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1" activeTab="5"/>
  </bookViews>
  <sheets>
    <sheet name="TREG" sheetId="1" r:id="rId1"/>
    <sheet name="WITEL" sheetId="3" r:id="rId2"/>
    <sheet name="OFFICE" sheetId="4" r:id="rId3"/>
    <sheet name="LOCATION" sheetId="5" r:id="rId4"/>
    <sheet name="ASSET_TYPE" sheetId="6" r:id="rId5"/>
    <sheet name="ASSET_AC" sheetId="7" r:id="rId6"/>
    <sheet name="AKUN" sheetId="8" r:id="rId7"/>
    <sheet name="VENDOR" sheetId="9" r:id="rId8"/>
    <sheet name="ELECTRICITY" sheetId="12" r:id="rId9"/>
    <sheet name="ELECTRICITY_DETAIL" sheetId="13" r:id="rId10"/>
    <sheet name="PAM" sheetId="11" r:id="rId11"/>
  </sheets>
  <definedNames>
    <definedName name="_xlnm._FilterDatabase" localSheetId="9" hidden="1">ELECTRICITY_DETAIL!$B$2:$J$1712</definedName>
    <definedName name="_xlnm._FilterDatabase" localSheetId="1" hidden="1">WITEL!$C$2:$C$61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7" l="1"/>
</calcChain>
</file>

<file path=xl/comments1.xml><?xml version="1.0" encoding="utf-8"?>
<comments xmlns="http://schemas.openxmlformats.org/spreadsheetml/2006/main">
  <authors>
    <author>Author</author>
  </authors>
  <commentList>
    <comment ref="B1256" authorId="0" shapeId="0">
      <text>
        <r>
          <rPr>
            <b/>
            <sz val="9"/>
            <color indexed="81"/>
            <rFont val="Tahoma"/>
            <charset val="1"/>
          </rPr>
          <t>541101832128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256" authorId="0" shapeId="0">
      <text>
        <r>
          <rPr>
            <b/>
            <sz val="9"/>
            <color indexed="81"/>
            <rFont val="Tahoma"/>
            <family val="2"/>
          </rPr>
          <t>541101832128</t>
        </r>
      </text>
    </comment>
  </commentList>
</comments>
</file>

<file path=xl/sharedStrings.xml><?xml version="1.0" encoding="utf-8"?>
<sst xmlns="http://schemas.openxmlformats.org/spreadsheetml/2006/main" count="9889" uniqueCount="3021">
  <si>
    <t>TREG</t>
  </si>
  <si>
    <t>I</t>
  </si>
  <si>
    <t>II</t>
  </si>
  <si>
    <t>III</t>
  </si>
  <si>
    <t>IV</t>
  </si>
  <si>
    <t>V</t>
  </si>
  <si>
    <t>VI</t>
  </si>
  <si>
    <t>VII</t>
  </si>
  <si>
    <t>FM GSD</t>
  </si>
  <si>
    <t>NAME</t>
  </si>
  <si>
    <t>GM WITEL</t>
  </si>
  <si>
    <t>CONTACT GM WITEL</t>
  </si>
  <si>
    <t>MANAGER LOGISTIK</t>
  </si>
  <si>
    <t>CONTACT MANAGER LOGISTIK</t>
  </si>
  <si>
    <t>ACEH</t>
  </si>
  <si>
    <t>SUBHAN</t>
  </si>
  <si>
    <t>RIZAL ANANDA</t>
  </si>
  <si>
    <t>BANGKA BELITUNG</t>
  </si>
  <si>
    <t>SULKAN</t>
  </si>
  <si>
    <t>YOSEPH MUCHTAR</t>
  </si>
  <si>
    <t xml:space="preserve">BENGKULU </t>
  </si>
  <si>
    <t>NUGROHO SETIO BUDI</t>
  </si>
  <si>
    <t>AGUNG SUBIANTORO</t>
  </si>
  <si>
    <t>JAMBI</t>
  </si>
  <si>
    <t>EPI ANTONIUS</t>
  </si>
  <si>
    <t>YULKHAIRI</t>
  </si>
  <si>
    <t>LAMPUNG</t>
  </si>
  <si>
    <t>HARI PURWANTO</t>
  </si>
  <si>
    <t>BEN EFFENDI</t>
  </si>
  <si>
    <t xml:space="preserve">MEDAN </t>
  </si>
  <si>
    <t>MOHAMMAD SYIBLI</t>
  </si>
  <si>
    <t>MOHAMMAD YAMIN</t>
  </si>
  <si>
    <t>RIAU DARATAN</t>
  </si>
  <si>
    <t>MUNAWWIR</t>
  </si>
  <si>
    <t>AZRIL AZIZ</t>
  </si>
  <si>
    <t>RIAU KEPULAUAN</t>
  </si>
  <si>
    <t>SONY BUDI WINARSO</t>
  </si>
  <si>
    <t>DODY OSCAR</t>
  </si>
  <si>
    <t>SUMATRA BARAT</t>
  </si>
  <si>
    <t>DARMAWI</t>
  </si>
  <si>
    <t>WAHIDIN JUHENDI</t>
  </si>
  <si>
    <t>SUMATRA SELATAN</t>
  </si>
  <si>
    <t>SYAHRIL</t>
  </si>
  <si>
    <t>FAHRUDIN SUCIPTO</t>
  </si>
  <si>
    <t>SUMUT</t>
  </si>
  <si>
    <t>BINSAR ULI JOHNER SILALAHI</t>
  </si>
  <si>
    <t>PAIDI</t>
  </si>
  <si>
    <t>BANTEN</t>
  </si>
  <si>
    <t>SOENDOJOADI</t>
  </si>
  <si>
    <t>BAMBANG AGUS NURYANTO</t>
  </si>
  <si>
    <t xml:space="preserve">BEKASI </t>
  </si>
  <si>
    <t>DWI PRATOMO JUNIARTO</t>
  </si>
  <si>
    <t>SUHARTONO</t>
  </si>
  <si>
    <t>BOGOR</t>
  </si>
  <si>
    <t>PARAMA ARTA KUSUMA JUANA</t>
  </si>
  <si>
    <t>ENGGUNG GUNAWAN</t>
  </si>
  <si>
    <t>JAKARTA BARAT</t>
  </si>
  <si>
    <t>IWAN RUSDARMONO</t>
  </si>
  <si>
    <t>ASEP SAHRONI</t>
  </si>
  <si>
    <t>JAKARTA PUSAT</t>
  </si>
  <si>
    <t>ABDUL KARIM AL MASYHAR</t>
  </si>
  <si>
    <t>THERSIA SURYATI</t>
  </si>
  <si>
    <t>JAKARTA SELATAN</t>
  </si>
  <si>
    <t>MADE OKAGAMA</t>
  </si>
  <si>
    <t>RUSLAN GOTAMA</t>
  </si>
  <si>
    <t>JAKARTA TIMUR</t>
  </si>
  <si>
    <t>SOEYIWARSO</t>
  </si>
  <si>
    <t>TATANG RUKMANA</t>
  </si>
  <si>
    <t>JAKARTA UTARA</t>
  </si>
  <si>
    <t>ZAHRIAL HAMID NST</t>
  </si>
  <si>
    <t>PURWADI</t>
  </si>
  <si>
    <t>TANGGERANG</t>
  </si>
  <si>
    <t>EKA SETIAWAN</t>
  </si>
  <si>
    <t>ASEP SURATMAN</t>
  </si>
  <si>
    <t>BANDUNG</t>
  </si>
  <si>
    <t>TEDDY HARTADI</t>
  </si>
  <si>
    <t>NANA MULYANA</t>
  </si>
  <si>
    <t>BANDUNG BARAT</t>
  </si>
  <si>
    <t>HENDRAWAN</t>
  </si>
  <si>
    <t>KOSONG</t>
  </si>
  <si>
    <t>CIREBON</t>
  </si>
  <si>
    <t>TEGUH IRWANDI IR</t>
  </si>
  <si>
    <t>ANDI HERMAWAN</t>
  </si>
  <si>
    <t>KARAWANG</t>
  </si>
  <si>
    <t>FERRY ZULJANNA</t>
  </si>
  <si>
    <t>HARLEY THOMAS</t>
  </si>
  <si>
    <t xml:space="preserve">SUKABUMI </t>
  </si>
  <si>
    <t>TEDI RUKMANTARA</t>
  </si>
  <si>
    <t>BAMBANG SUKRISNO PRASETYO ADHI</t>
  </si>
  <si>
    <t>TASIKMALAYA</t>
  </si>
  <si>
    <t>WAHYUDDIN</t>
  </si>
  <si>
    <t>BUDDY SETIAWAN</t>
  </si>
  <si>
    <t>DI YOGYAKARTA</t>
  </si>
  <si>
    <t>FIRMANSAYH</t>
  </si>
  <si>
    <t>MUTOHAR QODRI</t>
  </si>
  <si>
    <t>KUDUS</t>
  </si>
  <si>
    <t>BUDI WIBOWO</t>
  </si>
  <si>
    <t>ACHMAD BASKORO</t>
  </si>
  <si>
    <t>MAGELANG</t>
  </si>
  <si>
    <t>SOERACHMAD ADI WAHYONO</t>
  </si>
  <si>
    <t>WULANDARI</t>
  </si>
  <si>
    <t>PEKALONGAN</t>
  </si>
  <si>
    <t>JOKO RANTAU SUPRANTONO</t>
  </si>
  <si>
    <t>HAIDIR HARUN</t>
  </si>
  <si>
    <t>PURWEKERTO</t>
  </si>
  <si>
    <t>EDY KURNIADI</t>
  </si>
  <si>
    <t>AKHMAD GOZALI</t>
  </si>
  <si>
    <t>SEMARANG</t>
  </si>
  <si>
    <t>DODE SUPARMAN</t>
  </si>
  <si>
    <t>RISMAWATI</t>
  </si>
  <si>
    <t>SOLO</t>
  </si>
  <si>
    <t>PRIBADI NIRWANA</t>
  </si>
  <si>
    <t>TEGUH MARTONO HARIYADI</t>
  </si>
  <si>
    <t>DENPASAR</t>
  </si>
  <si>
    <t>I KOMANG WIDYANA KARANG</t>
  </si>
  <si>
    <t>NUGRAHA AGUNG PUTRA</t>
  </si>
  <si>
    <t>GRESIK DAN MADURA</t>
  </si>
  <si>
    <t>PUTRO DEWANTO</t>
  </si>
  <si>
    <t>LEO DJOKO SUMARNO</t>
  </si>
  <si>
    <t>JEMBER</t>
  </si>
  <si>
    <t>M AMIN JAUHARI</t>
  </si>
  <si>
    <t>INDAH DARMA</t>
  </si>
  <si>
    <t>KEDIRI</t>
  </si>
  <si>
    <t>SOEMARJANTO</t>
  </si>
  <si>
    <t>NORODIN</t>
  </si>
  <si>
    <t>MADIUN</t>
  </si>
  <si>
    <t>BAGUS MUHARRANTO</t>
  </si>
  <si>
    <t>ATIK MASYANI</t>
  </si>
  <si>
    <t>MALANG</t>
  </si>
  <si>
    <t>JUAKSA SINAGA</t>
  </si>
  <si>
    <t>HAIRUL ANWAR</t>
  </si>
  <si>
    <t>NTB</t>
  </si>
  <si>
    <t>BONIFATIUS HENDRIANTO</t>
  </si>
  <si>
    <t>ERNA WIDAYATI</t>
  </si>
  <si>
    <t>NTT</t>
  </si>
  <si>
    <t>ISMONO ADI JATMIKO</t>
  </si>
  <si>
    <t>ELMAN OSTHAR KAPITAN</t>
  </si>
  <si>
    <t>PASURUAN</t>
  </si>
  <si>
    <t>SETYAWAN NUGROHO</t>
  </si>
  <si>
    <t>YOS KLANA</t>
  </si>
  <si>
    <t>SIDOARJO</t>
  </si>
  <si>
    <t>DJOKO SRIE HANDONO</t>
  </si>
  <si>
    <t>FATONI KURNIAWAN</t>
  </si>
  <si>
    <t>SINGARAJA</t>
  </si>
  <si>
    <t>I NYOMAN HARDIANA ARTHA</t>
  </si>
  <si>
    <t>RICARDI HETHARIE</t>
  </si>
  <si>
    <t>SURABAYA</t>
  </si>
  <si>
    <t>MEYLA KUSUMADIARTI</t>
  </si>
  <si>
    <t>MOKHAMAD MUNIR</t>
  </si>
  <si>
    <t>BALIKPAPAN</t>
  </si>
  <si>
    <t>DENY ARYANTO</t>
  </si>
  <si>
    <t>YUSTINUS BASUKI</t>
  </si>
  <si>
    <t>KALBAR</t>
  </si>
  <si>
    <t>BAYUN ROYONG ROHADI</t>
  </si>
  <si>
    <t>RUDI SIANTURI</t>
  </si>
  <si>
    <t>KALSEL</t>
  </si>
  <si>
    <t>KHAIRULLAH</t>
  </si>
  <si>
    <t>BAMBANG SUSENO</t>
  </si>
  <si>
    <t>KALTARA</t>
  </si>
  <si>
    <t>PRIO SUSENTO</t>
  </si>
  <si>
    <t>ERNAWANTO</t>
  </si>
  <si>
    <t>KALTENG</t>
  </si>
  <si>
    <t>SLAMET RIYANTO PARDI</t>
  </si>
  <si>
    <t>MALADI</t>
  </si>
  <si>
    <t>SAMARINDA</t>
  </si>
  <si>
    <t>ACHMAD</t>
  </si>
  <si>
    <t>WAHYU SULISTYOMO</t>
  </si>
  <si>
    <t>GORONTALO</t>
  </si>
  <si>
    <t>HANS LAMUSU</t>
  </si>
  <si>
    <t>MALUKU</t>
  </si>
  <si>
    <t>ICHWAN MUHAMMADIAH</t>
  </si>
  <si>
    <t>DEAN RECKY WATTYMURY</t>
  </si>
  <si>
    <t>PAPUA</t>
  </si>
  <si>
    <t>LONELY BARINGIN MANGARANAP</t>
  </si>
  <si>
    <t>WIBOWO RAHARDJO</t>
  </si>
  <si>
    <t>PAPUA BARAT</t>
  </si>
  <si>
    <t>LINSON PARLINDUNGAN SITOMPUL</t>
  </si>
  <si>
    <t>HERMAN HENDRIKUS AIBOY</t>
  </si>
  <si>
    <t>SULSEL</t>
  </si>
  <si>
    <t>AGUS YUDHA BASUKI</t>
  </si>
  <si>
    <t>ANDI INDAH SARI A.P</t>
  </si>
  <si>
    <t>SULSEL BARAT</t>
  </si>
  <si>
    <t>SIDIK WIDODO</t>
  </si>
  <si>
    <t>ENOS PIRADE</t>
  </si>
  <si>
    <t>SULTENG</t>
  </si>
  <si>
    <t>MOHAMAN JUSRAN HOLLE</t>
  </si>
  <si>
    <t>USMANI</t>
  </si>
  <si>
    <t>SULTRA</t>
  </si>
  <si>
    <t>ALIMUDDIN</t>
  </si>
  <si>
    <t>ABDUL KARIM DAUD</t>
  </si>
  <si>
    <t>SULUT MALUKU UTARA</t>
  </si>
  <si>
    <t>ARISTI EDWARD P. PANGARIBUAN</t>
  </si>
  <si>
    <t>ANDREW MARTHINUS PATTIWAELLAPIA</t>
  </si>
  <si>
    <t>WITEL</t>
  </si>
  <si>
    <t>ID ELECTRICITY</t>
  </si>
  <si>
    <t>ID PAM</t>
  </si>
  <si>
    <t>Name</t>
  </si>
  <si>
    <t>Address</t>
  </si>
  <si>
    <t>Phone Number</t>
  </si>
  <si>
    <t>KTR OP PERUMTEL MBO</t>
  </si>
  <si>
    <t>JL. MERDEKA</t>
  </si>
  <si>
    <t>KANTOR TELEKOM</t>
  </si>
  <si>
    <t>JL. CALANG</t>
  </si>
  <si>
    <t>PT TELKOM LAMNO</t>
  </si>
  <si>
    <t>DS LAMNO</t>
  </si>
  <si>
    <t>KTR TELKOM</t>
  </si>
  <si>
    <t>DS JEURAM</t>
  </si>
  <si>
    <t>KANTOR SBK</t>
  </si>
  <si>
    <t>JL. PEMUDA</t>
  </si>
  <si>
    <t>JL. HAMZAH FANSURI DES</t>
  </si>
  <si>
    <t>KANTOR S.B.K.</t>
  </si>
  <si>
    <t>JL. PANTE GELUMPANG</t>
  </si>
  <si>
    <t>KTR PERUMTEL</t>
  </si>
  <si>
    <t>JL. TR ANGKASAH LBK</t>
  </si>
  <si>
    <t>REMOTE IV PT TELKOM</t>
  </si>
  <si>
    <t>KOTA FAJAR</t>
  </si>
  <si>
    <t>BAKONGAN</t>
  </si>
  <si>
    <t>PELAYANAN TELKOM</t>
  </si>
  <si>
    <t>JL. T.N ARIEF NO.98</t>
  </si>
  <si>
    <t>KTR TELEPON OTOMAT</t>
  </si>
  <si>
    <t>JL. ST.ALAIDIN MAHMU</t>
  </si>
  <si>
    <t>STASIUN BUMI BESAR</t>
  </si>
  <si>
    <t>JL T NYAK ARIEF</t>
  </si>
  <si>
    <t>GEDUNG STO LAMTEMEN</t>
  </si>
  <si>
    <t>DS LAMTEMEN</t>
  </si>
  <si>
    <t>PT TELKOM</t>
  </si>
  <si>
    <t>JL. A.MAJID IBRAHIM JT</t>
  </si>
  <si>
    <t>KANTOR KAYANTEL SBG</t>
  </si>
  <si>
    <t>JL. PERDAGANGAN</t>
  </si>
  <si>
    <t>KANTOR TELEPHON</t>
  </si>
  <si>
    <t>JL. T.UMAR</t>
  </si>
  <si>
    <t>KTR.TELEPHON OTOMAT</t>
  </si>
  <si>
    <t>JL. ISKANDAR MUDA</t>
  </si>
  <si>
    <t>KTR.TEL OTOMAT</t>
  </si>
  <si>
    <t>KTR.TELEPON OTOMAT</t>
  </si>
  <si>
    <t>JL. STASION PJKA</t>
  </si>
  <si>
    <t>KTR.JAGA PERUMTEL</t>
  </si>
  <si>
    <t>KAMPONG BARO</t>
  </si>
  <si>
    <t>PT TELEKOMONIKASI</t>
  </si>
  <si>
    <t>JL MDN B ACEH</t>
  </si>
  <si>
    <t>STASIUN BUMI KECIL</t>
  </si>
  <si>
    <t>K. ANE ACEH TENGGA</t>
  </si>
  <si>
    <t>STDJ KANDAPTON</t>
  </si>
  <si>
    <t>DS PENAMPAAN</t>
  </si>
  <si>
    <t>PT.TELKOM</t>
  </si>
  <si>
    <t>DS GEUDONG, SD</t>
  </si>
  <si>
    <t>JL. DIPONOGORO LHOKSUK</t>
  </si>
  <si>
    <t>PT TELEKOM</t>
  </si>
  <si>
    <t>MATANG KULI</t>
  </si>
  <si>
    <t>PT.TELEKOMUNIKASI</t>
  </si>
  <si>
    <t>JL PENDIDIKAN PANTON</t>
  </si>
  <si>
    <t>JL. LHOKSEUMAWE</t>
  </si>
  <si>
    <t>KANTOR TELEPON</t>
  </si>
  <si>
    <t>JL. ALMUSLIM</t>
  </si>
  <si>
    <t>JL. RUMAH SAKIT SAMALA</t>
  </si>
  <si>
    <t>JL. LEBE KADER TAKENGO</t>
  </si>
  <si>
    <t>SENT.TEL.OTOMAT</t>
  </si>
  <si>
    <t>BLANG ASAN SIGLI</t>
  </si>
  <si>
    <t>KANTOR TELKOM BRN</t>
  </si>
  <si>
    <t>JL MEDAN BANDA ACEH</t>
  </si>
  <si>
    <t>PT.TELKOM TANGSE</t>
  </si>
  <si>
    <t>DS PL SEJAHTERA</t>
  </si>
  <si>
    <t>PT.TELKOM MEUREUDU</t>
  </si>
  <si>
    <t>JL ISKANDAR MUDA MRD</t>
  </si>
  <si>
    <t>ST RADIO PEN PTT</t>
  </si>
  <si>
    <t>JL.MONGINSIDI</t>
  </si>
  <si>
    <t>TELKOM DCS BARAT</t>
  </si>
  <si>
    <t>JL. PROF.HM.YAMIN SH NO.2</t>
  </si>
  <si>
    <t>TELKOM OPMC</t>
  </si>
  <si>
    <t>JL.JATI/GAHARU NO.1</t>
  </si>
  <si>
    <t>TELKOM MSC</t>
  </si>
  <si>
    <t>GAHARU/P KEMERDEKAAN</t>
  </si>
  <si>
    <t>PLASA TELKOM ISMUD</t>
  </si>
  <si>
    <t>JLISKANDAR MUDA NO 35</t>
  </si>
  <si>
    <t>PT.TELKOM INDONESIA</t>
  </si>
  <si>
    <t>JL.SETIA BUDI PSR.II</t>
  </si>
  <si>
    <t>GD.SENTRAL TEL OTOMT</t>
  </si>
  <si>
    <t>JL. HM.JONI 150</t>
  </si>
  <si>
    <t>JL.STM SP.LIMUN</t>
  </si>
  <si>
    <t>STO MEDAN</t>
  </si>
  <si>
    <t xml:space="preserve">JL. GUNUNG KRAKATAU </t>
  </si>
  <si>
    <t>JL.CINTA RAKYAT KEC PERCUT</t>
  </si>
  <si>
    <t>JL. GT SUBROTO KM.6,5</t>
  </si>
  <si>
    <t>GEDUNG STO TELKOM</t>
  </si>
  <si>
    <t>JLMEDAN BELAWAN KM.12,5</t>
  </si>
  <si>
    <t>TELKOM P.SIANTAR</t>
  </si>
  <si>
    <t>JL.DIPONEGORO</t>
  </si>
  <si>
    <t>R.MERAH/SANGNAWALUH PS</t>
  </si>
  <si>
    <t>PT.TELKOM KANDATEL</t>
  </si>
  <si>
    <t>JL. ASAHAM KM 4,5</t>
  </si>
  <si>
    <t>K.T.O</t>
  </si>
  <si>
    <t>T.I.BONJOL</t>
  </si>
  <si>
    <t>KTR.PERUM TELKOM</t>
  </si>
  <si>
    <t>COKROAMINOTO</t>
  </si>
  <si>
    <t>PERUM TELEKOMUNIKASI</t>
  </si>
  <si>
    <t>AKASIA NO.5 KISARAN</t>
  </si>
  <si>
    <t>TELKOM PERDAGANGAN</t>
  </si>
  <si>
    <t>JL.KARTINI PERDANGAN</t>
  </si>
  <si>
    <t>PT.TELKOM/I.SOMANTRI</t>
  </si>
  <si>
    <t xml:space="preserve">JL.MERDEKA SERBELAWAN </t>
  </si>
  <si>
    <t>STO BAH JAMBI</t>
  </si>
  <si>
    <t xml:space="preserve">JL. BAH JAMBI </t>
  </si>
  <si>
    <t>JL.PASAR BARU B MALIGAS</t>
  </si>
  <si>
    <t>KTR.TELEFON OUTOMAT</t>
  </si>
  <si>
    <t>JL KARTINI BALIGE</t>
  </si>
  <si>
    <t>GEDUNG STO PT.TELKOM</t>
  </si>
  <si>
    <t>LABUHAN RUKU</t>
  </si>
  <si>
    <t>PT.TELKOM KANDATELSU</t>
  </si>
  <si>
    <t>JL. SONDI RAYA KEC P RAYA</t>
  </si>
  <si>
    <t>PERUMTEL</t>
  </si>
  <si>
    <t>DR.FL.TOBING PANGURURAN</t>
  </si>
  <si>
    <t>TELKOM BINJAI</t>
  </si>
  <si>
    <t>CUY NYYAK DIN</t>
  </si>
  <si>
    <t>KACANTEL SIDIKALANG</t>
  </si>
  <si>
    <t>JL.KAPTEN SIHAR HUTAURUK</t>
  </si>
  <si>
    <t>PT.TELKOM STO SUMBUL</t>
  </si>
  <si>
    <t>JL.SM RAJA SUMBUL</t>
  </si>
  <si>
    <t>JL.KOTA CANE TIGA BINANGGA</t>
  </si>
  <si>
    <t>KANCAT PON BRASTAGI</t>
  </si>
  <si>
    <t xml:space="preserve">JL.PERWIRA BRASTAGI </t>
  </si>
  <si>
    <t>JL. JAMIN GINTING BRASTAGI</t>
  </si>
  <si>
    <t>KANCATPON KUALA</t>
  </si>
  <si>
    <t>JL KUALA BINJAI NO.150</t>
  </si>
  <si>
    <t>PT.TELKOM IND.CB.STB</t>
  </si>
  <si>
    <t xml:space="preserve">JL.PROKLAMASI STABAT </t>
  </si>
  <si>
    <t>KTR.TALIPON</t>
  </si>
  <si>
    <t>JL STASIUN TG PURA</t>
  </si>
  <si>
    <t>STO P.BRANDAN</t>
  </si>
  <si>
    <t>JL.SUMATERA</t>
  </si>
  <si>
    <t>JL.CUT NYA DIEN</t>
  </si>
  <si>
    <t>JL MERIAM GINTING K JAHE</t>
  </si>
  <si>
    <t>PT TELKOM SIBOLANGIT</t>
  </si>
  <si>
    <t xml:space="preserve">JL DEWI DS B BARU </t>
  </si>
  <si>
    <t>PT TELKOM INDONESIA</t>
  </si>
  <si>
    <t>S.PARMAN</t>
  </si>
  <si>
    <t>TENGGIRI NO.15</t>
  </si>
  <si>
    <t>OSWALD SIAHAAN PANDAN</t>
  </si>
  <si>
    <t>TELKOM KANCATEL SBG</t>
  </si>
  <si>
    <t>PLN  DS PORIAHA</t>
  </si>
  <si>
    <t>DI.PANJAITAN PORSEA</t>
  </si>
  <si>
    <t>PARANGINAN BARUS</t>
  </si>
  <si>
    <t>JL M HATTA GUNUNG SITOLI</t>
  </si>
  <si>
    <t>JL.SINAGA</t>
  </si>
  <si>
    <t>PT TELKOM 6 PAKET V</t>
  </si>
  <si>
    <t>STO BGO NPWP.018012773118002</t>
  </si>
  <si>
    <t>P LUMUMBA NPWP.018012773118002</t>
  </si>
  <si>
    <t>PT TELEPON PSP</t>
  </si>
  <si>
    <t>S.MUDA.P.NPWP.018012773118002</t>
  </si>
  <si>
    <t>PT TELKOM P.BUNGAN</t>
  </si>
  <si>
    <t>B.BARISAN</t>
  </si>
  <si>
    <t>KANTOR TELKOM</t>
  </si>
  <si>
    <t>PSR.KNP/NPWP018012773118002</t>
  </si>
  <si>
    <t>PT.TELKOM SIBUHUAN</t>
  </si>
  <si>
    <t>SYAHR.NPWP0.018012773118002</t>
  </si>
  <si>
    <t>PT.TELKOM  SOSA PSP TA</t>
  </si>
  <si>
    <t>PASAR UJUNG BATU</t>
  </si>
  <si>
    <t>TELKOM PLAZA</t>
  </si>
  <si>
    <t>SIMANDIANGIN</t>
  </si>
  <si>
    <t>PT TELKOM SIPIROK</t>
  </si>
  <si>
    <t>JLN PADANG SIDEMPUAN SIPIROK</t>
  </si>
  <si>
    <t>HULU GAJAH TAP.SEL</t>
  </si>
  <si>
    <t>JL HAJORAN GUNUNG TUA</t>
  </si>
  <si>
    <t>PT.TELKOM KANCATEL</t>
  </si>
  <si>
    <t>JL.MT MARYONO NO 1</t>
  </si>
  <si>
    <t>PT.TELKOM RANTAUPRAP</t>
  </si>
  <si>
    <t>WR SUPRATMAN NO.40 RAP</t>
  </si>
  <si>
    <t>STO.RANTAU PRAPAT</t>
  </si>
  <si>
    <t>RANTAU PRAPAT</t>
  </si>
  <si>
    <t>MESJID - STO KPI</t>
  </si>
  <si>
    <t>PT. TELKOM</t>
  </si>
  <si>
    <t>CIKAMPAK</t>
  </si>
  <si>
    <t>GEREJA</t>
  </si>
  <si>
    <t>PT.TELKOM SIMP EMPAT</t>
  </si>
  <si>
    <t>PERINTIS TG.BALAI SIMP.4</t>
  </si>
  <si>
    <t>PT.TELKOM TJ.LEDONG</t>
  </si>
  <si>
    <t>TITI PAYUNG TJ.LEDONG</t>
  </si>
  <si>
    <t>PT.TELKOM AEKKANOPAN</t>
  </si>
  <si>
    <t xml:space="preserve">JL.SUDIRMAN NO 23 .KANOPAN </t>
  </si>
  <si>
    <t>PT.TELKOM A.KANOPAN</t>
  </si>
  <si>
    <t xml:space="preserve">JL.AHMAD MARPAUNG  AEK KANOPAN </t>
  </si>
  <si>
    <t xml:space="preserve">JL.SEI PIRING </t>
  </si>
  <si>
    <t>JL. AEK SONG-SONGAN</t>
  </si>
  <si>
    <t xml:space="preserve">JL.DAMULI PEKAN </t>
  </si>
  <si>
    <t>PT TELKOM AEKKANOPAN</t>
  </si>
  <si>
    <t>JALINSUM SP T.PASI</t>
  </si>
  <si>
    <t>PANGLIMA POLIM -LBL</t>
  </si>
  <si>
    <t>A.YANI - SBR</t>
  </si>
  <si>
    <t>PEMBANGUNAN - NGB</t>
  </si>
  <si>
    <t>PEMBENGUNAN AJAMU</t>
  </si>
  <si>
    <t xml:space="preserve">JL.PASAR BATU </t>
  </si>
  <si>
    <t xml:space="preserve">JL.CTR AEK KOTABATU </t>
  </si>
  <si>
    <t>JL. PERHUBUNGAN ANR</t>
  </si>
  <si>
    <t>JL.SIDORUKUN DLU ANR</t>
  </si>
  <si>
    <t xml:space="preserve">JL.TANJUNG MEDAN </t>
  </si>
  <si>
    <t>PT. T E L K O M</t>
  </si>
  <si>
    <t>JL.PTP.IX DS. BANDAR KLIPPA</t>
  </si>
  <si>
    <t>JL. LETDA SUJONO NO.252 MEDAN</t>
  </si>
  <si>
    <t>STO PT.TELKOM</t>
  </si>
  <si>
    <t xml:space="preserve">JL.LJ GINTING </t>
  </si>
  <si>
    <t>DIKLAT TELKOM</t>
  </si>
  <si>
    <t>JL.CENGKEH RAYA NO</t>
  </si>
  <si>
    <t>S.T.O. PT TELKOM</t>
  </si>
  <si>
    <t>JL.MEDAN TG.MORAWA KM.15,5</t>
  </si>
  <si>
    <t>JL.SUDIRMAN KM 61,5</t>
  </si>
  <si>
    <t xml:space="preserve">JL.SESRAN ARIFIN GALANG </t>
  </si>
  <si>
    <t>JL. BGD AZIZCHAN, BELANTI</t>
  </si>
  <si>
    <t>KTR DAERAH TELEPON</t>
  </si>
  <si>
    <t>JL. ULAK KARANG, BELANTI</t>
  </si>
  <si>
    <t>PUSYANTEL</t>
  </si>
  <si>
    <t>JL. K.H AHMAD DAHLAN, BELANTI</t>
  </si>
  <si>
    <t>STO LUBU BUAYA</t>
  </si>
  <si>
    <t>LUBUK BUAYA, TABING</t>
  </si>
  <si>
    <t>KTR PELAYANAN TELKOM</t>
  </si>
  <si>
    <t>JL.KURAO SITEBA PADANG</t>
  </si>
  <si>
    <t>STO BANDAR BUAT</t>
  </si>
  <si>
    <t>DANGAU TEDUH PDG, INDARUNG</t>
  </si>
  <si>
    <t>STO KURANJI</t>
  </si>
  <si>
    <t>KURANJI</t>
  </si>
  <si>
    <t>STO TELUK BAYUR</t>
  </si>
  <si>
    <t>BY PASS PADANG, INDARUNG</t>
  </si>
  <si>
    <t>STASIUN BUMI S.K.S.D</t>
  </si>
  <si>
    <t>LIMAU MANIS</t>
  </si>
  <si>
    <t>PT TELKOM PS.LABAN</t>
  </si>
  <si>
    <t>Jl.PASAR LABAN</t>
  </si>
  <si>
    <t>KTR TELEKOMUNIKASI</t>
  </si>
  <si>
    <t>JL. SUDIRMAN, PARIAMAN</t>
  </si>
  <si>
    <t>STO</t>
  </si>
  <si>
    <t>SEI LIMAU</t>
  </si>
  <si>
    <t>STO DIGITAL PROTO TR</t>
  </si>
  <si>
    <t>SIMP  4 TOBOH KDL</t>
  </si>
  <si>
    <t>STO TELKOM</t>
  </si>
  <si>
    <t>KP.TERANDAM LB ALUNG</t>
  </si>
  <si>
    <t>PASAR USANG</t>
  </si>
  <si>
    <t>PAUH KAMBAR</t>
  </si>
  <si>
    <t>STO BANDARA KETAPING</t>
  </si>
  <si>
    <t>JLN.BANDARA KETAPING</t>
  </si>
  <si>
    <t>STO SICINCIN</t>
  </si>
  <si>
    <t>SICINCIN</t>
  </si>
  <si>
    <t>STO KAYU TANAM</t>
  </si>
  <si>
    <t>KAYU TANAM</t>
  </si>
  <si>
    <t>STASIUN BUMI PAINAN</t>
  </si>
  <si>
    <t>JL. IMAM BONJOL, PAINAN</t>
  </si>
  <si>
    <t>PT TELKOM PASAR BARU</t>
  </si>
  <si>
    <t>JL. LABUH PASAR BARU</t>
  </si>
  <si>
    <t>TARUSAN, PAINAN</t>
  </si>
  <si>
    <t>STO SURANTIH</t>
  </si>
  <si>
    <t>JL PASAR SURANTIH</t>
  </si>
  <si>
    <t>TELKOM</t>
  </si>
  <si>
    <t>DS SIGUNTUR MUDA, PAINAN</t>
  </si>
  <si>
    <t>BALAI SELASA</t>
  </si>
  <si>
    <t>JL. RAYA KAMBANG</t>
  </si>
  <si>
    <t>TALANG TAPAN</t>
  </si>
  <si>
    <t>JL IMAM BONJOL SEI PENUH</t>
  </si>
  <si>
    <t>JL. RA KARTINI, SUNGAI PENUH</t>
  </si>
  <si>
    <t>MUARA SIBERUT MENTAWAI</t>
  </si>
  <si>
    <t>STO.TELKOM</t>
  </si>
  <si>
    <t>SIKAKAP PAGAI UTARA, TUA PEJAT</t>
  </si>
  <si>
    <t>KANTOR PT TELKOM</t>
  </si>
  <si>
    <t>DS SIOBAN MENTAWAI</t>
  </si>
  <si>
    <t>JL. TUA PEJAT KM 4</t>
  </si>
  <si>
    <t>KTR TELEPON OTOMATIS</t>
  </si>
  <si>
    <t>JL. SUDIRMAN, BUKIT TINGGI</t>
  </si>
  <si>
    <t>KTR.YANEL</t>
  </si>
  <si>
    <t>JL. M.SYAFEI NO.4, BUKITTINGGI</t>
  </si>
  <si>
    <t>S  T  O</t>
  </si>
  <si>
    <t>JL. PROF M YAMIN, PADANG PANJANG</t>
  </si>
  <si>
    <t>GD.TRANMISI REM.AREA</t>
  </si>
  <si>
    <t>JL. PASAR PAPAN, BATUSANGKAR</t>
  </si>
  <si>
    <t>SIMABUR, BATUSANGKAR</t>
  </si>
  <si>
    <t>SUNGAI TARAB, BATUSANGKAR</t>
  </si>
  <si>
    <t>PADANG JAYA, BATUSANGKAR</t>
  </si>
  <si>
    <t>S.T.O</t>
  </si>
  <si>
    <t>PADANG TANGAH, PAYAKUMBUH</t>
  </si>
  <si>
    <t>KOTO BARU SIMALANGGANG</t>
  </si>
  <si>
    <t>KOTO TANGAH BATU HAMPAR</t>
  </si>
  <si>
    <t>SITUJUH BATUR, PAYAKUMBUH</t>
  </si>
  <si>
    <t>KAKANDATEL</t>
  </si>
  <si>
    <t>PAKAN RABAA, PAYAKUMBUH</t>
  </si>
  <si>
    <t>KACATRATPON</t>
  </si>
  <si>
    <t>JL.DR/HAMKA, LUBUK SIKAPING</t>
  </si>
  <si>
    <t>PT.TELKOM STO PANTI</t>
  </si>
  <si>
    <t>Cengkeh Panti</t>
  </si>
  <si>
    <t>KTR STO TAPUS</t>
  </si>
  <si>
    <t>DS PASAR LAMA TAPUS</t>
  </si>
  <si>
    <t>SBK LUBUK BASUNG</t>
  </si>
  <si>
    <t>PADANG BARU, LUBUK BASUNG</t>
  </si>
  <si>
    <t>MANINJAU, LUBUK BASUNG</t>
  </si>
  <si>
    <t>SIMPANG EMPAT PASAMAN</t>
  </si>
  <si>
    <t>JL. SIANOK TALU, SIMPANG EMPAT</t>
  </si>
  <si>
    <t>AIR BANGIS, SIMPANG EMPAT</t>
  </si>
  <si>
    <t>UJUNG GADING, SIMPANG EMPAT</t>
  </si>
  <si>
    <t>PASAR DURIAN KILANGAN 04B17</t>
  </si>
  <si>
    <t>KTR PT TELKOM BASO</t>
  </si>
  <si>
    <t>DS LB AUR BT BALANTAI, BASO</t>
  </si>
  <si>
    <t>S T O TELKOM</t>
  </si>
  <si>
    <t>KAMANG, BASO</t>
  </si>
  <si>
    <t>PT. T E L K O M .</t>
  </si>
  <si>
    <t>KETINGGIAN, LIMA PULUH KOTA</t>
  </si>
  <si>
    <t>PT.  T E L K O M</t>
  </si>
  <si>
    <t>PANGKALAN, LIMA PULUH KOTA</t>
  </si>
  <si>
    <t>BUKIT MALINTANG MUARO PAITI, LIMA PULUH KOTA</t>
  </si>
  <si>
    <t>PADANG JAPANG, LIMA PULUH KOTA</t>
  </si>
  <si>
    <t>SENTRAL TELPON STO</t>
  </si>
  <si>
    <t>TARATAK NAN TUO, LINTAU</t>
  </si>
  <si>
    <t>PT. TELKOM / GUDANG AP SO</t>
  </si>
  <si>
    <t>Jl.PATTIMURA 146, SOLOK</t>
  </si>
  <si>
    <t>PT.TELKOM/PELAYANAN AP SO</t>
  </si>
  <si>
    <t>JL. ST.SYAHRIR, SOLOK</t>
  </si>
  <si>
    <t>PT.TELKOM / STO AP SOLOK</t>
  </si>
  <si>
    <t>JL. JENDRAL SUDIRMAN, SOLOK</t>
  </si>
  <si>
    <t>SBK/STO</t>
  </si>
  <si>
    <t>MUARO/JL.SUDIRMAN, SIJUNJUNG</t>
  </si>
  <si>
    <t>DS PSR.TJ..AMPALU, SIJNJUNG</t>
  </si>
  <si>
    <t>PT. TELKOM PELAYANAN PELA</t>
  </si>
  <si>
    <t>SAWAH LUNTO</t>
  </si>
  <si>
    <t>PT. TELKOM STO SAWAHLUNTO</t>
  </si>
  <si>
    <t>DURIAN SAWAH LUNTO</t>
  </si>
  <si>
    <t>PT TELKOM STO TALAWI</t>
  </si>
  <si>
    <t>TALAWI HILIR, SAWAH LUNTO</t>
  </si>
  <si>
    <t>PT TELKOM/ STO SILUNGKANG</t>
  </si>
  <si>
    <t>SILUNGKANG</t>
  </si>
  <si>
    <t>PT TELKOM/ STO P. SIBUSUK</t>
  </si>
  <si>
    <t>BLOK A5.10 PERUM PT BA, SILUNGKANG</t>
  </si>
  <si>
    <t>KOTA BARU, MUARA LABUH</t>
  </si>
  <si>
    <t>PT TELKOM/STO GN MEDAN</t>
  </si>
  <si>
    <t>DS GN.MEDAN, SITIUNG</t>
  </si>
  <si>
    <t>PT.TELKOM STO SEI.DAREH</t>
  </si>
  <si>
    <t>DS SUNGAI DAREH, SITIUNG</t>
  </si>
  <si>
    <t>PT.TELKOM STO KLR.JAO</t>
  </si>
  <si>
    <t>KILIRAN JAO, SITIUNG</t>
  </si>
  <si>
    <t>PT.TELKOM KT.AGUNG</t>
  </si>
  <si>
    <t>DS KOTO AGUNG</t>
  </si>
  <si>
    <t>DS SUMANI, SINGKARAK</t>
  </si>
  <si>
    <t>STO SULIT AIR, SINGKARAK</t>
  </si>
  <si>
    <t>KTR.RRA PERUMTEL</t>
  </si>
  <si>
    <t>SUKARAMI, KAYU ARO</t>
  </si>
  <si>
    <t>SBK AL PANJANG</t>
  </si>
  <si>
    <t>AL PANJANG, KAYU ARO</t>
  </si>
  <si>
    <t>SBK STO SITIUG</t>
  </si>
  <si>
    <t>KOTO BARU, SUNGAI RUMBAI</t>
  </si>
  <si>
    <t>KANTOR TELEFON</t>
  </si>
  <si>
    <t>JL MERDEKA</t>
  </si>
  <si>
    <t>KAKANDATEL PALEMBANG</t>
  </si>
  <si>
    <t>JL SABO KINGKING</t>
  </si>
  <si>
    <t>PER PERUMTEL</t>
  </si>
  <si>
    <t>KANTOR PERUMTEL III</t>
  </si>
  <si>
    <t>JL KAPTEN A RIVAI</t>
  </si>
  <si>
    <t>KAWITEL 3 SUMBAGSEL</t>
  </si>
  <si>
    <t>JL SUDIRMAN KM 30</t>
  </si>
  <si>
    <t>PT TELKOM STDI</t>
  </si>
  <si>
    <t>JL SUNGAI BUAH</t>
  </si>
  <si>
    <t>DIKLAT KAWITEL III</t>
  </si>
  <si>
    <t>JL RATU SIANUM</t>
  </si>
  <si>
    <t>PT TELKOM GOR</t>
  </si>
  <si>
    <t>KANTOR DIKLAT TELKOM</t>
  </si>
  <si>
    <t>PERUMTEL SKSD</t>
  </si>
  <si>
    <t>JL KOL H BURLIAN</t>
  </si>
  <si>
    <t>PERUMTEL WITEL III</t>
  </si>
  <si>
    <t>JL KENTEN UJUNG</t>
  </si>
  <si>
    <t>PT TELKOM STDI PLG</t>
  </si>
  <si>
    <t>DS PALEMBANG</t>
  </si>
  <si>
    <t>PT.TELKOM KANDATELSS</t>
  </si>
  <si>
    <t>KK G HANDAYANI PERMAI</t>
  </si>
  <si>
    <t>PERUMTEL  S T D I</t>
  </si>
  <si>
    <t>STO PLAJU/RE SUDRAJA</t>
  </si>
  <si>
    <t>JL SEKOLAH</t>
  </si>
  <si>
    <t>PT TELEKOMUNIKASI</t>
  </si>
  <si>
    <t>JL KOL WAHID UDIN</t>
  </si>
  <si>
    <t>KTR.SENTRAL TELEPON</t>
  </si>
  <si>
    <t>DS NGULAK</t>
  </si>
  <si>
    <t>DS KELUANG</t>
  </si>
  <si>
    <t>DS SUNGAI KERUH</t>
  </si>
  <si>
    <t>KTR SENTRAL TELPON</t>
  </si>
  <si>
    <t>DS LAIS</t>
  </si>
  <si>
    <t>DS SUNGAI LILIN</t>
  </si>
  <si>
    <t>JL RAYA PLG-SEKAYU</t>
  </si>
  <si>
    <t>JL RAYA INDRALAYA</t>
  </si>
  <si>
    <t>SENTRAL TELPHON</t>
  </si>
  <si>
    <t>DS TG TAMBAK OKI</t>
  </si>
  <si>
    <t>KTR TELEFON</t>
  </si>
  <si>
    <t>DS TANJUNG RAJA</t>
  </si>
  <si>
    <t>KANCATEL GUMAWANG</t>
  </si>
  <si>
    <t>JL KH DEWANTARA</t>
  </si>
  <si>
    <t>KTR TELEPON</t>
  </si>
  <si>
    <t>JL RD.MATTAHER</t>
  </si>
  <si>
    <t>JL SRIDEWI MSC</t>
  </si>
  <si>
    <t>JALAN SUMANTRI, TELANAI PURA</t>
  </si>
  <si>
    <t>KAUPND (TELKOM JBI)</t>
  </si>
  <si>
    <t>PT.TELKOM MALINDO</t>
  </si>
  <si>
    <t>JL PIJOAN MENDALO</t>
  </si>
  <si>
    <t>PRUMTEL.K.S.B.B</t>
  </si>
  <si>
    <t>JL PASIR PUTI</t>
  </si>
  <si>
    <t>JL BASUKI RAHMAT</t>
  </si>
  <si>
    <t>KANTOR TELKOM SNGTI</t>
  </si>
  <si>
    <t>DS SENGETI, SEBERANG KOTA</t>
  </si>
  <si>
    <t>SETRA PERUMTEL</t>
  </si>
  <si>
    <t>JL PRAMUKA</t>
  </si>
  <si>
    <t>TELEKOM</t>
  </si>
  <si>
    <t>DS BAYUNG LENCIR</t>
  </si>
  <si>
    <t>KTR STASIUN ALBK</t>
  </si>
  <si>
    <t>JL PELABUHAN</t>
  </si>
  <si>
    <t>KTR SRO TELEKOM</t>
  </si>
  <si>
    <t>JL PELABUHAN, KUALA TUNGKAL</t>
  </si>
  <si>
    <t>DS PASIR PUTIH, MUARA BUNGO</t>
  </si>
  <si>
    <t>KTR TELEKOM BANGKO</t>
  </si>
  <si>
    <t>KNTR TELKOM BANGKO, JL MERANGIN</t>
  </si>
  <si>
    <t>JL BUKIT RAYUAN, SAROLANGUN</t>
  </si>
  <si>
    <t>KANTOR CAB PT.TELKOM</t>
  </si>
  <si>
    <t>JL. MUARA BUNGO KM 1</t>
  </si>
  <si>
    <t>STO WILAYAH BENGKULU</t>
  </si>
  <si>
    <t>JL SUPRAPTO</t>
  </si>
  <si>
    <t>JL PS TAIS BENGKULU</t>
  </si>
  <si>
    <t>DS PAGAR DEWA</t>
  </si>
  <si>
    <t>KANTOR PERUMTEL</t>
  </si>
  <si>
    <t>JL KARTINI</t>
  </si>
  <si>
    <t>DS TUNGGANG</t>
  </si>
  <si>
    <t>SBK  K DIESE</t>
  </si>
  <si>
    <t>JL A YANI</t>
  </si>
  <si>
    <t>JL RAMA AGUNG</t>
  </si>
  <si>
    <t>PT TELKOM SUBYANTEL</t>
  </si>
  <si>
    <t>DN DUSUN BARU PELOKAN</t>
  </si>
  <si>
    <t>PT.TELKOM IPUH</t>
  </si>
  <si>
    <t>DS MEDAN JAYA</t>
  </si>
  <si>
    <t>PT.TELKOM SUBYANTEL</t>
  </si>
  <si>
    <t>KP BINTUHAN</t>
  </si>
  <si>
    <t>JL KENANG KENANGAN</t>
  </si>
  <si>
    <t>S T O LAHAT</t>
  </si>
  <si>
    <t>JL MAYOR RUSLAN I</t>
  </si>
  <si>
    <t>PERUMTEL STDI</t>
  </si>
  <si>
    <t>JL TANJUNG PRIOK</t>
  </si>
  <si>
    <t>JL LINGGA JAYA</t>
  </si>
  <si>
    <t>JL MAYOR RUSLAN</t>
  </si>
  <si>
    <t>GUDANG TELKOM</t>
  </si>
  <si>
    <t>JL DEPATI SAID</t>
  </si>
  <si>
    <t>STDI</t>
  </si>
  <si>
    <t>JL GAJAH</t>
  </si>
  <si>
    <t>STO DIGITAL</t>
  </si>
  <si>
    <t>DS MARGA MULIYA</t>
  </si>
  <si>
    <t>KTR TELEPHON</t>
  </si>
  <si>
    <t>JL MUARA RUPIT</t>
  </si>
  <si>
    <t>JL RAYA MUARA RUPIT</t>
  </si>
  <si>
    <t>JL M YAMIN</t>
  </si>
  <si>
    <t>JL GAJAH MADA</t>
  </si>
  <si>
    <t>KTR STOD PERUMTEL</t>
  </si>
  <si>
    <t>DS BATU RAJA</t>
  </si>
  <si>
    <t>KTR. PT. TELKOM</t>
  </si>
  <si>
    <t>JL CIDAWANG</t>
  </si>
  <si>
    <t>KANCATEL MUARADUA</t>
  </si>
  <si>
    <t>JL PANCUR PUNGAH</t>
  </si>
  <si>
    <t>S T K E</t>
  </si>
  <si>
    <t>JL JENDRAL SUDIRMAN</t>
  </si>
  <si>
    <t>STDI TEBING TINGGI</t>
  </si>
  <si>
    <t>JL LD KMS ABUBAKAR DIN</t>
  </si>
  <si>
    <t>DS PAGAR ALAM</t>
  </si>
  <si>
    <t>TANGKUBAN PERAHU BALOI INDAH</t>
  </si>
  <si>
    <t>BAWAL BATU AMPAR 29457</t>
  </si>
  <si>
    <t>KANTOR YANTEL</t>
  </si>
  <si>
    <t>TENGKU UMAR, BATU AMPAR 29457</t>
  </si>
  <si>
    <t>SIMPANG FRENGKI PURI INDUSTRIA</t>
  </si>
  <si>
    <t>CENTRAL TELPON OTOMAT</t>
  </si>
  <si>
    <t>HANG JEBAT PR CITRA MAS NONGSA</t>
  </si>
  <si>
    <t>CENTRAL TELEPON OTOMAT</t>
  </si>
  <si>
    <t>HANG KESTURI KAW. INDUSTRI KIE KABIL 29467</t>
  </si>
  <si>
    <t>CENDANA BATAM CENT 29453</t>
  </si>
  <si>
    <t>KANDATRAPON STO</t>
  </si>
  <si>
    <t>JAKSA AGUNG S KK KT PMT</t>
  </si>
  <si>
    <t>KANTOR SKSD PALAPA</t>
  </si>
  <si>
    <t>RE MARTADINATA KK PPS SKP</t>
  </si>
  <si>
    <t>PT. TELKOM STO</t>
  </si>
  <si>
    <t>STO SAGULUNG PT.TELKOM JL A YA BATU AJI 29438</t>
  </si>
  <si>
    <t>PT. (PERSERO) TELKOM</t>
  </si>
  <si>
    <t>MARINA CITY SEI TEMIANG</t>
  </si>
  <si>
    <t>PT TELKOM KANDATEL</t>
  </si>
  <si>
    <t>TIBAN INDAH MCDERMOT SEKUPANG 29422</t>
  </si>
  <si>
    <t>STO PT TELKOM</t>
  </si>
  <si>
    <t>KOMP GRIYA PRIMA AVIARI II BAT</t>
  </si>
  <si>
    <t>JL PALAPA (BUKIT DANGAS) SEKUPANG 29422</t>
  </si>
  <si>
    <t>PT PELAYANAN TELKOM</t>
  </si>
  <si>
    <t>JL SUDIRMAN NO 06</t>
  </si>
  <si>
    <t>KANT DAERAH TELEPON</t>
  </si>
  <si>
    <t>JL PALAPA NO 1</t>
  </si>
  <si>
    <t>KAKANDAT RATPON</t>
  </si>
  <si>
    <t>JL PALAPA</t>
  </si>
  <si>
    <t>PT.TELKOM CAB MENTOK</t>
  </si>
  <si>
    <t>JL KAPTEN ALIZEN</t>
  </si>
  <si>
    <t>KAKANCATEL TG.PANDAN</t>
  </si>
  <si>
    <t>JL DOK</t>
  </si>
  <si>
    <t>KAKAN CATEL</t>
  </si>
  <si>
    <t>JL MODONG</t>
  </si>
  <si>
    <t>KTR PEL TELKOM</t>
  </si>
  <si>
    <t>JL MOJOPAHIT</t>
  </si>
  <si>
    <t>STASIUN SKSD PALAPA</t>
  </si>
  <si>
    <t>JL CUT NYAK DIN</t>
  </si>
  <si>
    <t>KANTOR KANDATPON</t>
  </si>
  <si>
    <t>JL LANGKAPURA</t>
  </si>
  <si>
    <t>PT TELKOM STO NATAR</t>
  </si>
  <si>
    <t>JL RAYA NATAR</t>
  </si>
  <si>
    <t>JL PADANG CERMIN</t>
  </si>
  <si>
    <t>SENTRAL TELP OTOMAT</t>
  </si>
  <si>
    <t>JL SL HAJI</t>
  </si>
  <si>
    <t>JL KESUMA BANGSA</t>
  </si>
  <si>
    <t>PT TELKOM TJ KARANG</t>
  </si>
  <si>
    <t>JL SIMPANG PALAS LP SLT</t>
  </si>
  <si>
    <t>JL SRIBAWONO</t>
  </si>
  <si>
    <t>PERUMTEL STO T BTG</t>
  </si>
  <si>
    <t>JL TELUK BETUNG</t>
  </si>
  <si>
    <t>STO-STDI PANJANG</t>
  </si>
  <si>
    <t>JL RAYA PANJANG KM 10</t>
  </si>
  <si>
    <t>KANTOR PERUMTEL STO</t>
  </si>
  <si>
    <t>JL BIMA</t>
  </si>
  <si>
    <t>STO SEKAMPUNG</t>
  </si>
  <si>
    <t>TIBAN 29424</t>
  </si>
  <si>
    <t>JL SUKADANA</t>
  </si>
  <si>
    <t>STO BATANGHARI</t>
  </si>
  <si>
    <t>JL BANARREJO</t>
  </si>
  <si>
    <t>JL LABUHAN MARINGGAI</t>
  </si>
  <si>
    <t>JL WEY JEPARA</t>
  </si>
  <si>
    <t>JL BANDAR JAYA</t>
  </si>
  <si>
    <t>JL TALANG PADANG</t>
  </si>
  <si>
    <t>S T O</t>
  </si>
  <si>
    <t>JL KOTA AGUNG</t>
  </si>
  <si>
    <t>PT TELKOM PRINGSEWU</t>
  </si>
  <si>
    <t>JL JEND SUDIRMAN</t>
  </si>
  <si>
    <t>PRUMTEL</t>
  </si>
  <si>
    <t>TELKOM BANJAR NEGERI</t>
  </si>
  <si>
    <t>JL DS.BANJAR NEGERI</t>
  </si>
  <si>
    <t>JL AMBARAWA</t>
  </si>
  <si>
    <t>PT "TELKOM"</t>
  </si>
  <si>
    <t>JL KALIREJO</t>
  </si>
  <si>
    <t>JL RB 3 DSN6</t>
  </si>
  <si>
    <t>JL TANJUNG HARAPAN</t>
  </si>
  <si>
    <t>JL GAYA BARU I</t>
  </si>
  <si>
    <t>STO KOTA BUMI</t>
  </si>
  <si>
    <t>JL KETAPANG</t>
  </si>
  <si>
    <t>PT TELKOM (PERSERO)</t>
  </si>
  <si>
    <t xml:space="preserve">JL DWI JAYA </t>
  </si>
  <si>
    <t>S.T.O.</t>
  </si>
  <si>
    <t>JL MENGGALA</t>
  </si>
  <si>
    <t>JL MULYA ASRI</t>
  </si>
  <si>
    <t>JL BUKIT KEMUNING</t>
  </si>
  <si>
    <t>PT TELKOM STO</t>
  </si>
  <si>
    <t>JL BLAMBANGAN UMPU</t>
  </si>
  <si>
    <t>JL PASAR BANJIT</t>
  </si>
  <si>
    <t>STO LIWA</t>
  </si>
  <si>
    <t>JL WAY MENGAKU</t>
  </si>
  <si>
    <t>JL KRUI</t>
  </si>
  <si>
    <t>JL KARANG AGUNG</t>
  </si>
  <si>
    <t>PT (PERSERO)TELKOM</t>
  </si>
  <si>
    <t>JL. SUDIRMAN NO. 199 PBR</t>
  </si>
  <si>
    <t>JL. JEND. SUDIRMAN, PAKANBARU KOTA TIMUR</t>
  </si>
  <si>
    <t>SENTRAL TELEPON</t>
  </si>
  <si>
    <t>JL NANGKA/SP KH.A. DAHLAN</t>
  </si>
  <si>
    <t>JL TUNAS JAYA TKR</t>
  </si>
  <si>
    <t>JL SUTOMO SP. H. INDRAPURA</t>
  </si>
  <si>
    <t>JL. KELAPA, PEKAN BARU KOTA BARAT</t>
  </si>
  <si>
    <t>JL PEPAYA/ LANGSAT SK.J</t>
  </si>
  <si>
    <t>JL. PONDOK MUTIARA, PEKAN BARU KOTA BARAT</t>
  </si>
  <si>
    <t>PT.TELKOM KANDATEL.R</t>
  </si>
  <si>
    <t>JL. NANGKA UJUNG BLOK B/10</t>
  </si>
  <si>
    <t>JL. CEMPEDAK, PAKANBARU KOTA BARAT</t>
  </si>
  <si>
    <t>PT TELKOM GUDANG</t>
  </si>
  <si>
    <t>JL CEMPEDAK, PEKAN BARU KOTA BARAT</t>
  </si>
  <si>
    <t>STO ARENGKA</t>
  </si>
  <si>
    <t>STO ARENGKA, JL. RAYA ARENGKA, SIMPANG TIGA</t>
  </si>
  <si>
    <t>JL. PASIR PUTIH, SIMPANG TIGA</t>
  </si>
  <si>
    <t>JL. YOS SUDARSO, RUMBAI</t>
  </si>
  <si>
    <t>STO RUMBAI</t>
  </si>
  <si>
    <t>STO RUMBAI, JL. UMBAN SARI</t>
  </si>
  <si>
    <t>PT.TELKOM PERAWANG</t>
  </si>
  <si>
    <t>JL. RAYA PERAWANG</t>
  </si>
  <si>
    <t>JL. PANGLIMA AWANG, PASIR PANGAIRAN</t>
  </si>
  <si>
    <t>JL. RAYA, PASIR PANGAIRAN</t>
  </si>
  <si>
    <t>JL PALIS, PASIR PANGAIRAN</t>
  </si>
  <si>
    <t>JALUR 2 RIMBO MAKMUR</t>
  </si>
  <si>
    <t>PT.TELKOM SIAK</t>
  </si>
  <si>
    <t>SIAK SRI INDRAPURA</t>
  </si>
  <si>
    <t>JL. KASTURI, SIAK SRI INDRAPURA</t>
  </si>
  <si>
    <t>SOREK, PANGKALAN KERINCI</t>
  </si>
  <si>
    <t>JL. DI PANJAITAN BANGKINANG</t>
  </si>
  <si>
    <t>JL DANAU BINGKUANG</t>
  </si>
  <si>
    <t>JL PASAR KAMPAR</t>
  </si>
  <si>
    <t>PASAR SUKA MULYA</t>
  </si>
  <si>
    <t>JL PETAPAHAN KAMPUNG</t>
  </si>
  <si>
    <t>JL SP III BUKIT KEMUNING</t>
  </si>
  <si>
    <t>JL BATU BERSURAT</t>
  </si>
  <si>
    <t>JL. PETAPAHAN, BANGKIANG</t>
  </si>
  <si>
    <t>JL. HANGTUAH, DURI</t>
  </si>
  <si>
    <t>PT. TELKOM .2</t>
  </si>
  <si>
    <t>JL. DURI DUMAI</t>
  </si>
  <si>
    <t>STASIUN MCR</t>
  </si>
  <si>
    <t>JL. PERWIRA, BAGAN SAPI-API</t>
  </si>
  <si>
    <t>TELKOM PANIPAHAN</t>
  </si>
  <si>
    <t>JL. KUBURAN CHINA, BAGAN SIAPI-API</t>
  </si>
  <si>
    <t>JL TELKOMSEL, BAGAN SIAPI-API</t>
  </si>
  <si>
    <t>KTR TELP BENGKALIS</t>
  </si>
  <si>
    <t>KNTR. TELP BENGKALIS, JL. SUDIRMAN</t>
  </si>
  <si>
    <t>PT TELKOM S PAKNING</t>
  </si>
  <si>
    <t>S PAKNING, JL. SUDIRMAN, BENGKALIS</t>
  </si>
  <si>
    <t>KTR PERUMTEL RADIO</t>
  </si>
  <si>
    <t>JL PAHLAWAN, SELAT PANJANG</t>
  </si>
  <si>
    <t>JL. SUTAN SYARIF QASIM, DUMAI KOTA</t>
  </si>
  <si>
    <t>PT. TELKOM INDONESIA</t>
  </si>
  <si>
    <t>JL SULTAN HASANUDIN, DUMAI KOTA</t>
  </si>
  <si>
    <t>KANTOR STO TELKOM</t>
  </si>
  <si>
    <t>JL. SUDIRMAN, BAGAN BATU</t>
  </si>
  <si>
    <t>PT.TELKOM DLD RO</t>
  </si>
  <si>
    <t>JL. SIMPANG POS, BAGAN BATU</t>
  </si>
  <si>
    <t>PT.TELKOM KANDATEL RIKEP</t>
  </si>
  <si>
    <t>JL ADI SUCIPTO KM 12</t>
  </si>
  <si>
    <t>PT. TELKOM  Tbk</t>
  </si>
  <si>
    <t>JL KP KOLAM RENANG</t>
  </si>
  <si>
    <t>PT TELKOM tbk (KANCATEL)</t>
  </si>
  <si>
    <t>JL PASAR BARU</t>
  </si>
  <si>
    <t>KTR.STO TELKOM</t>
  </si>
  <si>
    <t>JL KP. BARU</t>
  </si>
  <si>
    <t>JL TELUK AIR</t>
  </si>
  <si>
    <t>KANCATRAPON</t>
  </si>
  <si>
    <t>JL HM NAWAWI</t>
  </si>
  <si>
    <t>PT.TELKOM TBK</t>
  </si>
  <si>
    <t>JL SETAJAM</t>
  </si>
  <si>
    <t>PT.TELKOM RANAI</t>
  </si>
  <si>
    <t>JL DKW.MOHD.BENTENG</t>
  </si>
  <si>
    <t>JL JEND. SUDIRMAN</t>
  </si>
  <si>
    <t>KANCATRATPON</t>
  </si>
  <si>
    <t>JL HANG TUAH</t>
  </si>
  <si>
    <t>S.B.K TAREMPA</t>
  </si>
  <si>
    <t>JL KAMPUNG BARU</t>
  </si>
  <si>
    <t>JL TG. SELAMAT</t>
  </si>
  <si>
    <t>GUD PERLENG PT.TELKOM</t>
  </si>
  <si>
    <t>JL IR.SUTAMI</t>
  </si>
  <si>
    <t>PT.TELKOM KADATRAPON</t>
  </si>
  <si>
    <t>JL ACHMAD YANI</t>
  </si>
  <si>
    <t>PT.TELKOM STO/STLX</t>
  </si>
  <si>
    <t>JL BAKAR BATU</t>
  </si>
  <si>
    <t>Ktr.S.B.K. RENGAT</t>
  </si>
  <si>
    <t>KNTOR. SBK RENGAT, JL. R. SUPRAPTO RENGAT</t>
  </si>
  <si>
    <t>JL. P. REBA, RENGAT KOTA</t>
  </si>
  <si>
    <t>JL BASERAH, TALUK KUANTAN</t>
  </si>
  <si>
    <t>PT.TELKOM PERANAP</t>
  </si>
  <si>
    <t>JL. PERANAP, TALUK KUANTAN</t>
  </si>
  <si>
    <t>PT TELKOM/STO</t>
  </si>
  <si>
    <t>JL. PADAT KARYA, TALUK KUANTAN</t>
  </si>
  <si>
    <t>JL PASAR BENAI, TELUK KUANTAN</t>
  </si>
  <si>
    <t>PT.TELKOM KOTA BARU</t>
  </si>
  <si>
    <t>JL PENUNJANG, KUALA ENOK</t>
  </si>
  <si>
    <t>JL. SUSQA, TEMBILAHAN</t>
  </si>
  <si>
    <t>JL. SUDIRMAN, TEMBILAHAN</t>
  </si>
  <si>
    <t>JL. KEMBANG HARUM AIE MOLEK</t>
  </si>
  <si>
    <t>JL PROP.GG.PSKMS.SDMLY JAPURA</t>
  </si>
  <si>
    <t>JL. A.YANI NO 55, KOTA</t>
  </si>
  <si>
    <t>KTR TELPON OTOMAT</t>
  </si>
  <si>
    <t>JL. TEUKU UMAR</t>
  </si>
  <si>
    <t>KTR CABANG TELEPON</t>
  </si>
  <si>
    <t>JL. G.M.TAUFIK MEMPAWAH</t>
  </si>
  <si>
    <t>PERUM TELKOM</t>
  </si>
  <si>
    <t>JL. SINGKAWANG</t>
  </si>
  <si>
    <t>JL. RAYA TEBAS, PEMANGKAT</t>
  </si>
  <si>
    <t>KTR.PT.TELKOM</t>
  </si>
  <si>
    <t>JL. PANJI ANOM, SAMBAS</t>
  </si>
  <si>
    <t>JL. A.YANI, SANGGAU</t>
  </si>
  <si>
    <t>JL. DR WAHIDIN</t>
  </si>
  <si>
    <t>SBK PT TELKOM</t>
  </si>
  <si>
    <t>DS BALAI KARANGAN</t>
  </si>
  <si>
    <t>JL. PENDIDIKAN NANGA PINOH</t>
  </si>
  <si>
    <t>KANTOR SBK.KETAPANG</t>
  </si>
  <si>
    <t>JL. JEND.S.PARMAN</t>
  </si>
  <si>
    <t>JL. SBK KENDAWANGAN, KETAPANG</t>
  </si>
  <si>
    <t>TELEKOMUNIKASI</t>
  </si>
  <si>
    <t>JL. P SAMUDRA</t>
  </si>
  <si>
    <t>KANTOR DAERAHTELEPON</t>
  </si>
  <si>
    <t>LAMBUNG MANGKURAT</t>
  </si>
  <si>
    <t>STASION B.B.PERUMTEL</t>
  </si>
  <si>
    <t>JL. NAGASARI</t>
  </si>
  <si>
    <t>AULA PT.TELKOM</t>
  </si>
  <si>
    <t>BANJARMASIN</t>
  </si>
  <si>
    <t>KTR CAB TELKOM MTP</t>
  </si>
  <si>
    <t>JL. SUKARAMAI, MARTAPURA</t>
  </si>
  <si>
    <t>KANCAT RATPON PLH</t>
  </si>
  <si>
    <t>JL. GAGAS PELAIHARI</t>
  </si>
  <si>
    <t>KACATPON MARABAHAN.</t>
  </si>
  <si>
    <t>JL. P ANTASARI, MARABAHAN</t>
  </si>
  <si>
    <t>JL. A MURAKATA, BARABAI</t>
  </si>
  <si>
    <t>KTR WIL USAHA TELKOM</t>
  </si>
  <si>
    <t>JL. MELATI, KANDANGAN</t>
  </si>
  <si>
    <t>JL. A YANI</t>
  </si>
  <si>
    <t>JL. PASAR SENIN, DAHA</t>
  </si>
  <si>
    <t>JL. NORMAN UMAR, AMUNTAI</t>
  </si>
  <si>
    <t>KTR SBK KOTABARU</t>
  </si>
  <si>
    <t>JL. SISINGAMANGARAJA RT.1 RW.1</t>
  </si>
  <si>
    <t>JL. PAGATAN, BATULICIN</t>
  </si>
  <si>
    <t>PT. TELKOM SATUI</t>
  </si>
  <si>
    <t>JL. PERINTIS TELKOM, SATUI</t>
  </si>
  <si>
    <t>STO PLK</t>
  </si>
  <si>
    <t>JL. IMAM BONJOL</t>
  </si>
  <si>
    <t>LOGISTIK TELKOM</t>
  </si>
  <si>
    <t>CHRIS TOPEL MIHING</t>
  </si>
  <si>
    <t>TELKOM SAMPIT</t>
  </si>
  <si>
    <t>JL. PINANG</t>
  </si>
  <si>
    <t>TELKOM SAMUDA</t>
  </si>
  <si>
    <t>JL. PARTO MUKSIN SAMUDA</t>
  </si>
  <si>
    <t>YANTEL P.BUN</t>
  </si>
  <si>
    <t>JL. KASAN REJO NO.1</t>
  </si>
  <si>
    <t>STO P.BUN</t>
  </si>
  <si>
    <t>JL. SULTAN SYAHRIR</t>
  </si>
  <si>
    <t>TELKOM KASONGAN</t>
  </si>
  <si>
    <t>JL. REVOLUSI</t>
  </si>
  <si>
    <t>PT. TELKOM 02</t>
  </si>
  <si>
    <t>JL. P DIPONEGORO, KUALA KURUN</t>
  </si>
  <si>
    <t>JL. NYAI BALAU, KUALA KURUN</t>
  </si>
  <si>
    <t>STATION TELKOM</t>
  </si>
  <si>
    <t>JL. TAMBUN BUNGAI</t>
  </si>
  <si>
    <t>PT. TELKOM P. PISAU</t>
  </si>
  <si>
    <t>JL. TINGANG MENTENG, PULANG PISAU</t>
  </si>
  <si>
    <t>KTR TRANS TELEGRAP</t>
  </si>
  <si>
    <t>JL. PAHLAWAN, BUNTOK</t>
  </si>
  <si>
    <t>JL. MANUNGGAL RT.2, TAMIYANG LAYANG</t>
  </si>
  <si>
    <t>GUDANG PT TELKOM</t>
  </si>
  <si>
    <t>JL. JEND A YANI</t>
  </si>
  <si>
    <t>KANTOR S T O</t>
  </si>
  <si>
    <t>JL. DAHLIA</t>
  </si>
  <si>
    <t>JL. ARGA MULIA</t>
  </si>
  <si>
    <t>KTR TELEGRAP &amp; TELEX</t>
  </si>
  <si>
    <t>JL. AWANG LONG</t>
  </si>
  <si>
    <t>JL. DR .CIPTO MANGUNKUSUMO, SAMARINDA</t>
  </si>
  <si>
    <t>PT TELKOM / PERSERO</t>
  </si>
  <si>
    <t>JL. PU AMPERA PALARAN, SAMARINDA SEBERANG</t>
  </si>
  <si>
    <t>JL. S.PARMAN, TENGGARONG</t>
  </si>
  <si>
    <t>MELAK ULU</t>
  </si>
  <si>
    <t>GEDUNG STO</t>
  </si>
  <si>
    <t>JL. IR SUTAMI, SAMARINDA ULU</t>
  </si>
  <si>
    <t>PT.TELKOM-UPNW</t>
  </si>
  <si>
    <t>STS.BUMI GN.MERATUS, BALIKPAPAN SELATAN</t>
  </si>
  <si>
    <t>KTR.DAERAH TELKOM</t>
  </si>
  <si>
    <t>GD.SENT.TELP OTOMAT</t>
  </si>
  <si>
    <t>JL. JEND. SUDIRMAN DAMAI</t>
  </si>
  <si>
    <t>JL. MT HARYONO</t>
  </si>
  <si>
    <t>PEN. JALAN DAN PAGAR</t>
  </si>
  <si>
    <t>GD SENTRAL TELEPON O</t>
  </si>
  <si>
    <t>KPR. BPP BARU, BALIKPAPAN UTARA</t>
  </si>
  <si>
    <t>BT. AMPAR BALIKPAPAN</t>
  </si>
  <si>
    <t>JL. A.YANI RT.3 RW.4</t>
  </si>
  <si>
    <t>TELKOM/CABLE W &amp; M</t>
  </si>
  <si>
    <t>MARIDAN, PETUNG</t>
  </si>
  <si>
    <t>KANTOR PT. TELKOM</t>
  </si>
  <si>
    <t>JL. WAHAB SYACHRANI</t>
  </si>
  <si>
    <t>PT.TELKOM CQ KA DLD BPP</t>
  </si>
  <si>
    <t>JL. MUARA KOMAM, TANAH GROGOT</t>
  </si>
  <si>
    <t>KTR STO PT.TELKOM</t>
  </si>
  <si>
    <t>JL. RAYA PKT, BONTANG</t>
  </si>
  <si>
    <t>KTR SEKSI RADIO X/2</t>
  </si>
  <si>
    <t xml:space="preserve">JL.PACUAN ,MANASO SELATAN </t>
  </si>
  <si>
    <t>KANTOR PERUMTEL MDO</t>
  </si>
  <si>
    <t xml:space="preserve">JL.SAMRATULANGI 26257,MANADO SELATAN </t>
  </si>
  <si>
    <t xml:space="preserve">JL.BAHU, MANADO SELATAN </t>
  </si>
  <si>
    <t xml:space="preserve">JL.MASJID RAYA MANADO SELATAN </t>
  </si>
  <si>
    <t>SKSD PALAPA</t>
  </si>
  <si>
    <t xml:space="preserve">JL.DENDENGAN DALAM MC 39791, MANADO UTARA </t>
  </si>
  <si>
    <t xml:space="preserve">JL. BITUNG , BITUNG </t>
  </si>
  <si>
    <t>KT CAB T KOMUNIKASI</t>
  </si>
  <si>
    <t xml:space="preserve">JL.AIRMADIDI ATAS, AIRMADIDI </t>
  </si>
  <si>
    <t xml:space="preserve">JL .KAUDITAN </t>
  </si>
  <si>
    <t>JL.TALETE 2, 5864. TOMOHON</t>
  </si>
  <si>
    <t>KTR TELEPON/TELEGRAP</t>
  </si>
  <si>
    <t xml:space="preserve">JL.TONDANO, TONDANO </t>
  </si>
  <si>
    <t>S T O LANGOWAN</t>
  </si>
  <si>
    <t xml:space="preserve">JL.LANGOWAN </t>
  </si>
  <si>
    <t>KTR CAB TEL TELEGRAP</t>
  </si>
  <si>
    <t xml:space="preserve">JL.AMURANG. AMURANG </t>
  </si>
  <si>
    <t>PERUM TELKOM TBK</t>
  </si>
  <si>
    <t xml:space="preserve">JL.JUANDA NO.23, PALLU KOTA </t>
  </si>
  <si>
    <t>KTR.TELP/TELEGRAP</t>
  </si>
  <si>
    <t xml:space="preserve">JL. K DAHLAN , PALUKOTA </t>
  </si>
  <si>
    <t>STASIUN BUMI SDG PL</t>
  </si>
  <si>
    <t>JL.A.DAHLAN. PALU</t>
  </si>
  <si>
    <t>WORKSHOP PT TELKOM</t>
  </si>
  <si>
    <t xml:space="preserve">JL.JUANDA.PALU KOTA </t>
  </si>
  <si>
    <t>PERUMTEL TAWAELI</t>
  </si>
  <si>
    <t>JL .BAIYA AC002500</t>
  </si>
  <si>
    <t>GEDUNG REMOTE AREA</t>
  </si>
  <si>
    <t xml:space="preserve">JL.G, BALE AB 002160 DONGGALA </t>
  </si>
  <si>
    <t>TELKOM TOLAI</t>
  </si>
  <si>
    <t>JL TOLAI . PARIGI</t>
  </si>
  <si>
    <t>PT TELKOM SITE SKSO</t>
  </si>
  <si>
    <t xml:space="preserve">JL.MALEALI KAB PARIMO </t>
  </si>
  <si>
    <t>TELEPON OTOMAT</t>
  </si>
  <si>
    <t>JL.URIP SIMOHARJO.POSO</t>
  </si>
  <si>
    <t>KANTOR P.T.T.</t>
  </si>
  <si>
    <t>JL.LEOKI.LEOK</t>
  </si>
  <si>
    <t xml:space="preserve">JL.MOUTONG , MOUTONG TENGAH </t>
  </si>
  <si>
    <t>JL TINOMBA, KOTARAYA</t>
  </si>
  <si>
    <t>S T O - GORONTALO</t>
  </si>
  <si>
    <t xml:space="preserve">JL.JAKSA A SUPRAPTO GAA 7803,TELAGA </t>
  </si>
  <si>
    <t>PT.TELKOM STO TLG</t>
  </si>
  <si>
    <t xml:space="preserve">JL.TEKNIK </t>
  </si>
  <si>
    <t>JL.DS MARISA GK001701.</t>
  </si>
  <si>
    <t>KPT TELKOM</t>
  </si>
  <si>
    <t>JL.DS MALUO 612</t>
  </si>
  <si>
    <t>JL.S PARMAN 5163</t>
  </si>
  <si>
    <t>JL. DUMUHUNG TC 4974</t>
  </si>
  <si>
    <t>SENTRAL TELKOM SIAU</t>
  </si>
  <si>
    <t xml:space="preserve">JL.KEL BAHU SITIM </t>
  </si>
  <si>
    <t>JL.TAAGULA</t>
  </si>
  <si>
    <t xml:space="preserve">JL.DESA TL 5070 </t>
  </si>
  <si>
    <t>S.TELEPON OTOMAT</t>
  </si>
  <si>
    <t>JL.A. YANI CA005218, KANTOR CABANG LUWUK.</t>
  </si>
  <si>
    <t>PT.TELKOM BANGGAI</t>
  </si>
  <si>
    <t>JL.LAMPPA</t>
  </si>
  <si>
    <t>KTR PERUMTEL AMPANA</t>
  </si>
  <si>
    <t>JL. UENT BD 001510</t>
  </si>
  <si>
    <t>KTR TELEKOMUNIKASI X</t>
  </si>
  <si>
    <t xml:space="preserve">JL.BALAI KOTA ,MAKASSAR UTARA </t>
  </si>
  <si>
    <t>PT TELKOM SULSEL</t>
  </si>
  <si>
    <t xml:space="preserve">JL.BALAIKOTA </t>
  </si>
  <si>
    <t xml:space="preserve">JL.AP PETARRANI </t>
  </si>
  <si>
    <t xml:space="preserve">JL.ANDI PETTARANI,MAKASSAR SELATAN </t>
  </si>
  <si>
    <t>PT TELKOM WIT 10 SULAWESI</t>
  </si>
  <si>
    <t>KTR WIL 10 TELKOM</t>
  </si>
  <si>
    <t xml:space="preserve">JL. AP PETTARANI,MAKASSAR SELATAN  </t>
  </si>
  <si>
    <t>ASRAMA PEND PERUMTEL</t>
  </si>
  <si>
    <t>JL.AP PETTARANI S/P 1</t>
  </si>
  <si>
    <t xml:space="preserve">KL.PETTARANI ,MAKASSAR SELATAN </t>
  </si>
  <si>
    <t xml:space="preserve">JL. ANTANG RAYA </t>
  </si>
  <si>
    <t xml:space="preserve">JL.A PETTARANI NO4 </t>
  </si>
  <si>
    <t>GD TRASMISI MEKANIK</t>
  </si>
  <si>
    <t xml:space="preserve">JL.A PETTARANI </t>
  </si>
  <si>
    <t>PT TELKOM STDI 4</t>
  </si>
  <si>
    <t xml:space="preserve">JL.KIMA RAYA 2 </t>
  </si>
  <si>
    <t>STO TELKOM MANDAI</t>
  </si>
  <si>
    <t xml:space="preserve">JL.SUDIANG </t>
  </si>
  <si>
    <t>KTR SENT TEL OTOMAT</t>
  </si>
  <si>
    <t>JL.KAKATUA</t>
  </si>
  <si>
    <t>JL.GOWA RAYA</t>
  </si>
  <si>
    <t>SBK PERUMTEL TAKALAR</t>
  </si>
  <si>
    <t xml:space="preserve">JL JENDRAL SUDIRMAN </t>
  </si>
  <si>
    <t xml:space="preserve">JL.A MANGERANGI </t>
  </si>
  <si>
    <t xml:space="preserve">JL.JENDRAL SUDIRMAN .MAROS </t>
  </si>
  <si>
    <t>KANCATEL MAROS</t>
  </si>
  <si>
    <t xml:space="preserve">JL.PERTANIAN </t>
  </si>
  <si>
    <t>PT TELKOM PANGKEP</t>
  </si>
  <si>
    <t>JL.KESATRIA</t>
  </si>
  <si>
    <t xml:space="preserve">JL.TAMAN BUNGA ,HASSANUDIN </t>
  </si>
  <si>
    <t>KBU TELKOM SIWA</t>
  </si>
  <si>
    <t xml:space="preserve">JL.HOMBES,PARIA </t>
  </si>
  <si>
    <t>PT TELKOM POMPANUA</t>
  </si>
  <si>
    <t xml:space="preserve">JL.BONE POMPAUA </t>
  </si>
  <si>
    <t>STASIUN RADIO PTT</t>
  </si>
  <si>
    <t xml:space="preserve">JL.A, YANI .WUA WUA </t>
  </si>
  <si>
    <t>GDG.WORKSHOP TELKOM</t>
  </si>
  <si>
    <t xml:space="preserve">JL.JENDRAL AHMAD YANI </t>
  </si>
  <si>
    <t>GEDUNG ADM PT TELKOM</t>
  </si>
  <si>
    <t xml:space="preserve">JL.A.YANI WUA WUA </t>
  </si>
  <si>
    <t>UPND KENDARI</t>
  </si>
  <si>
    <t>JL.PALAPA</t>
  </si>
  <si>
    <t>JL .TOUY</t>
  </si>
  <si>
    <t>SBK TELPON KOLAKA</t>
  </si>
  <si>
    <t>JL.WR SUTPRATMAN .</t>
  </si>
  <si>
    <t>PT. TELKOM POMALAA</t>
  </si>
  <si>
    <t>JL.REPELITA DW</t>
  </si>
  <si>
    <t>KTR SBK PERUMTEL EK</t>
  </si>
  <si>
    <t xml:space="preserve">JL.PAHLAWAN </t>
  </si>
  <si>
    <t>JL.ANDI ISA.MATTIROTASI</t>
  </si>
  <si>
    <t>GUDANG KANDATEL</t>
  </si>
  <si>
    <t xml:space="preserve">JL.CALLAKARA .MATTIROTASI </t>
  </si>
  <si>
    <t xml:space="preserve">JL.SLT HASSANUDIN.BARRU </t>
  </si>
  <si>
    <t>STR OTOMAT PERUMTEL</t>
  </si>
  <si>
    <t xml:space="preserve">JL.PACCEKE, PAGSID </t>
  </si>
  <si>
    <t xml:space="preserve">JL.MERDEKA KANAN </t>
  </si>
  <si>
    <t>SBK PERUMTEL</t>
  </si>
  <si>
    <t>JL.SALAK SAWERIGADING</t>
  </si>
  <si>
    <t>KTR PELY PT TELKOM</t>
  </si>
  <si>
    <t xml:space="preserve">JL.JEND SUDIRMAN .SAWERIGADING </t>
  </si>
  <si>
    <t>PT.TELKOM MALILI</t>
  </si>
  <si>
    <t xml:space="preserve">DN PUNCAK INDAH </t>
  </si>
  <si>
    <t>PT.TELKON SOROAKO</t>
  </si>
  <si>
    <t xml:space="preserve">JL.G LATIMOJONG </t>
  </si>
  <si>
    <t>PT.TELKOM (PERSERO)</t>
  </si>
  <si>
    <t>DN KAPPUNA</t>
  </si>
  <si>
    <t xml:space="preserve">JL.AHMAD YANI </t>
  </si>
  <si>
    <t>KTR SBK</t>
  </si>
  <si>
    <t>KTR PT TELKOM JNP</t>
  </si>
  <si>
    <t xml:space="preserve">JL.CEMPAKA </t>
  </si>
  <si>
    <t>KTR PT TELKOM</t>
  </si>
  <si>
    <t xml:space="preserve">JL.RAYA LANTO </t>
  </si>
  <si>
    <t>JL.WR.MONGINSIDI, SELAYAR</t>
  </si>
  <si>
    <t>PT TELKOM SINJAI</t>
  </si>
  <si>
    <t>JL.PERSATUAN RAYA</t>
  </si>
  <si>
    <t>STDI TELKOM BAU2</t>
  </si>
  <si>
    <t xml:space="preserve">JL.SULTAN HASSANUDIN,BAU BAU KOTA </t>
  </si>
  <si>
    <t>STD INDONESIA KECIL</t>
  </si>
  <si>
    <t xml:space="preserve">JL.WAMELAI ,RAHA </t>
  </si>
  <si>
    <t>JL.BAU MASSEPE,MANAKKARA</t>
  </si>
  <si>
    <t>JL POLEWANI, WONO MULYO</t>
  </si>
  <si>
    <t>KANTOR TELPON</t>
  </si>
  <si>
    <t>JL JEND AHMAD YANI, POLEWALI</t>
  </si>
  <si>
    <t>KTR PERIMKOM</t>
  </si>
  <si>
    <t>KP OSANGO, MAMASA</t>
  </si>
  <si>
    <t>PT. TELKOM/10264</t>
  </si>
  <si>
    <t xml:space="preserve">JL,KAYU TIGA , TAYON AMBON </t>
  </si>
  <si>
    <t>JL.JB SITANALA , RAYON NUSANIWE</t>
  </si>
  <si>
    <t>KANCATEL PASSO</t>
  </si>
  <si>
    <t>DN PASSO 10264</t>
  </si>
  <si>
    <t>KANDATEL AMBON</t>
  </si>
  <si>
    <t xml:space="preserve">JL.PATTIMURA /10264 RAYON KOTA AMBON </t>
  </si>
  <si>
    <t>KANTOR PERUMTEL 10264</t>
  </si>
  <si>
    <t xml:space="preserve">JL.KAMP NUSANTARA </t>
  </si>
  <si>
    <t>KANCATEL NEIRA</t>
  </si>
  <si>
    <t xml:space="preserve">JL.RAJAWALI </t>
  </si>
  <si>
    <t>KANTOR TELKOM PIRU</t>
  </si>
  <si>
    <t xml:space="preserve">JL.NUNUSAKU </t>
  </si>
  <si>
    <t>KANCATEL NAMLEA</t>
  </si>
  <si>
    <t>JL.NAMLEA 10264</t>
  </si>
  <si>
    <t>KANCATEL MASOHI</t>
  </si>
  <si>
    <t>JL.MASOHI (I10264)</t>
  </si>
  <si>
    <t>KTR.TELKOM WAHAI.64</t>
  </si>
  <si>
    <t xml:space="preserve">KAMP JATI </t>
  </si>
  <si>
    <t>KANCATEL SAPARUA</t>
  </si>
  <si>
    <t xml:space="preserve">JL TERMINAL SAPARUA </t>
  </si>
  <si>
    <t>KTR.TELKOM CAB.SS</t>
  </si>
  <si>
    <t xml:space="preserve">JL.BAYANGKARI </t>
  </si>
  <si>
    <t>KTR.TELKOM SANANA</t>
  </si>
  <si>
    <t xml:space="preserve">DESA FATCEI </t>
  </si>
  <si>
    <t>KTR.TELKOM FALA</t>
  </si>
  <si>
    <t xml:space="preserve">JL.TELKOM </t>
  </si>
  <si>
    <t>KTR.KANCATEL</t>
  </si>
  <si>
    <t xml:space="preserve">DESA LABUHA </t>
  </si>
  <si>
    <t xml:space="preserve">DESA GAMSUNGI,RTG TOBELO </t>
  </si>
  <si>
    <t>PT.TELKOM (RURAL)</t>
  </si>
  <si>
    <t xml:space="preserve">DS SOASIU RTG TOBELO </t>
  </si>
  <si>
    <t>PT. TELKOM TBK</t>
  </si>
  <si>
    <t>DESA SOAISO</t>
  </si>
  <si>
    <t>S.B.K.MOROTAI</t>
  </si>
  <si>
    <t xml:space="preserve">JL.DESA GOTALAMO </t>
  </si>
  <si>
    <t>KTR.TELEGRAP</t>
  </si>
  <si>
    <t xml:space="preserve">DESA JALAN BARU </t>
  </si>
  <si>
    <t>S. T. O</t>
  </si>
  <si>
    <t xml:space="preserve">JL.MERPATI.RYN TERNATE </t>
  </si>
  <si>
    <t>STASION BUMI SEDANG</t>
  </si>
  <si>
    <t xml:space="preserve">JL,PALAPA, RYN TERNATE </t>
  </si>
  <si>
    <t>KANDATEL WILTEL XI</t>
  </si>
  <si>
    <t>JL.CEMPAKA OHOIJANG .</t>
  </si>
  <si>
    <t>KTR SBK TELKOM TUAL</t>
  </si>
  <si>
    <t xml:space="preserve">JL.RADIO (10264) RAYON KOTA TUAL </t>
  </si>
  <si>
    <t>PT.T E L K O M</t>
  </si>
  <si>
    <t xml:space="preserve">DESA DEPUR </t>
  </si>
  <si>
    <t>KTR.TELEKOMUNIKASI</t>
  </si>
  <si>
    <t>JL.WAKATRANI 10264</t>
  </si>
  <si>
    <t>KANTOR TELKOM/10264</t>
  </si>
  <si>
    <t>JL KAMP HURUF C</t>
  </si>
  <si>
    <t xml:space="preserve">KAMOUNG HURUF C </t>
  </si>
  <si>
    <t>P.T.TELKOM SAUMLAKI</t>
  </si>
  <si>
    <t xml:space="preserve">JL.KOMP SBK </t>
  </si>
  <si>
    <t>PERUMTEL/ 10264</t>
  </si>
  <si>
    <t xml:space="preserve">JL.PERUMTEL STASION </t>
  </si>
  <si>
    <t>KTR WIL XII TELKOM</t>
  </si>
  <si>
    <t>JL. KAYU BATU BASE G JP- 8256</t>
  </si>
  <si>
    <t>PERUM TELKOM XII</t>
  </si>
  <si>
    <t>JL BATU JP-9541</t>
  </si>
  <si>
    <t>KANDA TELEKOMUNIKASI</t>
  </si>
  <si>
    <t>JL KOTI JP 10453</t>
  </si>
  <si>
    <t>S T O   PERUMTEL</t>
  </si>
  <si>
    <t xml:space="preserve">STO PERUMTEL </t>
  </si>
  <si>
    <t>STO SENTANI</t>
  </si>
  <si>
    <t>JL.SENTANI ST 2310</t>
  </si>
  <si>
    <t>PT. TELKOM SARMI</t>
  </si>
  <si>
    <t xml:space="preserve">JL.SARMI </t>
  </si>
  <si>
    <t>STO WAMENA</t>
  </si>
  <si>
    <t>PT TELKOM TIMIKA</t>
  </si>
  <si>
    <t xml:space="preserve">JL. TIMIKA INDAH , RAYON TIMIKA </t>
  </si>
  <si>
    <t>PT.TELKOM SERUI</t>
  </si>
  <si>
    <t>JL.PALAPA SERUI 1541,RAYON SERUI</t>
  </si>
  <si>
    <t>KANTOR TELEGRAPH</t>
  </si>
  <si>
    <t xml:space="preserve">JL.H B M R11.17 .SORONG </t>
  </si>
  <si>
    <t>KTR PT TELKOM SORONG</t>
  </si>
  <si>
    <t xml:space="preserve">JL.JENDRAL AHMAD YANI 36-153 SORONG </t>
  </si>
  <si>
    <t>PT.TELKOM TEMINABUAN</t>
  </si>
  <si>
    <t>JL.TEMINABUAN TEMINABUAN</t>
  </si>
  <si>
    <t>KANTOR DINYAN TELKOM</t>
  </si>
  <si>
    <t>JL.MERDEKA MANOKWARI</t>
  </si>
  <si>
    <t>KTR TELEPHON CAB.</t>
  </si>
  <si>
    <t xml:space="preserve">RAYON KOTA TUAL </t>
  </si>
  <si>
    <t>JL.POSTEL MARAUKE</t>
  </si>
  <si>
    <t>KANDATRATPON KP/ADM1</t>
  </si>
  <si>
    <t>JL WJ LAMENTIK 93, KUPANG</t>
  </si>
  <si>
    <t>PT TELKOM / YAN</t>
  </si>
  <si>
    <t>JL URIP SUMOHARJO 11, KUPANG</t>
  </si>
  <si>
    <t>KANDATRATPON KP/STO/MSC F</t>
  </si>
  <si>
    <t>JL PALAPA 19, KUPANG</t>
  </si>
  <si>
    <t>PT.TELKOM KUPANG</t>
  </si>
  <si>
    <t>STO KUPANG, JL YOS SOEDARSO, KUPANG</t>
  </si>
  <si>
    <t>STASIUN BUMI KECIL, JL SUKARNO, SOE</t>
  </si>
  <si>
    <t>KTR STO NIKI NIKI</t>
  </si>
  <si>
    <t>STO NIKI-NIKI, JL NIKI NIKI, SOE</t>
  </si>
  <si>
    <t>PT.TELKOM - BETUN</t>
  </si>
  <si>
    <t>BETUN, DS BETUN, ATAMBUA</t>
  </si>
  <si>
    <t>JL MERPATI, KEFAMENAHU</t>
  </si>
  <si>
    <t>JL MUTIARA 004, KALABAHI</t>
  </si>
  <si>
    <t>PT. TELKOM SEBA</t>
  </si>
  <si>
    <t>STO SEBA, DESA MEBBA, OESAO</t>
  </si>
  <si>
    <t>PT TELKOM BAA</t>
  </si>
  <si>
    <t>NA MODALE, ROTENDAO</t>
  </si>
  <si>
    <t>S.R.O.S.WAINGAPU</t>
  </si>
  <si>
    <t>SROS WAINGAPU, JL PALAPA, SUMBA TIMUR</t>
  </si>
  <si>
    <t>PERUMTEL WAIKABUBAK</t>
  </si>
  <si>
    <t>WAIKABUBAK, JL PATIMURA, SUMBA BARAT</t>
  </si>
  <si>
    <t>S.B.K MAUMERE</t>
  </si>
  <si>
    <t>SBK. MAUMERE, JL SOEKARNO HATTA</t>
  </si>
  <si>
    <t>PT.TELKOM LARANTUKA</t>
  </si>
  <si>
    <t>LARANTUKA, KL PT LANGINBAO</t>
  </si>
  <si>
    <t>RW KOTA BARU, LEMBATA</t>
  </si>
  <si>
    <t>SBK ENDE</t>
  </si>
  <si>
    <t>SBK ENDE, JL KELIMUTU</t>
  </si>
  <si>
    <t>KTR. TELPHON WOL.</t>
  </si>
  <si>
    <t>JL WOLOWARU 86372, ENDE</t>
  </si>
  <si>
    <t>KTR. TELKOM SBK BAJAWA</t>
  </si>
  <si>
    <t>SBK BAJAWA, JL BOULI VARD 86451</t>
  </si>
  <si>
    <t>SETRACAB RUTENG</t>
  </si>
  <si>
    <t xml:space="preserve">JL A YANI RUTENG 86551, RUTENG </t>
  </si>
  <si>
    <t>KTR.TELEPON REO</t>
  </si>
  <si>
    <t>DS REO 86592, RUTENG</t>
  </si>
  <si>
    <t xml:space="preserve">JL LABUAN BAJO 86554, </t>
  </si>
  <si>
    <t>STO GERUNG</t>
  </si>
  <si>
    <t xml:space="preserve">GE RUNG </t>
  </si>
  <si>
    <t>JL PAHLAWAN, SELONG</t>
  </si>
  <si>
    <t>KANTOR TELPON PRAYA</t>
  </si>
  <si>
    <t xml:space="preserve"> KP.JAWA</t>
  </si>
  <si>
    <t xml:space="preserve"> TA MPAR AMPAR</t>
  </si>
  <si>
    <t>PERUM TEL S T O MTR</t>
  </si>
  <si>
    <t>STO MTR, JL PENDIDIKAN</t>
  </si>
  <si>
    <t>SENTRAL TELP DIGITAL</t>
  </si>
  <si>
    <t>DS SENGGIGI, AMPENAN</t>
  </si>
  <si>
    <t>PERUMTEL STO SBW</t>
  </si>
  <si>
    <t>JL YOS SUDARSO, SAMAWA REA</t>
  </si>
  <si>
    <t>KANTOR SBK TELEKOM</t>
  </si>
  <si>
    <t>DS DALAM, ALAS</t>
  </si>
  <si>
    <t>RUROL AREA K TELKOM</t>
  </si>
  <si>
    <t xml:space="preserve">DN KERATO EMPANG </t>
  </si>
  <si>
    <t>JL SOEKARNO HATTA, BIMA KOTA</t>
  </si>
  <si>
    <t>KT.TELEPON CAB.DOMPU</t>
  </si>
  <si>
    <t xml:space="preserve">JL.SOEKARNO HATTA </t>
  </si>
  <si>
    <t>KANCAT TELKOM</t>
  </si>
  <si>
    <t>BALIBUNGA, LOMPU</t>
  </si>
  <si>
    <t>KANT TELEGRAM TELEX</t>
  </si>
  <si>
    <t>JL. VETERAN NO 1</t>
  </si>
  <si>
    <t>JL. GARUDA NO 4</t>
  </si>
  <si>
    <t>JL. KAPUAS</t>
  </si>
  <si>
    <t>STO DINOYO</t>
  </si>
  <si>
    <t>JL. DINOYO</t>
  </si>
  <si>
    <t>PERUMTELSBUKANCATPON</t>
  </si>
  <si>
    <t>JL. KH WACHID HASYIM NO 011</t>
  </si>
  <si>
    <t>PERUMTEL STO</t>
  </si>
  <si>
    <t>JL. SUKO MNG JAYA BB</t>
  </si>
  <si>
    <t xml:space="preserve">KEP INSP TELKOM 2  </t>
  </si>
  <si>
    <t>JL. KETINTANG NO 156</t>
  </si>
  <si>
    <t>PT TELKOM STO INJOKO</t>
  </si>
  <si>
    <t>JL. GAYUNGAN WARU</t>
  </si>
  <si>
    <t xml:space="preserve">KANTOR TELKOM </t>
  </si>
  <si>
    <t>JL. KETINTANG NO 154</t>
  </si>
  <si>
    <t>UPLADA A PT TELKOM</t>
  </si>
  <si>
    <t>JL. GAYUNGSARI 7 NO 19</t>
  </si>
  <si>
    <t>ASRAMA DIKLAT PT TELKOM</t>
  </si>
  <si>
    <t>PT.TELKOM PERUM.GEBANG R</t>
  </si>
  <si>
    <t>PR GEBANG RAYA</t>
  </si>
  <si>
    <t>PT.TELKOM PR.BUMI CITRA F</t>
  </si>
  <si>
    <t>PR BUMI CITRA FAJAR</t>
  </si>
  <si>
    <t>PT.TELKOM  RY.A YANI</t>
  </si>
  <si>
    <t>JL A YANI N0 39</t>
  </si>
  <si>
    <t>PT.TELKOM PR.POND.MUTIARA</t>
  </si>
  <si>
    <t>PR PONDOK MUTIARA</t>
  </si>
  <si>
    <t>PT.TELKOM PAHLAWAN</t>
  </si>
  <si>
    <t>JL. PAHLAWAN</t>
  </si>
  <si>
    <t>PT.TELKOM PR.POND.JATI</t>
  </si>
  <si>
    <t>PR PONDOK JATI</t>
  </si>
  <si>
    <t>PT TELKOM SIDOARJO</t>
  </si>
  <si>
    <t>DS. KEBONSARI</t>
  </si>
  <si>
    <t>PR GADING FAJAR</t>
  </si>
  <si>
    <t>STO PR. SEKAR GADING II</t>
  </si>
  <si>
    <t>PR PS.SEKAR GADING II</t>
  </si>
  <si>
    <t>PR WEDI</t>
  </si>
  <si>
    <t>PT. TELKOM IND. CAB SDA</t>
  </si>
  <si>
    <t>PR PURI SURYA JAYA</t>
  </si>
  <si>
    <t>DS KEDUNG PELUK</t>
  </si>
  <si>
    <t>PR GADING KIRANA ESTD</t>
  </si>
  <si>
    <t>PT TELKOM JANTI TARIK</t>
  </si>
  <si>
    <t>DS. KEMUNING</t>
  </si>
  <si>
    <t>PR PURI BAGUS</t>
  </si>
  <si>
    <t>PR GRAND INDRAPRASTA</t>
  </si>
  <si>
    <t>PR BUMI PAPAN SELARAS JL WONOAYU</t>
  </si>
  <si>
    <t>DS KEMASAN SELATAN</t>
  </si>
  <si>
    <t>PT TEL/STO TUL/DS.KEDENS.</t>
  </si>
  <si>
    <t>DS KADENSARI</t>
  </si>
  <si>
    <t>DS. MEDALEM</t>
  </si>
  <si>
    <t>PR TAMAN CANDILOKA</t>
  </si>
  <si>
    <t>PR GRAHA CANDIMAS</t>
  </si>
  <si>
    <t>DS KARANG TANJUNG</t>
  </si>
  <si>
    <t>PT TELKOM  / SATURNUS</t>
  </si>
  <si>
    <t>PR TAMAN SURYAKENCANA</t>
  </si>
  <si>
    <t>JL. DIPONEGORO, MALANG</t>
  </si>
  <si>
    <t>PT.TELEKOMUNIKASI IND-TBK</t>
  </si>
  <si>
    <t>JL. PANGSUD NO 59</t>
  </si>
  <si>
    <t>TELPON CK.MALANG</t>
  </si>
  <si>
    <t>DN CANGK MALANG</t>
  </si>
  <si>
    <t>DS KALI PUTIH</t>
  </si>
  <si>
    <t>DS PENANGGUNGAN</t>
  </si>
  <si>
    <t>DN CARAT</t>
  </si>
  <si>
    <t>DN WUNUT</t>
  </si>
  <si>
    <t>DS KEPULUNGAN</t>
  </si>
  <si>
    <t>DN NGERONG</t>
  </si>
  <si>
    <t>JL KALITENGAH</t>
  </si>
  <si>
    <t>KT DA TELEPON&amp;TLGRAP</t>
  </si>
  <si>
    <t>JL. SUROYO NO 37</t>
  </si>
  <si>
    <t>S T O PROB</t>
  </si>
  <si>
    <t>JL. SUROYO 26 PROBOLINGGO</t>
  </si>
  <si>
    <t>JL. MAS SUHARTO 10 PROBOLINGGO</t>
  </si>
  <si>
    <t>LECES</t>
  </si>
  <si>
    <t>DS. KRAJAN TONGAS</t>
  </si>
  <si>
    <t>STO SUKAPURA</t>
  </si>
  <si>
    <t>JL. RAYA BROMO</t>
  </si>
  <si>
    <t>KANT TELEPON</t>
  </si>
  <si>
    <t>JL. P. SUDIRMAN KRAKSAAN</t>
  </si>
  <si>
    <t>DS. SUMBERANYAR PAITON</t>
  </si>
  <si>
    <t>STO GENDING</t>
  </si>
  <si>
    <t>DS. SEBAUNG</t>
  </si>
  <si>
    <t>PT TELKOM S T O</t>
  </si>
  <si>
    <t>DN. KARANG TALUN</t>
  </si>
  <si>
    <t>DS. SUMBEREJO WETAN</t>
  </si>
  <si>
    <t>DG. CAMPUR DARAT</t>
  </si>
  <si>
    <t>JL RA BASUNI M.DOLOG</t>
  </si>
  <si>
    <t>KANCATEL MOJOKERTO</t>
  </si>
  <si>
    <t>JL. JAYA NEGARA</t>
  </si>
  <si>
    <t>PR GRIYA JAPAN RAYA</t>
  </si>
  <si>
    <t>PR JAPAN RAYA</t>
  </si>
  <si>
    <t>PR BJR AGUNG REGENCY</t>
  </si>
  <si>
    <t>JL PAHLAWAN REGENCY</t>
  </si>
  <si>
    <t>JL. RAYA SURODINAWAN</t>
  </si>
  <si>
    <t>PT.TELKOM ( STO )</t>
  </si>
  <si>
    <t>DN KD. MALING BRANGKAL</t>
  </si>
  <si>
    <t>PT TELKOM ( STO )</t>
  </si>
  <si>
    <t>DN GAYAMAN SMB.JATI</t>
  </si>
  <si>
    <t>JL. RAYA JABON KM02</t>
  </si>
  <si>
    <t>PT. TELKOM (STO)</t>
  </si>
  <si>
    <t>DN JATI WETAN</t>
  </si>
  <si>
    <t>JL. KH WACHID HASYIM</t>
  </si>
  <si>
    <t>DN SAWO</t>
  </si>
  <si>
    <t>DN POHJEJER GONDANG</t>
  </si>
  <si>
    <t>DN JARAAN</t>
  </si>
  <si>
    <t>PT.TELKOM KERTOSONO</t>
  </si>
  <si>
    <t>JL. JEN. GATOT SUBROTO</t>
  </si>
  <si>
    <t>PT TELKOM, TBK</t>
  </si>
  <si>
    <t>DN PAGERWOJO</t>
  </si>
  <si>
    <t>DS. SANGGRAHAN PRAMBON</t>
  </si>
  <si>
    <t>PT.TELKOM "NGANJUK"</t>
  </si>
  <si>
    <t>JL. MEGANTORO, NGANJUK</t>
  </si>
  <si>
    <t>SENTRAL TELP.OTOMAT</t>
  </si>
  <si>
    <t>DS. GONDAANG</t>
  </si>
  <si>
    <t>JL. MANGGIS, MADIUN</t>
  </si>
  <si>
    <t>PT TELKOM UPND MN</t>
  </si>
  <si>
    <t>JL. PAHLAWAN, MADIUN</t>
  </si>
  <si>
    <t>KANT TELEPON TELEGRF</t>
  </si>
  <si>
    <t>JL. SULTAN AGUNG</t>
  </si>
  <si>
    <t>DS. SUMOROTO</t>
  </si>
  <si>
    <t>TELKOM PULUNG</t>
  </si>
  <si>
    <t>DS. PULUNG, PONOROGO</t>
  </si>
  <si>
    <t>PT T E L K O M</t>
  </si>
  <si>
    <t>DS. JENANGAN, PONOROGA</t>
  </si>
  <si>
    <t>PT TELKOM INDONNESIA</t>
  </si>
  <si>
    <t>SAMBIT JL. PONOROGO-TRENGGALEK</t>
  </si>
  <si>
    <t>KA KANDATEL MADIUN</t>
  </si>
  <si>
    <t>DS. COKRO KEMBANG</t>
  </si>
  <si>
    <t>KANT TELKOM PUNUNG</t>
  </si>
  <si>
    <t>DS. PUNUNG, PACITAN</t>
  </si>
  <si>
    <t>JL. BASUKI RACHMAD</t>
  </si>
  <si>
    <t>KANTOR TELPON TGALEK</t>
  </si>
  <si>
    <t>JL. ACHMAD YANI</t>
  </si>
  <si>
    <t>DN. DURENAN</t>
  </si>
  <si>
    <t>STO PRIGI</t>
  </si>
  <si>
    <t>DN. PRIGI, TRENGGALEK</t>
  </si>
  <si>
    <t>KEP CAB KTR TELPUN</t>
  </si>
  <si>
    <t>JL. KARTINI 4-6 JEMBER</t>
  </si>
  <si>
    <t>PT TELKOM STO-2</t>
  </si>
  <si>
    <t>JL. LETJEN SUPRAPTO</t>
  </si>
  <si>
    <t>PT TELKOM STO-1</t>
  </si>
  <si>
    <t>JL. HOS COKROAMINOTO</t>
  </si>
  <si>
    <t>PT.TELKOM ARJASA</t>
  </si>
  <si>
    <t>JL. RAYA BONDOWOSO</t>
  </si>
  <si>
    <t>PT TELKOM KANDATEL JR</t>
  </si>
  <si>
    <t>JL. GAJAHMADA NO 182</t>
  </si>
  <si>
    <t>JL. S PARMAN 16 LUMAJANG</t>
  </si>
  <si>
    <t>PT TELKOM CAB LMJ</t>
  </si>
  <si>
    <t>KANTOR S PARMAN NO 15 LUMAJANG</t>
  </si>
  <si>
    <t>PT TELKOM LUMAJANG</t>
  </si>
  <si>
    <t>JL. PB SUDIRMAN 20 LUMAJANG</t>
  </si>
  <si>
    <t>KANT PT TELKOM</t>
  </si>
  <si>
    <t>KANTOR MAY. SUKARTIYO YOSOWILANGUN</t>
  </si>
  <si>
    <t>PT TELKOM SENDURO</t>
  </si>
  <si>
    <t>KANTOR JURANG LANGAK SENDURO</t>
  </si>
  <si>
    <t>KTR PERUMTEL JTR</t>
  </si>
  <si>
    <t>KANTOR DIPONEGORO JATIROTO</t>
  </si>
  <si>
    <t>PT TELKOM KALISAT</t>
  </si>
  <si>
    <t>JL. HOS COKROAMINOTO 2</t>
  </si>
  <si>
    <t>PT TELKOM SEMPOLAN</t>
  </si>
  <si>
    <t>JL. BANYUWANGI 113</t>
  </si>
  <si>
    <t>PT TELKOM SUKOWONO</t>
  </si>
  <si>
    <t>JL. TRUNOJOYO 76</t>
  </si>
  <si>
    <t>PT.TELKOM BALUNG</t>
  </si>
  <si>
    <t>JL. RAYA RAMBIPUJI 47</t>
  </si>
  <si>
    <t>PT.TELKOM RAMBIPUJI</t>
  </si>
  <si>
    <t>JL. MANGUNSARKORO 2</t>
  </si>
  <si>
    <t>PT. TELKOM JENGGAWAH</t>
  </si>
  <si>
    <t>JL. RAYA JENGGAWAH 1</t>
  </si>
  <si>
    <t>PT. TELKOM AMBULU</t>
  </si>
  <si>
    <t>JL. A YANI 90</t>
  </si>
  <si>
    <t>KANTOR JL. STASION KLAKAH</t>
  </si>
  <si>
    <t>JL. RAUNG TANGGUL 7</t>
  </si>
  <si>
    <t>PT TELKOM KENCONG</t>
  </si>
  <si>
    <t>JL. DIPONEGORO 58</t>
  </si>
  <si>
    <t>PT TELKOM PUGER</t>
  </si>
  <si>
    <t>JL. RAYA PUGER</t>
  </si>
  <si>
    <t>KANTOR JL. JOHO PASIRIAN</t>
  </si>
  <si>
    <t>KANTOR SUMBER JATO KRAJAN TEMPEH</t>
  </si>
  <si>
    <t>KANT PELAYAN TELKOM</t>
  </si>
  <si>
    <t>JL. A YANI 134 SITUBONDO</t>
  </si>
  <si>
    <t>JL. BASUKI RACHMAT 01</t>
  </si>
  <si>
    <t>STD PRAJEKAN</t>
  </si>
  <si>
    <t>PT TELKOM/STO BESUKI</t>
  </si>
  <si>
    <t>JL. G. IJEN</t>
  </si>
  <si>
    <t>PT. TELEKOMUNIKASI</t>
  </si>
  <si>
    <t>JL. RAYA ASEMBAGUS</t>
  </si>
  <si>
    <t>KT GAB TLP &amp; TGP</t>
  </si>
  <si>
    <t>JL. SUDIONO</t>
  </si>
  <si>
    <t>JL. MAYJEN PANJAITAN 6</t>
  </si>
  <si>
    <t>CENTRAL TELP OTOMAT</t>
  </si>
  <si>
    <t>STD SUKOSARI</t>
  </si>
  <si>
    <t>PT TELKOM STO BWI</t>
  </si>
  <si>
    <t>JL. DIPONEGORO BWI</t>
  </si>
  <si>
    <t>PT TELKOM STO KTP</t>
  </si>
  <si>
    <t>DS. KETAPANG</t>
  </si>
  <si>
    <t>KANTOR CABANG TELKOM</t>
  </si>
  <si>
    <t>JL. RAYA ROGOJAMPI</t>
  </si>
  <si>
    <t>KANT TELKOM BENCULUK</t>
  </si>
  <si>
    <t>JL. RAYA BENCULUK ROGOJAMPI</t>
  </si>
  <si>
    <t>TEGALDLIMO RT 3 RW 5 MCR</t>
  </si>
  <si>
    <t>SITO TELKOM MUNCAR</t>
  </si>
  <si>
    <t>JL. RAYA MUNCAR BWI</t>
  </si>
  <si>
    <t>KANTOR LAB TELKOM A</t>
  </si>
  <si>
    <t>JL.RAYA GENTENG</t>
  </si>
  <si>
    <t>DS. KALIBARU</t>
  </si>
  <si>
    <t>KANTOR TELKOM GLMR</t>
  </si>
  <si>
    <t>DS. GLENMORE</t>
  </si>
  <si>
    <t>KANTOR CAB TELKOM</t>
  </si>
  <si>
    <t>WONGSOREJO BWI</t>
  </si>
  <si>
    <t>SUDIONO/PT.TELKOM</t>
  </si>
  <si>
    <t>DS. KESILIR</t>
  </si>
  <si>
    <t>STO TELKOM B GORO</t>
  </si>
  <si>
    <t>JL. DIPONEGORO BOJONEGORO</t>
  </si>
  <si>
    <t>SENT.STD.I.U.KL.TIDU</t>
  </si>
  <si>
    <t>DS. MAYANGGENG</t>
  </si>
  <si>
    <t>ST RUREL AREA SBRJ</t>
  </si>
  <si>
    <t>JL. RAYA SUMBERJO</t>
  </si>
  <si>
    <t>PERUMTEL KANCATPON</t>
  </si>
  <si>
    <t>JL. P. SUDIRMAN</t>
  </si>
  <si>
    <t>PT TELKOM/STO KEREN</t>
  </si>
  <si>
    <t>PS. KEREK, TUBAN</t>
  </si>
  <si>
    <t>STO RENGEL</t>
  </si>
  <si>
    <t>DS. RENGEL, TUBAN</t>
  </si>
  <si>
    <t>KANTOR TELKOM PDG</t>
  </si>
  <si>
    <t>DS. KEBON AGUNG</t>
  </si>
  <si>
    <t>KANT TELKOM JATIROGO</t>
  </si>
  <si>
    <t>JL. PANGLIMA SUDIRMAN 5</t>
  </si>
  <si>
    <t>PT TELKOM/STO BANCAR</t>
  </si>
  <si>
    <t xml:space="preserve">DS. BANCAR, TUBAN </t>
  </si>
  <si>
    <t>KANDATPON KUDUS</t>
  </si>
  <si>
    <t>JL. JEND. SUDIRMAN, KUDUS</t>
  </si>
  <si>
    <t>KANCATPON PATI</t>
  </si>
  <si>
    <t>JL. PANGLIMA SUDIRMAN, PATI</t>
  </si>
  <si>
    <t>JL. RSU, NO. 35, CEPU</t>
  </si>
  <si>
    <t>KANT TILP/TELG KALS</t>
  </si>
  <si>
    <t>DN. CANDISARI KL 2, KALASAN</t>
  </si>
  <si>
    <t>GED KANTOR KADAPON</t>
  </si>
  <si>
    <t>DN. BOKOHARJO PB6, KALASAN</t>
  </si>
  <si>
    <t>PT TELKOM CAB WATES</t>
  </si>
  <si>
    <t>JL. SUDIBYO, WATES</t>
  </si>
  <si>
    <t>GEDUNG STO DIGITAL</t>
  </si>
  <si>
    <t>JL. DR. WAHIDIN SH, BANTUL</t>
  </si>
  <si>
    <t>KANT TELPON/TELEGRAP</t>
  </si>
  <si>
    <t>DN. GODEAN 4, SEDAYU</t>
  </si>
  <si>
    <t>KANTOR P.T.T</t>
  </si>
  <si>
    <t>JL. BRIGJEN KATAMSO, WONOSARI</t>
  </si>
  <si>
    <t>JL. PARASANYA, SLEMAN</t>
  </si>
  <si>
    <t>SENTRAL TELP OTOMATIS</t>
  </si>
  <si>
    <t>DN. NGABEAN KULON, SLEMAN</t>
  </si>
  <si>
    <t>SENTRAL TELEPON OTOM</t>
  </si>
  <si>
    <t>DN. PAKEM, SLEMAN</t>
  </si>
  <si>
    <t>KANTOR DAERAH TELPON</t>
  </si>
  <si>
    <t>JL. SAGAN, YOGJAKARTA</t>
  </si>
  <si>
    <t>JL. LAKSDA YOS SUDARSO, YOGYAKARTA</t>
  </si>
  <si>
    <t>STO BABARSARI YK</t>
  </si>
  <si>
    <t>JL. PLAOSAN, PURWOREJO</t>
  </si>
  <si>
    <t>MASJID TELKOM DIY</t>
  </si>
  <si>
    <t>SENTRAL TELPON OTOM</t>
  </si>
  <si>
    <t>JL. MT. HARYONO, YOGYAKARTA</t>
  </si>
  <si>
    <t>STO BANGUNTAPAN</t>
  </si>
  <si>
    <t>DN. JARANAN, YOGYAKARTA</t>
  </si>
  <si>
    <t>JL. YOS SUDARSO, MAGELANG</t>
  </si>
  <si>
    <t>KA KANDATEL MAGELANG</t>
  </si>
  <si>
    <t>JL. SUKARNO HATTA, MAGELANG</t>
  </si>
  <si>
    <t>MGTI/TELKOM</t>
  </si>
  <si>
    <t>DN. SANTAN MAGELANG</t>
  </si>
  <si>
    <t>JL. JEND. A. YANI, PURWOREJO</t>
  </si>
  <si>
    <t>GED SENTRAL OTOMAT</t>
  </si>
  <si>
    <t>PT TELKOM KANCATEL</t>
  </si>
  <si>
    <t>DS. PURWODADI</t>
  </si>
  <si>
    <t>TELKOM PURWOREJO</t>
  </si>
  <si>
    <t>JL. TENTARA PELAJAR, PURWOREJO</t>
  </si>
  <si>
    <t>JL. DIPONEGORO, KUTOARJO</t>
  </si>
  <si>
    <t>KANT TELEFOON</t>
  </si>
  <si>
    <t>JL. DR. SUTOMO, BOROBUDUR</t>
  </si>
  <si>
    <t>JL. YOS SUDARSO, BOROBUDUR</t>
  </si>
  <si>
    <t>KANT S T O DIGITAL</t>
  </si>
  <si>
    <t>JL. JEND. SUDIRMAN, TEMANGGUNG</t>
  </si>
  <si>
    <t>JL. LETNAN SUWAJI, PARAKAN</t>
  </si>
  <si>
    <t>KANTOR TELEPONOTOMAT</t>
  </si>
  <si>
    <t>JL. MERDEKA, PURWOKERTO</t>
  </si>
  <si>
    <t>PG MGTI</t>
  </si>
  <si>
    <t>JL. RAYA BATURADEN, PURWOKERTO</t>
  </si>
  <si>
    <t>JL. GATOT SUBROTO, BANYUMAS</t>
  </si>
  <si>
    <t>PT TELKOM PERSERO</t>
  </si>
  <si>
    <t>JL. RAYA PWJ KLAMPOK, BANYUMAS</t>
  </si>
  <si>
    <t>JL. RAYA SOKARAJA, BANYUMAS</t>
  </si>
  <si>
    <t>GD PELAYANAN TELKOM</t>
  </si>
  <si>
    <t>JL. MT. HARYONO, PURBALINGGA</t>
  </si>
  <si>
    <t>PT TELOKOM U / STO</t>
  </si>
  <si>
    <t>DS. BOBOTSARI, PURBALINGGA</t>
  </si>
  <si>
    <t>JL. PEMUDA KRANDENGAN, BANJARNEGARA</t>
  </si>
  <si>
    <t>KANT TELEGRAP/TELPON</t>
  </si>
  <si>
    <t>JL. A. YANI, WONOSOBO</t>
  </si>
  <si>
    <t>PERUMTEL AREA RURAL</t>
  </si>
  <si>
    <t>DS. CILONGOK, AJIBARANG</t>
  </si>
  <si>
    <t>DS. RANJINGAN, WANGON</t>
  </si>
  <si>
    <t>PT TELKOM ADIWERNA  (KS)</t>
  </si>
  <si>
    <t>DS. KAJEN, SLAWI</t>
  </si>
  <si>
    <t>JL. PROJO SUMARTO II T, SLAWI</t>
  </si>
  <si>
    <t>JL. SUTOYO KAGO, SLAWI</t>
  </si>
  <si>
    <t>DS. BOGARES KIDUL, SLAWI</t>
  </si>
  <si>
    <t>DS. DUKUH SALAM, SLAWI</t>
  </si>
  <si>
    <t>DS. CURUG, SLAWI</t>
  </si>
  <si>
    <t>DS. TEMBOKLUWUNG, SLAWI</t>
  </si>
  <si>
    <t>DS. KABUNAN, SLAWI</t>
  </si>
  <si>
    <t>DS. PESAREAN, SLAWI</t>
  </si>
  <si>
    <t>DS. KEBASEN, SLAWI</t>
  </si>
  <si>
    <t>JL. BREBES KOTA</t>
  </si>
  <si>
    <t>PT . TELKOM INDONESIA</t>
  </si>
  <si>
    <t>DS. GANDASULI, BREBES</t>
  </si>
  <si>
    <t>JL. KALIMANTAN LIMB. BREBES</t>
  </si>
  <si>
    <t>JL. JAWA BTN LIMB. IND. BREBES</t>
  </si>
  <si>
    <t>DK. KARANGMULIA, BUMIAYU</t>
  </si>
  <si>
    <t>DS. KARANGTENGAH AMPEL, COMAL</t>
  </si>
  <si>
    <t>DS. KEBAGUSAN 9/2, COMAL</t>
  </si>
  <si>
    <t>DS. SUSUKAN 5/5, COMAL</t>
  </si>
  <si>
    <t>DS. ROWOSARI ULUJAMI, COMAL</t>
  </si>
  <si>
    <t>DS. MUNCANG 42/5, COMAL</t>
  </si>
  <si>
    <t>DS. PEGUNDAN 1/4, COMAL</t>
  </si>
  <si>
    <t>DS. KENDALSARI PECARUK, COMAL</t>
  </si>
  <si>
    <t>DN. LEMAHDUWUR 5/4 KEN, COMAL</t>
  </si>
  <si>
    <t>DS. PETARUKAN 1/16, COMAL</t>
  </si>
  <si>
    <t>DS. LARANGAN, JATIBARANG</t>
  </si>
  <si>
    <t>DS. SITANGGAL, JATIBARANG</t>
  </si>
  <si>
    <t>DS. RANDUSARI, JATIBARANG</t>
  </si>
  <si>
    <t>PT. TELKOM DUKUH WARU</t>
  </si>
  <si>
    <t>DS. DUKUHWARU, JATIBARANG</t>
  </si>
  <si>
    <t>PT TELKOM LUWUNGRAGI</t>
  </si>
  <si>
    <t>DS. LUWUNGRAGI, JATIBARANG</t>
  </si>
  <si>
    <t>PT TELKOM BANJARATMA</t>
  </si>
  <si>
    <t>DS. BANJARATMA, JATIBARANG</t>
  </si>
  <si>
    <t>DS. KR. ASEM MARGASARI, BALAPULANG</t>
  </si>
  <si>
    <t>DS. JL. RAYA LEBAKSIU, BALAPULANG</t>
  </si>
  <si>
    <t>JL. GATOT S.</t>
  </si>
  <si>
    <t>JL. BAHAGIA, RANDU DONGKAL</t>
  </si>
  <si>
    <t>JL. RAYA JT NEGARA, RANDUDONGKAL</t>
  </si>
  <si>
    <t>JL. RAYA BELIK, RANDUDONGKAL</t>
  </si>
  <si>
    <t>JL. RAYA WARUNGPRING  P, RANDUDONGKAL</t>
  </si>
  <si>
    <t>SECTIE TELEGRAP 1</t>
  </si>
  <si>
    <t>JL. SLEKO, SEMARANG</t>
  </si>
  <si>
    <t>KANTOR URLAKPEM</t>
  </si>
  <si>
    <t>JL. WIJAYAKUSUMA 71, SEMARANG</t>
  </si>
  <si>
    <t>KANTOR URLAKDEM</t>
  </si>
  <si>
    <t>JL. WIJAYAKUSUMA, SEMARANG</t>
  </si>
  <si>
    <t>JL. PAHLAWAN 10, SEMARANG</t>
  </si>
  <si>
    <t>KANDAPON SM 2</t>
  </si>
  <si>
    <t>JL. PAHLAWAN, SEMARANG</t>
  </si>
  <si>
    <t>GEDUNG LAB KAWITEL 6</t>
  </si>
  <si>
    <t>JL. TEGALSARI BRT, SEMARANG</t>
  </si>
  <si>
    <t>LAB SIMULASI DIKLAT</t>
  </si>
  <si>
    <t>JL. TEGALSARI, SEMARANG</t>
  </si>
  <si>
    <t>KANTOR STO TUGU</t>
  </si>
  <si>
    <t>JL. MURADI, SEMARANG</t>
  </si>
  <si>
    <t>KANT STDI MANGKANG</t>
  </si>
  <si>
    <t>JL. RAYA MANGKANG KULO, SEMARANG</t>
  </si>
  <si>
    <t>KANTOR STO GENUK</t>
  </si>
  <si>
    <t>JL. KALIGAWE, SEMARANG</t>
  </si>
  <si>
    <t>KANTOR STDI</t>
  </si>
  <si>
    <t>JL. BIGJEN SUDIARTO, SEMARANG</t>
  </si>
  <si>
    <t>KANTOR STO B MANIK</t>
  </si>
  <si>
    <t>JL. SETIABUDI, SEMARANG</t>
  </si>
  <si>
    <t>KANT PERUMTEL</t>
  </si>
  <si>
    <t>JL. BUKIT MULYA GOMBE, SEMARANG</t>
  </si>
  <si>
    <t>STO CANDI</t>
  </si>
  <si>
    <t>JL. SULTAN AGUNG 150, SEMARANG</t>
  </si>
  <si>
    <t>JL. RAYA, KENDAL</t>
  </si>
  <si>
    <t>KANTOR TELEPON DMK</t>
  </si>
  <si>
    <t>JL. ALOON-ALOON 13, DEMAK</t>
  </si>
  <si>
    <t>PT TELKOM CAB WELERI</t>
  </si>
  <si>
    <t>JL. TERMINAL COLT WELERI</t>
  </si>
  <si>
    <t>KANT STO</t>
  </si>
  <si>
    <t>SU. KOREJO KENDAL</t>
  </si>
  <si>
    <t>STDI TELKOM</t>
  </si>
  <si>
    <t>JL. PEMUDA, BOJA</t>
  </si>
  <si>
    <t xml:space="preserve">JL. MOCH. YAMIN NO. 1, SALATIGA </t>
  </si>
  <si>
    <t>JL. DIPONEGORO NO. 3, SALATIGA</t>
  </si>
  <si>
    <t>JL. MERAK, PEKALONGAN</t>
  </si>
  <si>
    <t>MICRO WAVE</t>
  </si>
  <si>
    <t>JL. DIPONEGORO PKL, PEKALONGAN</t>
  </si>
  <si>
    <t>TELKOM BUARAN</t>
  </si>
  <si>
    <t>DS. BUARAN, PEKALONGAN</t>
  </si>
  <si>
    <t>TELKOM KARYA BAKTI</t>
  </si>
  <si>
    <t>JL. KARYA BAKTI, PEKALONGAN</t>
  </si>
  <si>
    <t>TELKOM URIP S</t>
  </si>
  <si>
    <t>JL. URIP SUMOHARJO, PEKALONGAN</t>
  </si>
  <si>
    <t>TELKOM JENGGALA</t>
  </si>
  <si>
    <t>DS. JENGGALA, PEKALONGAN</t>
  </si>
  <si>
    <t>TELKOM BINA GRIYA</t>
  </si>
  <si>
    <t>JL. BINAGRIYA RAYA, PEKALONGAN</t>
  </si>
  <si>
    <t>TELKOM DANLIRIS</t>
  </si>
  <si>
    <t>JL. DANLIRIS, PEKALONGAN</t>
  </si>
  <si>
    <t>TELKOM JEND.SUD</t>
  </si>
  <si>
    <t>JL. JEND. SUDIRMAN, PEKALONGAN</t>
  </si>
  <si>
    <t>TELKOM BINAGRIYA</t>
  </si>
  <si>
    <t>TELKOM BANYURIP</t>
  </si>
  <si>
    <t>JL. BANYURIP AGENG, PEKALONGAN</t>
  </si>
  <si>
    <t>TELKOM RAFLESIA</t>
  </si>
  <si>
    <t>JL. RAFLESIA BINAGRIYA, PEKALONGAN</t>
  </si>
  <si>
    <t>TELKOM BIGRI RAYA</t>
  </si>
  <si>
    <t>JL. BANYURIP ALIT, PEKALONGAN</t>
  </si>
  <si>
    <t>TELKOM URIP S.SELATAN</t>
  </si>
  <si>
    <t>TELKOM PESONA RAYA</t>
  </si>
  <si>
    <t>JL. PESONA RAYA, PEKALONGAN</t>
  </si>
  <si>
    <t>PTTELKOM KNT CAB BTG</t>
  </si>
  <si>
    <t>JL. JEND. SUDIRMAN, BATANG</t>
  </si>
  <si>
    <t>KANCATEL SUBAH</t>
  </si>
  <si>
    <t>DS. SUBAH, KEC. SUBAH, BATANG</t>
  </si>
  <si>
    <t>PT.TELKOM AWG SUBAH</t>
  </si>
  <si>
    <t>DK. GEPR LIMPUNG, BATANG</t>
  </si>
  <si>
    <t>PT.TELEKOMUNIKASI IND</t>
  </si>
  <si>
    <t>JL. RAYA BLADO, BATANG</t>
  </si>
  <si>
    <t>PR. WIROSARI SAMBONG, BATANG</t>
  </si>
  <si>
    <t>PT TELOKM</t>
  </si>
  <si>
    <t>PR. PESONA GRIYA PASEK, BATANG</t>
  </si>
  <si>
    <t>PR. PISMA GRIYA DENASR, BATANG</t>
  </si>
  <si>
    <t>DS. WONOTUNGGAL, BATANG</t>
  </si>
  <si>
    <t>DS. BAWANG, BATANG</t>
  </si>
  <si>
    <t>DS. TERSONO KAUMAN, BATANG</t>
  </si>
  <si>
    <t>DS. BANYU PUTIH LPG, BATANG</t>
  </si>
  <si>
    <t>DS. BEJI TULIS, BATANG</t>
  </si>
  <si>
    <t>JL. RAYA PASEAN, KEDUNGWUNI</t>
  </si>
  <si>
    <t>STO RADIO KAJEN/KTEL</t>
  </si>
  <si>
    <t xml:space="preserve">JL. RAYA KAJEN,KEDUNGWUNI </t>
  </si>
  <si>
    <t>DS. KESESI, KEDUNGWUNI</t>
  </si>
  <si>
    <t>PR. PISMA GRIYA KD. WUNI</t>
  </si>
  <si>
    <t>PT.TELEKOMUNIKASI IND TBK</t>
  </si>
  <si>
    <t>JL. RAYA SRAGI, WIRADESA</t>
  </si>
  <si>
    <t>JL. RAYA BENER, WIRADESA</t>
  </si>
  <si>
    <t>DS. WIRODITAN, WIRADESA</t>
  </si>
  <si>
    <t>DS. WARULOR, WIRADESA</t>
  </si>
  <si>
    <t>S T O CILACAP</t>
  </si>
  <si>
    <t>JL. A. YANI, CILACAP</t>
  </si>
  <si>
    <t>PT TELKOM STO I CLP</t>
  </si>
  <si>
    <t>JL. TENTARA PELAJAR, CILACAP</t>
  </si>
  <si>
    <t>KP. NUSAKAMBANGAN, CILACAP</t>
  </si>
  <si>
    <t>JL. RAYA BARAT MAJENAN</t>
  </si>
  <si>
    <t>KANTOR TILPUN</t>
  </si>
  <si>
    <t>JL. KARTINI, GOMBONG</t>
  </si>
  <si>
    <t>KANTOR TELEPUN</t>
  </si>
  <si>
    <t>DS. PLARANGAN, GOMBONG</t>
  </si>
  <si>
    <t>KANTOR TELEPON KEB</t>
  </si>
  <si>
    <t>JL. PAHLAWAN, KEBUMEN</t>
  </si>
  <si>
    <t>JL. RAYA KUTOWINANGUN, KEBUMEN</t>
  </si>
  <si>
    <t>JL. KAYA KYA, KROYA</t>
  </si>
  <si>
    <t>JL. STASIUN, KROYA</t>
  </si>
  <si>
    <t>JL. JEND. SUDIRMAN, KROYA</t>
  </si>
  <si>
    <t>KAKANDATPON STO PND</t>
  </si>
  <si>
    <t xml:space="preserve">KP PANANJUG </t>
  </si>
  <si>
    <t xml:space="preserve">JL.PERIN KEMERDEKAAN </t>
  </si>
  <si>
    <t>KP BANJAR SARI</t>
  </si>
  <si>
    <t xml:space="preserve">JL.JENDRAL SUDIRMAN </t>
  </si>
  <si>
    <t xml:space="preserve">DN NAGROG </t>
  </si>
  <si>
    <t>JL.NAGROG</t>
  </si>
  <si>
    <t>STO TELKOM CIPAKU</t>
  </si>
  <si>
    <t xml:space="preserve">DN DESA WETAN </t>
  </si>
  <si>
    <t>STO DESA MARGAMULYA</t>
  </si>
  <si>
    <t xml:space="preserve">DN MARGAMULYA </t>
  </si>
  <si>
    <t>GUDANG KANT TELEPON</t>
  </si>
  <si>
    <t xml:space="preserve">JL OTO ISKANDARDINATA </t>
  </si>
  <si>
    <t xml:space="preserve">JL.MERDEKA </t>
  </si>
  <si>
    <t>SENT TELEPON OTOMAT</t>
  </si>
  <si>
    <t xml:space="preserve">JL.MAYOR UTARYA </t>
  </si>
  <si>
    <t>KANTOR TELEPON CIAWI</t>
  </si>
  <si>
    <t xml:space="preserve">DN SINDANG TANJUNG </t>
  </si>
  <si>
    <t xml:space="preserve">KP DESA KALER </t>
  </si>
  <si>
    <t>JL.KAWADANAAN</t>
  </si>
  <si>
    <t xml:space="preserve">JL.BOJONG KONENG </t>
  </si>
  <si>
    <t>KK.ALUN ALUN CIBALONG .KARANGNUNGGAL</t>
  </si>
  <si>
    <t xml:space="preserve">JL.SILIWANGI </t>
  </si>
  <si>
    <t>PER TELEKOMUNIKASI</t>
  </si>
  <si>
    <t xml:space="preserve">JL.PRAMUKA </t>
  </si>
  <si>
    <t xml:space="preserve">J.SILIWANGI </t>
  </si>
  <si>
    <t>PT TELKOM CIKAJANG</t>
  </si>
  <si>
    <t xml:space="preserve">KP CIKAJANG , CIKAJANG </t>
  </si>
  <si>
    <t xml:space="preserve">KP PAAS </t>
  </si>
  <si>
    <t>TELKOM CISOMPET</t>
  </si>
  <si>
    <t>JL RAYA CISOMPET</t>
  </si>
  <si>
    <t>PT TELKOM KANDANTEL GARUT</t>
  </si>
  <si>
    <t xml:space="preserve">KP HANJUANG </t>
  </si>
  <si>
    <t>KANTOR TILPON</t>
  </si>
  <si>
    <t xml:space="preserve">KP CIBATU </t>
  </si>
  <si>
    <t xml:space="preserve">KP WANARAJA </t>
  </si>
  <si>
    <t>KACANTEL MALANGBONG</t>
  </si>
  <si>
    <t xml:space="preserve">JL RAYA MALANG BONG </t>
  </si>
  <si>
    <t>KP.HEGARMANA ,LELES</t>
  </si>
  <si>
    <t xml:space="preserve">KP RANDU KURUNG </t>
  </si>
  <si>
    <t>PT. TELKOM UPND</t>
  </si>
  <si>
    <t xml:space="preserve">JL.YOS SUDARSO </t>
  </si>
  <si>
    <t>KANTOR TELEPON CRB</t>
  </si>
  <si>
    <t>EX ST RADIOSINARIVHF</t>
  </si>
  <si>
    <t xml:space="preserve">JL.SISLIWANGI </t>
  </si>
  <si>
    <t>JL.PAGONGAN ARSIH</t>
  </si>
  <si>
    <t xml:space="preserve">JL.WARU DUWUR </t>
  </si>
  <si>
    <t>JL SEKAR KEMUNING</t>
  </si>
  <si>
    <t xml:space="preserve">DS KUNINGAN </t>
  </si>
  <si>
    <t xml:space="preserve">JL,CICKIJING </t>
  </si>
  <si>
    <t>KANTOR TELP PLERED</t>
  </si>
  <si>
    <t xml:space="preserve">KP.SETU KULON </t>
  </si>
  <si>
    <t>KTR TELP.JAMBLANG</t>
  </si>
  <si>
    <t>JL.RAYA KLANGENAN</t>
  </si>
  <si>
    <t>KANTOR TELEPON AWN</t>
  </si>
  <si>
    <t>JL.KANTOR POS</t>
  </si>
  <si>
    <t>KNTR TELP.INDRAMAYU</t>
  </si>
  <si>
    <t xml:space="preserve">JL.JENDRAL S PARMAN  </t>
  </si>
  <si>
    <t>KNT YAN ADM TELKOM</t>
  </si>
  <si>
    <t xml:space="preserve">JL.JENDRAL GATOT SUBROTO </t>
  </si>
  <si>
    <t xml:space="preserve">KP LOSARANG </t>
  </si>
  <si>
    <t>KANTOR TELP PABUARAN</t>
  </si>
  <si>
    <t>JL.RAYA BARAT PABUARA</t>
  </si>
  <si>
    <t>KAN TELEPON TELEGRAP</t>
  </si>
  <si>
    <t xml:space="preserve">KP.LOSARI </t>
  </si>
  <si>
    <t>KAN TELP SINDANGLAUT</t>
  </si>
  <si>
    <t xml:space="preserve">JL.LEMAHABANG </t>
  </si>
  <si>
    <t>TR TELP.JATIBARANG</t>
  </si>
  <si>
    <t xml:space="preserve">JL.DASUKI </t>
  </si>
  <si>
    <t xml:space="preserve">DS.KARANGAMPEL </t>
  </si>
  <si>
    <t xml:space="preserve">JL RAYA LOMBANG ,JATIBARANG </t>
  </si>
  <si>
    <t xml:space="preserve">RAYA CILIMUS </t>
  </si>
  <si>
    <t>KANTOR PT TELKON</t>
  </si>
  <si>
    <t>DS HEURGEULIS</t>
  </si>
  <si>
    <t>JL.RAYA PATROL</t>
  </si>
  <si>
    <t>JL.PABUARAN SBG</t>
  </si>
  <si>
    <t>JL.CIASEM SUBANG</t>
  </si>
  <si>
    <t>SENTRAL TELEP OTOMAT</t>
  </si>
  <si>
    <t>KP. PAMANUKAN</t>
  </si>
  <si>
    <t xml:space="preserve">JL.PANGADEAN </t>
  </si>
  <si>
    <t>SENTRAL TEL OTOMAT</t>
  </si>
  <si>
    <t>KP. SUBANG</t>
  </si>
  <si>
    <t>JL. A YANI, SUBANG</t>
  </si>
  <si>
    <t>STO JALAN CAGAK</t>
  </si>
  <si>
    <t xml:space="preserve"> KP .JL.CAGAK , SUBANG </t>
  </si>
  <si>
    <t>JL.KALIJATI</t>
  </si>
  <si>
    <t>MUSHOLLA AL-IKHLAS</t>
  </si>
  <si>
    <t>KP BELEUNDUNG - SUBANG</t>
  </si>
  <si>
    <t>GEDUNG SENTRALOTOMAT</t>
  </si>
  <si>
    <t>KP. PLERED</t>
  </si>
  <si>
    <t>PT TELKOM JATISARI</t>
  </si>
  <si>
    <t>KP. JATI SARI</t>
  </si>
  <si>
    <t>KP. RAWA GEMPOL WETAN</t>
  </si>
  <si>
    <t>KP CIKAMPEK</t>
  </si>
  <si>
    <t>KK BUMI CKP BARU G</t>
  </si>
  <si>
    <t>KANDATEL WIL BEKASI</t>
  </si>
  <si>
    <t>KP CIREJAG I</t>
  </si>
  <si>
    <t>KP. KLARI</t>
  </si>
  <si>
    <t>STO LEMAH ABANG</t>
  </si>
  <si>
    <t xml:space="preserve">KP. LEMAH ABANG </t>
  </si>
  <si>
    <t>PT.TELKOM KLARI</t>
  </si>
  <si>
    <t>KP CIBALONG SARI</t>
  </si>
  <si>
    <t>STO TELUK JAMBE</t>
  </si>
  <si>
    <t>KP. PUSEUR JAYA</t>
  </si>
  <si>
    <t>STO KARANG LIGAR</t>
  </si>
  <si>
    <t>JL. KERTABUMI NO 36 KARAWANG</t>
  </si>
  <si>
    <t>PT TELKOM DATEL C</t>
  </si>
  <si>
    <t>CITRA KEBUN MAS, KARAWANG KOTA</t>
  </si>
  <si>
    <t>PT TELKOM (OMPC) KARAWANG</t>
  </si>
  <si>
    <t>JL. TUPAREV</t>
  </si>
  <si>
    <t>PT.TELEKOMUNIKASI IND.T</t>
  </si>
  <si>
    <t>JL. PERMATA RAYA LOT C, KARAWANG KOTA</t>
  </si>
  <si>
    <t>KK. SURYACIPTA</t>
  </si>
  <si>
    <t>KP SUKAHARJA</t>
  </si>
  <si>
    <t>KANDATEL BEKASI</t>
  </si>
  <si>
    <t>KP PARUNG  MULYA</t>
  </si>
  <si>
    <t>JL SUROTOKUNTO</t>
  </si>
  <si>
    <t>PT TELKOM ( R DENGKLOK)</t>
  </si>
  <si>
    <t>JL. RAYA R DENGKLOK</t>
  </si>
  <si>
    <t>DN PASIR KALIKI</t>
  </si>
  <si>
    <t>DN RENGAS DENGKLOK - KARAWANG</t>
  </si>
  <si>
    <t>PERUMTEL/KANCATEL</t>
  </si>
  <si>
    <t>DN. RENGAS DENGKLOK</t>
  </si>
  <si>
    <t>PT TELKOM TANJUNG PAKIS</t>
  </si>
  <si>
    <t>DN. PAKIS</t>
  </si>
  <si>
    <t>KANTOR. PEL. TELKOM SMD</t>
  </si>
  <si>
    <t xml:space="preserve">JL.PALASARI </t>
  </si>
  <si>
    <t>PERUM TELKOM  S T O</t>
  </si>
  <si>
    <t>JL.KARTNI</t>
  </si>
  <si>
    <t xml:space="preserve">JL SUKAURIP </t>
  </si>
  <si>
    <t>KANCATEL TANJUNGSARI</t>
  </si>
  <si>
    <t>JL.RAYA TANJUNG SARI</t>
  </si>
  <si>
    <t>PT  TELKOM</t>
  </si>
  <si>
    <t>KP.DUKUHSAWIH</t>
  </si>
  <si>
    <t>KTR TELP.KADIPATEN</t>
  </si>
  <si>
    <t xml:space="preserve">DN DAWUAN </t>
  </si>
  <si>
    <t>KTR TELP.MAJALENGKA</t>
  </si>
  <si>
    <t>JL.RAYA TIMUR</t>
  </si>
  <si>
    <t>TR TELP.JATIWANGI</t>
  </si>
  <si>
    <t xml:space="preserve">DN PAHING </t>
  </si>
  <si>
    <t>KANWIL USH PERUMTEL</t>
  </si>
  <si>
    <t>JL.RAYA LASWI</t>
  </si>
  <si>
    <t>JL.RAYA CIWDEY</t>
  </si>
  <si>
    <t>KAWITEL V</t>
  </si>
  <si>
    <t>JL.RAYA CIPATIK</t>
  </si>
  <si>
    <t>STO RANCAEKEK</t>
  </si>
  <si>
    <t>JL.DANGDEUR</t>
  </si>
  <si>
    <t>JL.CICALENGKA</t>
  </si>
  <si>
    <t>STASIUN RADIO LINK</t>
  </si>
  <si>
    <t>JL.BOJONG WARU</t>
  </si>
  <si>
    <t>L.PAMEUNGPEUK</t>
  </si>
  <si>
    <t>JL.PANGALENGAN</t>
  </si>
  <si>
    <t>KANTOR TELEPON BDG</t>
  </si>
  <si>
    <t>JL.LEMBONG</t>
  </si>
  <si>
    <t>SRP DAYEUHKOLOT</t>
  </si>
  <si>
    <t>JL.RADIO DAYEUHKOLOT</t>
  </si>
  <si>
    <t>KANWIL USH. PERUMTEL</t>
  </si>
  <si>
    <t>JL.MASKUMAMBANG</t>
  </si>
  <si>
    <t>GEDUNG PERUMTEL</t>
  </si>
  <si>
    <t>JL.PALASARI</t>
  </si>
  <si>
    <t>JL.MOCH TOHA</t>
  </si>
  <si>
    <t>STO TEGALLEGA</t>
  </si>
  <si>
    <t xml:space="preserve">JL.LEUWIPANJANG </t>
  </si>
  <si>
    <t xml:space="preserve">JL.LINGKAR SELATAN </t>
  </si>
  <si>
    <t>STO KANDATEL</t>
  </si>
  <si>
    <t>JL.SADAKELING</t>
  </si>
  <si>
    <t>ASRAMA LEMDIK POSTEL</t>
  </si>
  <si>
    <t xml:space="preserve">JL.DR WAHIDIN </t>
  </si>
  <si>
    <t>S.T.O PERUM TELKOM</t>
  </si>
  <si>
    <t>JL.RAJAWALI BARAT</t>
  </si>
  <si>
    <t>STO RAJAWALI</t>
  </si>
  <si>
    <t>JL.SUPARMIN</t>
  </si>
  <si>
    <t>TELKOM,PT.</t>
  </si>
  <si>
    <t xml:space="preserve">L.KAPTEN TENDEAN </t>
  </si>
  <si>
    <t xml:space="preserve">UPERTI VPT TELKOM  </t>
  </si>
  <si>
    <t xml:space="preserve">JL.CISANGGARUNG </t>
  </si>
  <si>
    <t>KANTOR TELEPHONE</t>
  </si>
  <si>
    <t>DR SETIABUDHI</t>
  </si>
  <si>
    <t>YYS PENDIDIKAN TELKOM</t>
  </si>
  <si>
    <t>JL.HEGARMANA TGH</t>
  </si>
  <si>
    <t>PERUM LEMB P POSTEL</t>
  </si>
  <si>
    <t>JL.GERLOR HILIR</t>
  </si>
  <si>
    <t>TELKOM PLAZA, PT</t>
  </si>
  <si>
    <t>JL.DR SETIABUDI</t>
  </si>
  <si>
    <t>LEMDIK</t>
  </si>
  <si>
    <t xml:space="preserve">JLGEGERKALONG </t>
  </si>
  <si>
    <t>DIVISI RISTI</t>
  </si>
  <si>
    <t xml:space="preserve">JL. GEGERKALONG </t>
  </si>
  <si>
    <t>KAWITEL V JABAR</t>
  </si>
  <si>
    <t xml:space="preserve">JL.GEGERKALONG </t>
  </si>
  <si>
    <t xml:space="preserve">KANTOR PUSAT TELKOM  </t>
  </si>
  <si>
    <t xml:space="preserve">JL JAPATI </t>
  </si>
  <si>
    <t>PT TELKOM STO DAGO</t>
  </si>
  <si>
    <t>JL.SADANG SARI</t>
  </si>
  <si>
    <t xml:space="preserve">PT TELKOM AREA PROPERTI  </t>
  </si>
  <si>
    <t>JL.BENGAWAN</t>
  </si>
  <si>
    <t>PT TELKOM AREA PROPERTI</t>
  </si>
  <si>
    <t xml:space="preserve">JL.CILAKI </t>
  </si>
  <si>
    <t>JL.SUTPRATMAN</t>
  </si>
  <si>
    <t>PT. TELKOM WITEL V</t>
  </si>
  <si>
    <t>KAKANDATEL TELKOM</t>
  </si>
  <si>
    <t xml:space="preserve">JL.KEMUNING </t>
  </si>
  <si>
    <t xml:space="preserve">JL.TERS BUAH BATU </t>
  </si>
  <si>
    <t>CENTRAL OTOMAT</t>
  </si>
  <si>
    <t>JL.CIJAWURA</t>
  </si>
  <si>
    <t>SENTRAL OTOMAT UBR</t>
  </si>
  <si>
    <t>JL.BABAKAN MULYA</t>
  </si>
  <si>
    <t>JL.GATOT SUBROTO</t>
  </si>
  <si>
    <t>JL.MENCUT</t>
  </si>
  <si>
    <t>TELKOM STO NANJUNG</t>
  </si>
  <si>
    <t>JL.PONDOK CIPTA MAS</t>
  </si>
  <si>
    <t>JL.ANDIR</t>
  </si>
  <si>
    <t>JL.SATASION</t>
  </si>
  <si>
    <t xml:space="preserve">JL.CIKALONG WETAN </t>
  </si>
  <si>
    <t>PT TELKOM BATUJAJAR</t>
  </si>
  <si>
    <t xml:space="preserve">JL.CITRABAPANG </t>
  </si>
  <si>
    <t>PT TELKOM KANDATEL BDG</t>
  </si>
  <si>
    <t xml:space="preserve">JL.RAYA PADALARANG </t>
  </si>
  <si>
    <t xml:space="preserve">JL.GANTUNGAN </t>
  </si>
  <si>
    <t>JL.NGAMPRAH</t>
  </si>
  <si>
    <t>JL.LEBAKSARI</t>
  </si>
  <si>
    <t>TELKOM PT</t>
  </si>
  <si>
    <t>JL.RAYA BATUJAJAR</t>
  </si>
  <si>
    <t>PN TELEKOMUNIKASI</t>
  </si>
  <si>
    <t>JL.PARATANG</t>
  </si>
  <si>
    <t>STO LEMBANG</t>
  </si>
  <si>
    <t xml:space="preserve">JL.RAYA LEMBANG </t>
  </si>
  <si>
    <t xml:space="preserve">JL.SITUHIANG </t>
  </si>
  <si>
    <t>SUKABUMI</t>
  </si>
  <si>
    <t>SALURAN TEL OTOMAT</t>
  </si>
  <si>
    <t xml:space="preserve">JL .RE MARTADINATA </t>
  </si>
  <si>
    <t>GED ADM PT TELKOM</t>
  </si>
  <si>
    <t>JL.MESJID</t>
  </si>
  <si>
    <t>KANTOR PERUMTEL CBD</t>
  </si>
  <si>
    <t xml:space="preserve">JL RAYA CIBADAK </t>
  </si>
  <si>
    <t xml:space="preserve">KP.KALAPA NUNGGAL,CIBADAK </t>
  </si>
  <si>
    <t xml:space="preserve">JL.SILIWANGI CICURUNG </t>
  </si>
  <si>
    <t xml:space="preserve">JL.SILIWNGI </t>
  </si>
  <si>
    <t>KACANTEL J KULON</t>
  </si>
  <si>
    <t xml:space="preserve">JL .SIMPANG BUNGUR </t>
  </si>
  <si>
    <t xml:space="preserve">KP.CIKEMBANG, CIKEMBAR </t>
  </si>
  <si>
    <t xml:space="preserve">KP BARUS PAUNTAS, CIKEMBAR </t>
  </si>
  <si>
    <t xml:space="preserve">JL.RAYA BOJONG LOPAR ,CIKEMBAR </t>
  </si>
  <si>
    <t xml:space="preserve">KP NYALINDUNG </t>
  </si>
  <si>
    <t xml:space="preserve">KP.CIMANGKOK SUKARAJA </t>
  </si>
  <si>
    <t>KANT DRH TEL TELEG</t>
  </si>
  <si>
    <t>PERUMTEL CIANJUR</t>
  </si>
  <si>
    <t>PT TELKOM CIANJUR</t>
  </si>
  <si>
    <t>KANCATEL CIBEBER</t>
  </si>
  <si>
    <t xml:space="preserve">KP CIBEBER, CIANJUR KOTA </t>
  </si>
  <si>
    <t>PT TELKOM - KANDATEL</t>
  </si>
  <si>
    <t xml:space="preserve">KK PASAR MUKA </t>
  </si>
  <si>
    <t>KK BUMIN EMAS</t>
  </si>
  <si>
    <t>KANT CAB TEL   TELEG</t>
  </si>
  <si>
    <t>JL.RAYA CIPANAS</t>
  </si>
  <si>
    <t>PT TELKOM  PERSERO</t>
  </si>
  <si>
    <t>KP.SIMPANG ,CIPANAS</t>
  </si>
  <si>
    <t xml:space="preserve">YA CIRANJANG </t>
  </si>
  <si>
    <t>JL.RAYA CIKALONG ,MANDE</t>
  </si>
  <si>
    <t>KANCATEL SUKANAGARA</t>
  </si>
  <si>
    <t xml:space="preserve">KP POS ,SUKANAGARA </t>
  </si>
  <si>
    <t>KANT TELEPONTELEGRAP</t>
  </si>
  <si>
    <t xml:space="preserve">JL.TENGGUEK KOLOT </t>
  </si>
  <si>
    <t>KANT TELEPON AUTOMAT</t>
  </si>
  <si>
    <t>JL. IR H JUANDA NO. 104</t>
  </si>
  <si>
    <t>BEKASI</t>
  </si>
  <si>
    <t>PT TELKOM BEKASI</t>
  </si>
  <si>
    <t>JL. RAWA TEMBAGA</t>
  </si>
  <si>
    <t>PR MUTIARA GD2 X15</t>
  </si>
  <si>
    <t>PR TMN ALAMANDA A11</t>
  </si>
  <si>
    <t>PR TMN ALAMANDA A 11</t>
  </si>
  <si>
    <t>PR TMN ALAMANDA W02</t>
  </si>
  <si>
    <t>JL. PUSPITA 12 U4</t>
  </si>
  <si>
    <t>JAKTIM</t>
  </si>
  <si>
    <t>KI JABABEKA</t>
  </si>
  <si>
    <t>SENTRAL TELEPHONE</t>
  </si>
  <si>
    <t>KK. EJIP</t>
  </si>
  <si>
    <t>STO SUKAMAHI</t>
  </si>
  <si>
    <t>STO SUKAMAHI, KP. SUKAMAHI, CIKARANG</t>
  </si>
  <si>
    <t>PT TELKOM L ABANG</t>
  </si>
  <si>
    <t>JL. RAYA CIKARANG</t>
  </si>
  <si>
    <t>TELKOM STO SUKARESMI</t>
  </si>
  <si>
    <t xml:space="preserve">KK BATIK VILAGE </t>
  </si>
  <si>
    <t>JL.HOS COKROMINOTO</t>
  </si>
  <si>
    <t>STO SUKATANI</t>
  </si>
  <si>
    <t xml:space="preserve">KECAMATAN SUKATANI </t>
  </si>
  <si>
    <t>TELKOM STO PEBAYURAN</t>
  </si>
  <si>
    <t>STO PABAYURAN, KP. PABAYURAN, LEMAH ABANG</t>
  </si>
  <si>
    <t>PT TELKOM CIBARUSAH</t>
  </si>
  <si>
    <t>DS. SENDANG MULYA</t>
  </si>
  <si>
    <t>JL GUNUNG KELUD</t>
  </si>
  <si>
    <t>JL ROXY</t>
  </si>
  <si>
    <t>KP SERANG</t>
  </si>
  <si>
    <t>PT TELKOM BABELAN</t>
  </si>
  <si>
    <t>KP. BABELAN</t>
  </si>
  <si>
    <t>PT TELKOM KRANJI</t>
  </si>
  <si>
    <t>JL. TARUMA JAYA</t>
  </si>
  <si>
    <t>S T O CABANG BUNGIN</t>
  </si>
  <si>
    <t>STO CABANG BUNGIN, BABELAN</t>
  </si>
  <si>
    <t>S T O MUARA GEMBONG</t>
  </si>
  <si>
    <t>JL. KP. MUARA GEMBONG, BABELAN</t>
  </si>
  <si>
    <t>KP PEKAYON</t>
  </si>
  <si>
    <t>PT TELKOM BT GEBANG</t>
  </si>
  <si>
    <t>JL. PAK MACEM, PEDURENAN</t>
  </si>
  <si>
    <t>PT TELEKOM INDONESIA</t>
  </si>
  <si>
    <t>KK TMN RAHAYU REG</t>
  </si>
  <si>
    <t>SENTRAL TELEPON OTM</t>
  </si>
  <si>
    <t>KP. TAMBELANG</t>
  </si>
  <si>
    <t>JL. RAYA SETU</t>
  </si>
  <si>
    <t>KK KARTIKA W SARI A7</t>
  </si>
  <si>
    <t>STO CARINGIN</t>
  </si>
  <si>
    <t>KP CIMUNCANG</t>
  </si>
  <si>
    <t>STO CIAWI</t>
  </si>
  <si>
    <t>KP. TELUK PINANG</t>
  </si>
  <si>
    <t>KANT TELEPON OTOMAT</t>
  </si>
  <si>
    <t>JL. RAYA PUNACAK</t>
  </si>
  <si>
    <t>GEDUNG ADM KANDATEL</t>
  </si>
  <si>
    <t>JL. PAJAJARAN</t>
  </si>
  <si>
    <t>JL ARJUNA RAYA</t>
  </si>
  <si>
    <t>STO CIJAYANTI</t>
  </si>
  <si>
    <t>KP CIJAYANTI</t>
  </si>
  <si>
    <t>KP CIJUJUNG</t>
  </si>
  <si>
    <t>JL RAYA PAJAJARAN</t>
  </si>
  <si>
    <t>PT TELKOM OPMC CIBINONG</t>
  </si>
  <si>
    <t>JL. RAYA PEMDA</t>
  </si>
  <si>
    <t xml:space="preserve">GEDUNG OPMC  </t>
  </si>
  <si>
    <t>KK MUTIARA SENTUL C</t>
  </si>
  <si>
    <t>PT TELEKOMUNIKASI IND</t>
  </si>
  <si>
    <t>KK NIRWANA G PARK</t>
  </si>
  <si>
    <t>PT TELKOM BOGOR</t>
  </si>
  <si>
    <t>JL RAYA TAJUR</t>
  </si>
  <si>
    <t>KANT.TELEPON OTOMAT</t>
  </si>
  <si>
    <t>JL. PENGADILAN</t>
  </si>
  <si>
    <t>STO DERMAGA</t>
  </si>
  <si>
    <t>KK KAMPUS IPB</t>
  </si>
  <si>
    <t>STO CIJERUK</t>
  </si>
  <si>
    <t>KAMPUNG CIJERUK, BOGOR KOTA</t>
  </si>
  <si>
    <t>STO CIAPUS</t>
  </si>
  <si>
    <t>KP. PASIR EURIH</t>
  </si>
  <si>
    <t>KP. KRETEG</t>
  </si>
  <si>
    <t>BNR PLAZA NIRWANA</t>
  </si>
  <si>
    <t>S T O SEMPLAK</t>
  </si>
  <si>
    <t>KP SALABENDA</t>
  </si>
  <si>
    <t>STO TAJURHALANG</t>
  </si>
  <si>
    <t>KP. BARU TAJURHALANG</t>
  </si>
  <si>
    <t>PT TELKOM INDONESIA TBK</t>
  </si>
  <si>
    <t>JL SEDAP MALAM RAYA</t>
  </si>
  <si>
    <t>JL BAMBU RAYA</t>
  </si>
  <si>
    <t>STO LEUWILIANG</t>
  </si>
  <si>
    <t>KP. SAWAH KULON</t>
  </si>
  <si>
    <t>KANTOR TELEPON JASINGA, BOGOR</t>
  </si>
  <si>
    <t>STO CIGUDEG, JASINGA, KAB. BOGOR</t>
  </si>
  <si>
    <t>STO TENJO</t>
  </si>
  <si>
    <t>KP. TENJO</t>
  </si>
  <si>
    <t>KP. LEBAK WANGI, JASINGA, KAB. BOGOR</t>
  </si>
  <si>
    <t>STO RUMPIN</t>
  </si>
  <si>
    <t>STO RUMPIN, JASINGA, BOGOR</t>
  </si>
  <si>
    <t>STO GUNUNG PUTRI</t>
  </si>
  <si>
    <t>KP GUNUNG PUTRI</t>
  </si>
  <si>
    <t>STO SENTUL</t>
  </si>
  <si>
    <t>STO SENTUL, JL PAHLAWAN, BOGOR</t>
  </si>
  <si>
    <t>PT TELKOM/STO CIANGSANA</t>
  </si>
  <si>
    <t>KP. BOJONG KULUR</t>
  </si>
  <si>
    <t>STO BUKIT SENTUL</t>
  </si>
  <si>
    <t>STO BUKIT SENTUL, CITEUREUP, BOGOR</t>
  </si>
  <si>
    <t>PT TELKOM IND TBK</t>
  </si>
  <si>
    <t>KP. TARIKOLOT</t>
  </si>
  <si>
    <t>STO CARIU</t>
  </si>
  <si>
    <t>STO CARIU, JL. RAYA CAIU, JONGGOL, KAB. BOGOR</t>
  </si>
  <si>
    <t>STO CILEUNGSI</t>
  </si>
  <si>
    <t>KP CILEUNGSI</t>
  </si>
  <si>
    <t>STO JONGGOL</t>
  </si>
  <si>
    <t>JL. RAYA JONGGOL</t>
  </si>
  <si>
    <t>KK KOTA WISATA YA</t>
  </si>
  <si>
    <t xml:space="preserve">JL. PASAR </t>
  </si>
  <si>
    <t>STO DEPOK II</t>
  </si>
  <si>
    <t>JL. PROKLAMASI</t>
  </si>
  <si>
    <t>PT TELKOM WITEL IV</t>
  </si>
  <si>
    <t>KP. PABUARAN</t>
  </si>
  <si>
    <t>KP. PANCORAN MAS</t>
  </si>
  <si>
    <t>STO DEPOK I</t>
  </si>
  <si>
    <t>JL. NUSANTARA RAYA</t>
  </si>
  <si>
    <t>PR KOPERASI ALC</t>
  </si>
  <si>
    <t>JL. ARIF RAHMAN HAKIM</t>
  </si>
  <si>
    <t>PT TELKOM KANDATEL DPK</t>
  </si>
  <si>
    <t>KP RATUJAYA</t>
  </si>
  <si>
    <t>JL CITARUM RAYA</t>
  </si>
  <si>
    <t>PR CINERE KT KMB N05</t>
  </si>
  <si>
    <t>KK DPK MAHARAJA L2</t>
  </si>
  <si>
    <t>JL RAYA KALI LICIN</t>
  </si>
  <si>
    <t>KP PADURENAN</t>
  </si>
  <si>
    <t>STO KANCATEL CIBINONG</t>
  </si>
  <si>
    <t>JL RAYA JKT-BGR KM 37</t>
  </si>
  <si>
    <t>KP. PAMAGERSARI</t>
  </si>
  <si>
    <t>S T O CISEENG</t>
  </si>
  <si>
    <t xml:space="preserve">KP. MALANG NENGAH </t>
  </si>
  <si>
    <t>STO TELKOM SAWANGAN</t>
  </si>
  <si>
    <t>KP. PAMAGERSARI, SAWANGAN</t>
  </si>
  <si>
    <t>KP. CISALAK</t>
  </si>
  <si>
    <t>JL. KH SYSAM'UN</t>
  </si>
  <si>
    <t>KANDATEL SERANG</t>
  </si>
  <si>
    <t>JL. LET JIDUN RT. 003 RW. 04</t>
  </si>
  <si>
    <t>BAROS, KAMPUNG BAROS, SERANG</t>
  </si>
  <si>
    <t>KERAMAT WATU,  KAB. SERANG</t>
  </si>
  <si>
    <t>JL. SUNAN BONANG</t>
  </si>
  <si>
    <t>JL. MULTATULI</t>
  </si>
  <si>
    <t>KP. LEBAK PARAHIANG, RANGKASBITUNG</t>
  </si>
  <si>
    <t>JL. MUKITA</t>
  </si>
  <si>
    <t>KP. SAKETI, PANDEGLANG, BANTEN</t>
  </si>
  <si>
    <t>JL. PAGEBANGAN</t>
  </si>
  <si>
    <t>JL. BOJONEGARA</t>
  </si>
  <si>
    <t>STO GROGOL</t>
  </si>
  <si>
    <t>STO GROGOL, KP. PENYAIRAN, CILEGON</t>
  </si>
  <si>
    <t>KP. PABEAN PULOMERAK, CILEGON</t>
  </si>
  <si>
    <t>KTR TELEPON CAB MRK</t>
  </si>
  <si>
    <t>KP. MEDAKSA</t>
  </si>
  <si>
    <t>KP. KARANG BOLONG, ANYER</t>
  </si>
  <si>
    <t>PT TELEKOMUNIKASI IN</t>
  </si>
  <si>
    <t>JL. RAYA  ANYER</t>
  </si>
  <si>
    <t>JL. RAYA ANYER</t>
  </si>
  <si>
    <t>PT TELKOM CIRUAS</t>
  </si>
  <si>
    <t>KP. CIRUAS PASAR</t>
  </si>
  <si>
    <t>KP CIRUAS KOTA</t>
  </si>
  <si>
    <t>KANTOR STO KRAGILAN</t>
  </si>
  <si>
    <t>KP PEMATANG MASJID</t>
  </si>
  <si>
    <t>KK. MODERN</t>
  </si>
  <si>
    <t>KANTOR STO KOPO</t>
  </si>
  <si>
    <t>JL.BOJOT KOPO</t>
  </si>
  <si>
    <t>KANTOR STO CIRUAS</t>
  </si>
  <si>
    <t>DS CIRUAS</t>
  </si>
  <si>
    <t>JL. RAYA MALINGPING, BANTEN</t>
  </si>
  <si>
    <t>KANTOR TELEPON KAMPUNG MENES, LABUAN</t>
  </si>
  <si>
    <t>JL. JENDERAL SUDIRMAN</t>
  </si>
  <si>
    <t>KAN TEL OTOMAT SMGGI</t>
  </si>
  <si>
    <t>JL. JEND. SUDIRMAN</t>
  </si>
  <si>
    <t>KEPALA BENGKEL I PTT</t>
  </si>
  <si>
    <t>JL. PERCETAKAN NEGARA 17</t>
  </si>
  <si>
    <t>DIT JEN POSTEL</t>
  </si>
  <si>
    <t>JL. KEBON SIRIH NO. 37</t>
  </si>
  <si>
    <t>JL. MERDEKA SELATAN 12</t>
  </si>
  <si>
    <t>JL. KEBON SIRIH NO. 36</t>
  </si>
  <si>
    <t>JL. GN. SAHARI NO. 53</t>
  </si>
  <si>
    <t>S T O CEMP PUTIH/TEL</t>
  </si>
  <si>
    <t>JL. LET JEND SOEPRAPTO</t>
  </si>
  <si>
    <t>S T O GAMBIR II/TEL</t>
  </si>
  <si>
    <t>JL. PEGANGSAAN TIMUR</t>
  </si>
  <si>
    <t>STO RAWAMANGUN</t>
  </si>
  <si>
    <t>JL. PEMUDA RAWAMANGUN</t>
  </si>
  <si>
    <t>MENARA MULTIMEDIA</t>
  </si>
  <si>
    <t>JL. KEBON SIRIH NO. 10</t>
  </si>
  <si>
    <t>PT TELKOM /GED OPMC</t>
  </si>
  <si>
    <t>JL. LET JEND SUPRAPTO</t>
  </si>
  <si>
    <t>PERUMTEL STO KOTA 3</t>
  </si>
  <si>
    <t>JL. PEMBANGUNAN 3</t>
  </si>
  <si>
    <t>PT.TELKOM /STO KARET</t>
  </si>
  <si>
    <t>JL. KH. MAS MANSYUR NO. 2</t>
  </si>
  <si>
    <t>PT TELKOM SLIPI O</t>
  </si>
  <si>
    <t>JL. LET JEND S PARMAN NO. 108</t>
  </si>
  <si>
    <t>BIRO PROP TELKOM(GED UPLA</t>
  </si>
  <si>
    <t>JL. LET JEND S PARMAN NO. 8</t>
  </si>
  <si>
    <t>JL. LET JEND S PARMAN NO 8</t>
  </si>
  <si>
    <t>JL. PERCETAKAN NEGARA</t>
  </si>
  <si>
    <t>GEDUNG TELKOM STO</t>
  </si>
  <si>
    <t>STO PLUIT</t>
  </si>
  <si>
    <t>JL. PLUIT JAKARTA UTARA</t>
  </si>
  <si>
    <t>KANTOR STO MG BESAR</t>
  </si>
  <si>
    <t>JL. MANGGA BESAR NO. 49</t>
  </si>
  <si>
    <t>JL. MALAKA NO.1</t>
  </si>
  <si>
    <t>STO ANCOL PADEMANGAN</t>
  </si>
  <si>
    <t>JL. PADEMANGAN 4</t>
  </si>
  <si>
    <t>SENTRAL TELP OTOMAT, JL MG DUA RAYA SELATAN</t>
  </si>
  <si>
    <t>SENTRAL TELEPON OTOM, JL JELAMBAR UTAMA RAYA</t>
  </si>
  <si>
    <t>PT TELEKOM IND/STO K</t>
  </si>
  <si>
    <t>JL. KOMP KEMAYORAN</t>
  </si>
  <si>
    <t>PT MANDARAPERMAI/STO</t>
  </si>
  <si>
    <t>PANTAI INDAH TIMUR BLOK 1/8 UTR-TM</t>
  </si>
  <si>
    <t>PT TELKOM DATEL BRT.</t>
  </si>
  <si>
    <t>JL.PETERNAKAN II (RQ)</t>
  </si>
  <si>
    <t>KADINPEM PT TELKOM</t>
  </si>
  <si>
    <t>JL.KAPUK RAYA HAL.GED NO.19A-</t>
  </si>
  <si>
    <t>SNT TELEPHONE MOBILE</t>
  </si>
  <si>
    <t>JL. STO CILANDAK</t>
  </si>
  <si>
    <t>PN POSTEL</t>
  </si>
  <si>
    <t>JL. RD PATAH</t>
  </si>
  <si>
    <t>S T O CIPUTAT</t>
  </si>
  <si>
    <t>JL. CIPUTAT PASAR JUM'AT</t>
  </si>
  <si>
    <t>SEN TEL AUTOMAT CPT</t>
  </si>
  <si>
    <t>JL. TB SIMATUPANG NO.20</t>
  </si>
  <si>
    <t>STO PALMERAH</t>
  </si>
  <si>
    <t>JL. KEBAYORAN LAMA NO. 7 PALMERAH</t>
  </si>
  <si>
    <t>PERUMTEL WILAYAH IV</t>
  </si>
  <si>
    <t>JL. KEDOYA RAYA</t>
  </si>
  <si>
    <t>PERUMTEL U TELEKOMIV</t>
  </si>
  <si>
    <t>JL. GATOT SUBROTO JAKARTA</t>
  </si>
  <si>
    <t>PERUMTEL STO MERUYA</t>
  </si>
  <si>
    <t>JL. JOGLO RAYA KV 6 JAKARTA BARAT</t>
  </si>
  <si>
    <t>S T O BINTARO</t>
  </si>
  <si>
    <t>JL. BINTARO PERMAI</t>
  </si>
  <si>
    <t>STO CINERE</t>
  </si>
  <si>
    <t>JL. RY CINERE UJUNG PEKAYON</t>
  </si>
  <si>
    <t>STO KALIBATA 2</t>
  </si>
  <si>
    <t>JL. BANGKA RAYA NO.4</t>
  </si>
  <si>
    <t>STO PONDOK AREN</t>
  </si>
  <si>
    <t>JL. JAMBU SEK VI BI</t>
  </si>
  <si>
    <t>GEDUNG STO MINI</t>
  </si>
  <si>
    <t>STO MINI, GELORA SENAYAN</t>
  </si>
  <si>
    <t>S T O CILEDUG</t>
  </si>
  <si>
    <t>JL. DESA SUDIMARA TIMUR CILEDUG</t>
  </si>
  <si>
    <t>STO TANAH KUSIR</t>
  </si>
  <si>
    <t>JL. DAUD KEBAYORAN LAMA</t>
  </si>
  <si>
    <t>ASIAMADYA SANTOSA,PT</t>
  </si>
  <si>
    <t xml:space="preserve">JL. ISKANDARSYAH RAYA NO. 12 A-6 </t>
  </si>
  <si>
    <t>TELEKOMUNIKASI IN PT</t>
  </si>
  <si>
    <t>JL. SARUA INDAH CIPUTAT</t>
  </si>
  <si>
    <t>GED ADM PT TELEKOM</t>
  </si>
  <si>
    <t>JL. PALMERAH UTARA NO 8</t>
  </si>
  <si>
    <t>KOPEGTEL RAJAWALI</t>
  </si>
  <si>
    <t>JL. RUKO MENTENG B7 BL</t>
  </si>
  <si>
    <t>KTO MATRAMAN</t>
  </si>
  <si>
    <t>JL. MATRAMAN NO. 122 KBM</t>
  </si>
  <si>
    <t>STO JATINEGARA</t>
  </si>
  <si>
    <t xml:space="preserve">JL. D.I. PANJAITAN </t>
  </si>
  <si>
    <t>JL. CASABLANCA NO.1 SR S</t>
  </si>
  <si>
    <t>GUDANG PRUMTEL</t>
  </si>
  <si>
    <t>JL. SKIP UTAN KAYU</t>
  </si>
  <si>
    <t>S T O KLENDER</t>
  </si>
  <si>
    <t>JL. DERMAGA NO.14</t>
  </si>
  <si>
    <t>S T O PENGGILINGAN</t>
  </si>
  <si>
    <t>JL. PUPAR CAKUNG</t>
  </si>
  <si>
    <t>PT.TELKOM JTN DPML</t>
  </si>
  <si>
    <t>JL. D.I. PANJAITAN NO. 42 JAK-TIM</t>
  </si>
  <si>
    <t>STO.PONDOK KELAPA</t>
  </si>
  <si>
    <t>JL. RAYA PONDOK KELAPA JAK-TIM</t>
  </si>
  <si>
    <t>STO PULO GEBANG</t>
  </si>
  <si>
    <t>PULO GEBANG JAKARTA</t>
  </si>
  <si>
    <t>STO KLENDER</t>
  </si>
  <si>
    <t>STO KLENDER, JL. PAHLAWAN REVOLUSI RT 06/07</t>
  </si>
  <si>
    <t>YANTEL RAWAMANGUN</t>
  </si>
  <si>
    <t>JL. PEMUDA NO. 68 RAWAMANGUN</t>
  </si>
  <si>
    <t>PTT PN POSTEL</t>
  </si>
  <si>
    <t>JL. ENGGANO</t>
  </si>
  <si>
    <t>STO/TELKOM</t>
  </si>
  <si>
    <t>JL. KLAPA GADING</t>
  </si>
  <si>
    <t>STO KELAPA GADING</t>
  </si>
  <si>
    <t>JL. RAYA KELAPA GADING PER</t>
  </si>
  <si>
    <t>PERUMTEL STO CLC</t>
  </si>
  <si>
    <t>JL. RAYA CILINCING</t>
  </si>
  <si>
    <t>S T O SUNTER</t>
  </si>
  <si>
    <t>JL. PIPA SUNTER TG</t>
  </si>
  <si>
    <t>S.T.O BEKASI</t>
  </si>
  <si>
    <t>JL. KALIABANG TENGAH</t>
  </si>
  <si>
    <t>TELEKOMUNIKASI IV 3</t>
  </si>
  <si>
    <t>JL. YOS SUDARSO NO. 23-24</t>
  </si>
  <si>
    <t>GUDANG TELKOMMARUNDA</t>
  </si>
  <si>
    <t>JL. MARUNDA BLOK I</t>
  </si>
  <si>
    <t>STO MARUNDA</t>
  </si>
  <si>
    <t>JL. SUNGAI LANDAK JAKA</t>
  </si>
  <si>
    <t>S T O CENGKARENG</t>
  </si>
  <si>
    <t>JL. SUMUR BOR CENGKARENG</t>
  </si>
  <si>
    <t>S T O TANGERANG</t>
  </si>
  <si>
    <t>JL. PASAR BARU TANGGERANG</t>
  </si>
  <si>
    <t>PERUMTEL STO T ALUR</t>
  </si>
  <si>
    <t>JL. KAMAL CKR</t>
  </si>
  <si>
    <t>PT TELEKOMUNIKASIIND</t>
  </si>
  <si>
    <t>DS GANDASARI RT10/03 JT UWUNG</t>
  </si>
  <si>
    <t>JL. MODERNLAND CIPONDOH</t>
  </si>
  <si>
    <t>STO PT DUTA PUTRA M</t>
  </si>
  <si>
    <t>STO PT DUTA PUTRA M, JL RAYA SERANG KM3,5 TGR</t>
  </si>
  <si>
    <t>STO / TELKOM</t>
  </si>
  <si>
    <t>JL. CIPONDOH TANGERANG</t>
  </si>
  <si>
    <t>STO BALARAJA</t>
  </si>
  <si>
    <t>JL. RAYA SERANG DESA SENTULBALAR</t>
  </si>
  <si>
    <t>STO CURUG</t>
  </si>
  <si>
    <t>JL. RAYA CURUG</t>
  </si>
  <si>
    <t xml:space="preserve">STO CIKUPA </t>
  </si>
  <si>
    <t>STO TIGARAKSA TANGER</t>
  </si>
  <si>
    <t>PT TELKOMUNIKASI</t>
  </si>
  <si>
    <t>STO PASAR KEMIS TANG</t>
  </si>
  <si>
    <t>JL. BUMI SERPONG DAMAI SEKTOR IV</t>
  </si>
  <si>
    <t>PT TELKOM STO MAUK</t>
  </si>
  <si>
    <t>STO MAUK, TANGERANG</t>
  </si>
  <si>
    <t>PT TELKOM STO KRONJO</t>
  </si>
  <si>
    <t>STO KRONJO, JL. DESA KRONJO BALARAJA, CIKUPA</t>
  </si>
  <si>
    <t>PT TELKOM STO KRESEK</t>
  </si>
  <si>
    <t>JL. KAMPUNG KRESEK BALARAJA, CIKUPA</t>
  </si>
  <si>
    <t>PT TELKOM STO RAJEG</t>
  </si>
  <si>
    <t>STO RAJEG, TANGERANG</t>
  </si>
  <si>
    <t>PT TELKOM STO SPATAN</t>
  </si>
  <si>
    <t>SE. PATAN TANGERANG</t>
  </si>
  <si>
    <t>STO LENGKONG</t>
  </si>
  <si>
    <t>JL. RAYA SERPONG</t>
  </si>
  <si>
    <t>JL. STO LEGOK TGR</t>
  </si>
  <si>
    <t>STO PR PANJANG JL. MOH TOHA</t>
  </si>
  <si>
    <t>S T O PAKULONAN</t>
  </si>
  <si>
    <t>JL. PR ALFA GOLDLAND R. PKL SERPONG</t>
  </si>
  <si>
    <t>PT TELKOM DATEL BRT</t>
  </si>
  <si>
    <t>PE RUM CENGKARENG IND</t>
  </si>
  <si>
    <t>JL DAAN MOGOT TERMINAL K DERES</t>
  </si>
  <si>
    <t>PT TELKOM STO SAGA</t>
  </si>
  <si>
    <t>STO SAGA, JL. RAYA KRESEK BALARAJA, CIKUPA</t>
  </si>
  <si>
    <t>PT.TELKOM STO CISOKA</t>
  </si>
  <si>
    <t>STO CISOKA, JL. RAYA CISOKA, CIKUPA</t>
  </si>
  <si>
    <t>STO PS MINGGU</t>
  </si>
  <si>
    <t>JL. PS MINGGU</t>
  </si>
  <si>
    <t>STO PASAR REBO</t>
  </si>
  <si>
    <t>JL RAYA BOGOR</t>
  </si>
  <si>
    <t>STO KALIBATA</t>
  </si>
  <si>
    <t>JL. RAYA PS MINGGU</t>
  </si>
  <si>
    <t>STO GANDARIA</t>
  </si>
  <si>
    <t>JL. WARUNG KEONG CIRACAS</t>
  </si>
  <si>
    <t>S T O CAWANG</t>
  </si>
  <si>
    <t>JL. MANDALA V NO.24</t>
  </si>
  <si>
    <t>STO JAGAKARSA</t>
  </si>
  <si>
    <t>JL. KLP TIGA PS MIN</t>
  </si>
  <si>
    <t>STO PONDOK GEDE</t>
  </si>
  <si>
    <t>JL. RAYA JATI MAKMUR</t>
  </si>
  <si>
    <t>S T O CIMANGGIS</t>
  </si>
  <si>
    <t>DS. HARJAMUKTI CIMANGGIS</t>
  </si>
  <si>
    <t>S T O KRANGGAN</t>
  </si>
  <si>
    <t>DS KRANGGAN</t>
  </si>
  <si>
    <t>KANDATEL JAK TIM</t>
  </si>
  <si>
    <t>JL TIPAR RT09/07 PEKAYON</t>
  </si>
  <si>
    <t>PT. TELKOM STO KRANGGAN</t>
  </si>
  <si>
    <t>RR PERUMAHAN RAFLESIA HILL</t>
  </si>
  <si>
    <t>PUSDIKLAT WITEL VIII</t>
  </si>
  <si>
    <t>JL.KALIASEM</t>
  </si>
  <si>
    <t>GD PENDIDIKAN PERUM-</t>
  </si>
  <si>
    <t>JL.GEDE SERMA</t>
  </si>
  <si>
    <t>KTR DAERAH TELKOM</t>
  </si>
  <si>
    <t xml:space="preserve">JL.TEUKU UMAR </t>
  </si>
  <si>
    <t>GEDUNG WITEL VIII</t>
  </si>
  <si>
    <t xml:space="preserve">JL.KAPTEN TANTULAR </t>
  </si>
  <si>
    <t>GEDUNG S T O UBUNG</t>
  </si>
  <si>
    <t>STO UBUNG, JL COKROAMINOTO, AREA PRIMA</t>
  </si>
  <si>
    <t>KTR PUSAT PENAGGULANGAN</t>
  </si>
  <si>
    <t>JL. RAYA PUPUTAN, DENPASAR</t>
  </si>
  <si>
    <t>PT. TELKOM FLEKSI</t>
  </si>
  <si>
    <t xml:space="preserve">JL.ULUWATU RAYA </t>
  </si>
  <si>
    <t>S.T.O.GIANYAR</t>
  </si>
  <si>
    <t>JL.ERLANGGA</t>
  </si>
  <si>
    <t>SENTRAL TELPUN OTO-</t>
  </si>
  <si>
    <t xml:space="preserve">JL.ANDONG ,GIANYAR </t>
  </si>
  <si>
    <t>STO SUKAWATI</t>
  </si>
  <si>
    <t xml:space="preserve">JL.CELUK , GIANYAR </t>
  </si>
  <si>
    <t>JL.RAYA UBUD</t>
  </si>
  <si>
    <t xml:space="preserve">JL.PUPUTAN </t>
  </si>
  <si>
    <t>KTR SENTRAL TELEPON-</t>
  </si>
  <si>
    <t>JL GAJAH MADA, KLUNGKUNG</t>
  </si>
  <si>
    <t>KANTOR STO BANGLI</t>
  </si>
  <si>
    <t xml:space="preserve">JL.BRIGJEN NGR RAI , BANGLI </t>
  </si>
  <si>
    <t>PERULTEL WITEL VIII</t>
  </si>
  <si>
    <t xml:space="preserve">DS KINTAMANI </t>
  </si>
  <si>
    <t>KTR TELPUN AMLAPURA</t>
  </si>
  <si>
    <t xml:space="preserve">JL.NGURAI RAI , KARANG ASEM </t>
  </si>
  <si>
    <t>STO LOVINA</t>
  </si>
  <si>
    <t xml:space="preserve">JL.SERIRIT </t>
  </si>
  <si>
    <t>DN CELAGI BANTES, BULELENG</t>
  </si>
  <si>
    <t>KTR TELPUN DENPASAR</t>
  </si>
  <si>
    <t xml:space="preserve">DN PUPUAN </t>
  </si>
  <si>
    <t>JL.CELUKAN BAWANG , GILIMANUK</t>
  </si>
  <si>
    <t>JL. AGUNG T , GILIMANUK</t>
  </si>
  <si>
    <t>JL.NGURAI RAI , GILIMANUK</t>
  </si>
  <si>
    <t>STO DIGITAL TABANAN</t>
  </si>
  <si>
    <t>JL.PARKIT TABANAN</t>
  </si>
  <si>
    <t>JL. ANGGREK, TABANAN</t>
  </si>
  <si>
    <t>KTR TELEPHONE OTOMAT</t>
  </si>
  <si>
    <t>JL. MURIA</t>
  </si>
  <si>
    <t>RMH DINAS TELKOM</t>
  </si>
  <si>
    <t>KR GEUKEUH</t>
  </si>
  <si>
    <t>YES TV</t>
  </si>
  <si>
    <t>JL.SENA 2</t>
  </si>
  <si>
    <t>YAKES TELKOM</t>
  </si>
  <si>
    <t>JL.SENA 6</t>
  </si>
  <si>
    <t>JL.SENA 8</t>
  </si>
  <si>
    <t>JL.SENNA 10</t>
  </si>
  <si>
    <t>JL.SENA NO.4</t>
  </si>
  <si>
    <t>TELKOM DCS MEDAN CITY</t>
  </si>
  <si>
    <t>JL.PROF.HM.YAMIN SH.NO.13</t>
  </si>
  <si>
    <t>PT.TELKOM AMBARITA</t>
  </si>
  <si>
    <t>JLN. T U K T U K</t>
  </si>
  <si>
    <t>JL.DOLOK MASHUL</t>
  </si>
  <si>
    <t>JL.L A G U B O T I</t>
  </si>
  <si>
    <t xml:space="preserve">JL.DAMAI NO.1 SIBORONGBORONG </t>
  </si>
  <si>
    <t>JL PEMUDA DOLOK SANGGUL</t>
  </si>
  <si>
    <t xml:space="preserve">JL PUTERI   TARUNTANG </t>
  </si>
  <si>
    <t>T.FAHRUDDIN L.PAKAM</t>
  </si>
  <si>
    <t xml:space="preserve">JL.P CERMIN PERBAUNGAN </t>
  </si>
  <si>
    <t>TELKOMSEL-LBP247-A/STO DELI TUA</t>
  </si>
  <si>
    <t>JL. DELI TUA KM.10,2 NO.152</t>
  </si>
  <si>
    <t>GUDANG KANDATEL SUMB</t>
  </si>
  <si>
    <t>JL. TAMAN SISWA, BELANTI</t>
  </si>
  <si>
    <t xml:space="preserve">PT TELKOMSEL POS YAN </t>
  </si>
  <si>
    <t>JL. JEND SUDIRMAN, PAYAKUMBUH</t>
  </si>
  <si>
    <t>DEP PERSENI BUD</t>
  </si>
  <si>
    <t>DS PASAR KEPAHIANG</t>
  </si>
  <si>
    <t>PT TELKOM BELINYU</t>
  </si>
  <si>
    <t>JL BELINYU</t>
  </si>
  <si>
    <t>PT TELKOM TOBOALI</t>
  </si>
  <si>
    <t>KTR.ADMINISTRASI TLP</t>
  </si>
  <si>
    <t>JL. T. UMAR</t>
  </si>
  <si>
    <t>KOMP PDK IND LESTARI, KOTA</t>
  </si>
  <si>
    <t>JL. KHATULISTIWA</t>
  </si>
  <si>
    <t>PT. TELKOM (SKKL)</t>
  </si>
  <si>
    <t>JL. KARYA BARU DSN.SEI ITIK, KAKAP</t>
  </si>
  <si>
    <t>PT. TELKOM MSC FLEXI</t>
  </si>
  <si>
    <t xml:space="preserve">JL. TEUKU UMAR </t>
  </si>
  <si>
    <t>KTR.CAB.TELEPON</t>
  </si>
  <si>
    <t>JL. GM.TAUFIK MEMPAWAH</t>
  </si>
  <si>
    <t>SEI PINYUH, MEMPAWAH</t>
  </si>
  <si>
    <t>KANCATEL NGABANG</t>
  </si>
  <si>
    <t>JL. KARYA DS TUNGKUL NGABANG</t>
  </si>
  <si>
    <t>KTR.TELKOM CAB.PMK</t>
  </si>
  <si>
    <t>PANGSUMA PMK, PEMANGKAT</t>
  </si>
  <si>
    <t>JL. RAYA SENTEBANG, PEMANGKAT</t>
  </si>
  <si>
    <t>JL. BAMBANG ISMOYO, BENGKAYANG</t>
  </si>
  <si>
    <t>JL. SUMBAWA SEI DURI</t>
  </si>
  <si>
    <t>KTR.PERUMTEL/AUTOMAT</t>
  </si>
  <si>
    <t>JL. KS TUBUN PUTUSIBAU</t>
  </si>
  <si>
    <t>JL. MERDEKA SEKADAU</t>
  </si>
  <si>
    <t>JL. TANJUNGPURA, SUKADANA</t>
  </si>
  <si>
    <t>PERUM TEL/K.T.O</t>
  </si>
  <si>
    <t>JL. P SAMUDRA, KANTOR L. MANGKURAT</t>
  </si>
  <si>
    <t>STO KAYU TANGI</t>
  </si>
  <si>
    <t>KAYU TANGI ADYAKSA, KANTOR L.MANGKURAT</t>
  </si>
  <si>
    <t>JL. A.YANI KM 3,5. KANTOR UP A YANI</t>
  </si>
  <si>
    <t>JL. P.M.NOOR SEI ULIN, BANJARBARU</t>
  </si>
  <si>
    <t>PT  T E L K O M</t>
  </si>
  <si>
    <t>JL. A.YANI KM 23,100 LAND - ULIN, BANJARBARU</t>
  </si>
  <si>
    <t>PT.TELKOM/STO BATI BATI</t>
  </si>
  <si>
    <t>JL. A.YANI KM 39 DESA UJUNG, PELAIHARI</t>
  </si>
  <si>
    <t>STA TERESTERIAL SKKL</t>
  </si>
  <si>
    <t>JL. TAKISUNG, PELAIHARI</t>
  </si>
  <si>
    <t>KTR CAB TELEPON/GRAF</t>
  </si>
  <si>
    <t>JL. KESEHATAN RANTAU</t>
  </si>
  <si>
    <t>JL. P RASYID, TANJUNG</t>
  </si>
  <si>
    <t>JL. PEMERINTAHAN, BATULICIN</t>
  </si>
  <si>
    <t>KANDATEL KALTENG</t>
  </si>
  <si>
    <t>JL. JEND A. YANI</t>
  </si>
  <si>
    <t>GD GELOMBANG MIKRO</t>
  </si>
  <si>
    <t>JL. TJILIK RIWUT KM.5</t>
  </si>
  <si>
    <t>TELKOM K PEMBUANG</t>
  </si>
  <si>
    <t>JL. MAYJEN DI. PANJAITAN</t>
  </si>
  <si>
    <t>PT. TELKOM CABANG</t>
  </si>
  <si>
    <t>JL. NEGARA NO.22, BUNTOK</t>
  </si>
  <si>
    <t>PT. TELKOM M.TEWEH</t>
  </si>
  <si>
    <t>JL. JEND. A. YANI NO. 97</t>
  </si>
  <si>
    <t>KANCATEL</t>
  </si>
  <si>
    <t>JL. DURIAN 2, TANJUNG REDEP</t>
  </si>
  <si>
    <t>JL. AGATHIS, TANJUNG SELOR</t>
  </si>
  <si>
    <t>JL, SELUWING IV, MALINAU</t>
  </si>
  <si>
    <t>JL. PAHLAWAN RT.08, NUNUKAN</t>
  </si>
  <si>
    <t xml:space="preserve">PT.TELKOM SEBATIK </t>
  </si>
  <si>
    <t>JL. AHMAD YANI SEBATIK, NUNUKAN</t>
  </si>
  <si>
    <t>JL. BHAYANGKARA BONTANG, BONTANG</t>
  </si>
  <si>
    <t>JL. ROAD 9, SANGATTA</t>
  </si>
  <si>
    <t>STO PERUMTEL</t>
  </si>
  <si>
    <t>KTR TELEGRAF PRUMTEL</t>
  </si>
  <si>
    <t>LAP.TENIS TELKOM</t>
  </si>
  <si>
    <t>KTR.DAERAH TELEPON</t>
  </si>
  <si>
    <t>JL. K. DAHLAN</t>
  </si>
  <si>
    <t>JL. KIJANG</t>
  </si>
  <si>
    <t>JL. MASIGI PARIGI</t>
  </si>
  <si>
    <t>STODI TENTENA</t>
  </si>
  <si>
    <t>JL TENTENA BE002610</t>
  </si>
  <si>
    <t>KTR. CABANG TELEPON</t>
  </si>
  <si>
    <t>JL. TELEGRAPH</t>
  </si>
  <si>
    <t>JL.KOTA RAYA</t>
  </si>
  <si>
    <t>KTR PERUMTEL KAB GTL</t>
  </si>
  <si>
    <t xml:space="preserve">JL. KEL KAYU BULAN </t>
  </si>
  <si>
    <t xml:space="preserve">JL.KEL ISIMU UTARA GU003272. LIMBOTO </t>
  </si>
  <si>
    <t>TELKOM TUTUYAN</t>
  </si>
  <si>
    <t>DS TUTUYAN</t>
  </si>
  <si>
    <t>TELKOM PETTARANI</t>
  </si>
  <si>
    <t>JL. PETTARANI</t>
  </si>
  <si>
    <t>TELKOM GUDANG</t>
  </si>
  <si>
    <t xml:space="preserve">JL.APP RANI </t>
  </si>
  <si>
    <t>JL P KEMRDEKAAN .</t>
  </si>
  <si>
    <t>PT TELKOM (UPNR)</t>
  </si>
  <si>
    <t xml:space="preserve">KALOKO BODO BT MAR </t>
  </si>
  <si>
    <t xml:space="preserve">JL POROS BR KASSI , PANGKEP </t>
  </si>
  <si>
    <t>KTR TELKOM SEGERI</t>
  </si>
  <si>
    <t xml:space="preserve">JL.TANJUNGE SEGERI </t>
  </si>
  <si>
    <t>PT. TELKOM (PERSERO)</t>
  </si>
  <si>
    <t xml:space="preserve">JL. JENDRAL AHMAD YANI </t>
  </si>
  <si>
    <t>K.SENTRAL TEL OTOMAT</t>
  </si>
  <si>
    <t>JL.HALU OLEO</t>
  </si>
  <si>
    <t xml:space="preserve">JL.KEMIRI </t>
  </si>
  <si>
    <t>JL. JEND SUKAWATI</t>
  </si>
  <si>
    <t>PT TELKOM PAREPARE</t>
  </si>
  <si>
    <t>JL. GANGAWA</t>
  </si>
  <si>
    <t xml:space="preserve">JL BAU MASSEPE , MATIROTASI </t>
  </si>
  <si>
    <t>STDI SOPPENG</t>
  </si>
  <si>
    <t>JL. MERDEKA KANAN</t>
  </si>
  <si>
    <t>KTR TELKOM BKUMBA</t>
  </si>
  <si>
    <t>JL.JENDRAL SUDIRMAN .PANRITO ROTI</t>
  </si>
  <si>
    <t xml:space="preserve">JL LURAHAN PONGGO </t>
  </si>
  <si>
    <t>KP LIPU</t>
  </si>
  <si>
    <t>KANCATEL WAHAI</t>
  </si>
  <si>
    <t xml:space="preserve">JL.OWAHAI </t>
  </si>
  <si>
    <t xml:space="preserve">JL PAH REVOLUSI </t>
  </si>
  <si>
    <t>SBK/KANCANTEL LARAT</t>
  </si>
  <si>
    <t xml:space="preserve">JL,PERUMTEL LARAT </t>
  </si>
  <si>
    <t xml:space="preserve">JL. A. YANI NO. 2 </t>
  </si>
  <si>
    <t>STASIUN BUMI SKSD</t>
  </si>
  <si>
    <t>JL BHAYANGKARA JP-9537</t>
  </si>
  <si>
    <t>STO II TELKOM JPR</t>
  </si>
  <si>
    <t xml:space="preserve">JL. KAYUBATU BASE G </t>
  </si>
  <si>
    <t>JL. WAENA</t>
  </si>
  <si>
    <t>KANDATRATPON/PON</t>
  </si>
  <si>
    <t xml:space="preserve">JL YOS SUDARSO </t>
  </si>
  <si>
    <t>STASIUN BUMI BIAK</t>
  </si>
  <si>
    <t xml:space="preserve">JL.SAMOA 4226 BIAK </t>
  </si>
  <si>
    <t xml:space="preserve">JL.KOMPLEKS SKSD 77, 01 SORONG </t>
  </si>
  <si>
    <t>KANTOR STO</t>
  </si>
  <si>
    <t xml:space="preserve">JL.A YANI SORONG </t>
  </si>
  <si>
    <t>KANTOR SKSD FAK-FAK</t>
  </si>
  <si>
    <t>JLN BRAWIJAYA FAKFAK FF-1873 FAK-FAK</t>
  </si>
  <si>
    <t>KANCATEL KAIMANA</t>
  </si>
  <si>
    <t>JL. PTT KAIMANA</t>
  </si>
  <si>
    <t xml:space="preserve">JL.MERDEKA 1397 MANOKWARI </t>
  </si>
  <si>
    <t>STASIUN BUMI SEDANG</t>
  </si>
  <si>
    <t>JL.PALAPA PEREMI MNK 5242</t>
  </si>
  <si>
    <t>STO NABIRE</t>
  </si>
  <si>
    <t xml:space="preserve">JL.MERDEKA 2581 NABIRE </t>
  </si>
  <si>
    <t>JLN JAWA MERAUKE V-4286</t>
  </si>
  <si>
    <t>SENTRAL OTOMAT</t>
  </si>
  <si>
    <t xml:space="preserve">JL. ERMASU VIII-40 </t>
  </si>
  <si>
    <t>KTR,TELEPON ATB</t>
  </si>
  <si>
    <t>JL. BASUKI RAHMAT NO. 4</t>
  </si>
  <si>
    <t>JL KARTINI 86551, RUTENG</t>
  </si>
  <si>
    <t>GD.SENTRAL OTOMAT TL</t>
  </si>
  <si>
    <t>JL RAYA SANDUBAYA DS, CAKRA</t>
  </si>
  <si>
    <t>KANTOR TELEGRAP</t>
  </si>
  <si>
    <t>JL LANGKO, AMPELAN</t>
  </si>
  <si>
    <t>DS KUANG, TALIWANG</t>
  </si>
  <si>
    <t>PERUMTELSBU STOKBL 1</t>
  </si>
  <si>
    <t>JL KEBALEN TIMUR</t>
  </si>
  <si>
    <t>STO KEBALEN</t>
  </si>
  <si>
    <t>JL KEBALEN</t>
  </si>
  <si>
    <t>SENTRAL TELEPON KEBALEN</t>
  </si>
  <si>
    <t>JL KEBALEN TIMUR 02</t>
  </si>
  <si>
    <t>STO KALIANAK</t>
  </si>
  <si>
    <t>JL MG MULYO INDT 44 E</t>
  </si>
  <si>
    <t>PERUMTEL SBU STO KPS</t>
  </si>
  <si>
    <t>JL KAMPUNG SENG NO 28</t>
  </si>
  <si>
    <t>STO KENJERAN/TELKOM</t>
  </si>
  <si>
    <t>JL KENJERAN</t>
  </si>
  <si>
    <t>KANT TELPON AOTOMAT</t>
  </si>
  <si>
    <t>JL MERGOYOSO</t>
  </si>
  <si>
    <t>PERUMTEL STO GRESIK</t>
  </si>
  <si>
    <t>JL JAKGUNG. SUPRAPTO NO 068</t>
  </si>
  <si>
    <t>STO DUDUK SAMPEYAN</t>
  </si>
  <si>
    <t>DU DUK SAMPEYAN</t>
  </si>
  <si>
    <t>STO PONGAHAN</t>
  </si>
  <si>
    <t>JL RAYA ROOMO</t>
  </si>
  <si>
    <t>SENTRAL TELP ATOMAT</t>
  </si>
  <si>
    <t>SEDAYU GRESIK</t>
  </si>
  <si>
    <t>SENTRAL TELPONOTOMAT</t>
  </si>
  <si>
    <t>JL RAYA CERME / JL JURIT</t>
  </si>
  <si>
    <t>STO BALONG PANGGANG</t>
  </si>
  <si>
    <t>DS BALONG PANGGANG</t>
  </si>
  <si>
    <t>STASIUNBUMIKECILBAWE</t>
  </si>
  <si>
    <t>JL UMAS MAS'UD NO 107</t>
  </si>
  <si>
    <t>GD CENTRAL TELKOM D</t>
  </si>
  <si>
    <t>JL SK MANUNGGAL JY RY</t>
  </si>
  <si>
    <t>JL WONOREJO NO 1</t>
  </si>
  <si>
    <t>PT TELKOM (WITEL VII</t>
  </si>
  <si>
    <t>JL KETINTANG NO 156</t>
  </si>
  <si>
    <t>PT TELKOM STO MANYAR</t>
  </si>
  <si>
    <t>JL KERTAJAYA IDH TIM</t>
  </si>
  <si>
    <t>JL SUMATRA 131</t>
  </si>
  <si>
    <t>PR JMR ANDAYANI RAYA</t>
  </si>
  <si>
    <t>PR RKT LOR RL YKP</t>
  </si>
  <si>
    <t>PR RKT ASRI TGH RAYA 01</t>
  </si>
  <si>
    <t>JL. KEND SARI RAYA</t>
  </si>
  <si>
    <t>JL STO KARANG PILANG</t>
  </si>
  <si>
    <t>JL LAKARSANTRI SBY</t>
  </si>
  <si>
    <t>DS WONOCOLO</t>
  </si>
  <si>
    <t>PERUMTEL/RURAL AREA</t>
  </si>
  <si>
    <t>JL RAYA CANGKIR</t>
  </si>
  <si>
    <t>STO SUKODONO</t>
  </si>
  <si>
    <t>DS SUKODONO</t>
  </si>
  <si>
    <t>STO GEDANGAN</t>
  </si>
  <si>
    <t>JL RAYA SEDATI NO 39</t>
  </si>
  <si>
    <t>PT TELKOM/STO WARU</t>
  </si>
  <si>
    <t>JL KOL SUGIONO WARU</t>
  </si>
  <si>
    <t>PT TELKOM STO WARU 2</t>
  </si>
  <si>
    <t>JL HASAN WASI TROPODO</t>
  </si>
  <si>
    <t>PT.TELKOM YANTEL SDA.</t>
  </si>
  <si>
    <t>JL SULTAN AGUNG NO 48</t>
  </si>
  <si>
    <t>PT.TELKOM JL.JEND.A YANI</t>
  </si>
  <si>
    <t>JL JEND A YANI</t>
  </si>
  <si>
    <t>PT.TELKOM/STO KRIAN</t>
  </si>
  <si>
    <t>JL SETIA BUDI</t>
  </si>
  <si>
    <t>PT TELKOM/STO TULANGAN</t>
  </si>
  <si>
    <t>JL TULANGAN</t>
  </si>
  <si>
    <t>KTR TLP/TGP</t>
  </si>
  <si>
    <t>JL.THAMRIN 47 LAWANG</t>
  </si>
  <si>
    <t>KANTOR TELKOMUNIKASI</t>
  </si>
  <si>
    <t>A. YANI NO. 3, BATU</t>
  </si>
  <si>
    <t>JL.RAYA SINGOSARI DS PAGENTAN</t>
  </si>
  <si>
    <t>PT TELKOM MALANG</t>
  </si>
  <si>
    <t>DS. DONOWARIH,KEC KARANGPLOSO,MLG</t>
  </si>
  <si>
    <t xml:space="preserve">SULTAN AGUNG, NO.30E, KEPANJEN </t>
  </si>
  <si>
    <t>JL.RAYA SUMBERPUCUNG</t>
  </si>
  <si>
    <t>PT TELKOM STO GNKAWI</t>
  </si>
  <si>
    <t>DS/KEC GN. KAWI ML</t>
  </si>
  <si>
    <t>DS. PAGAK MALANG</t>
  </si>
  <si>
    <t>DS/ KEC DONOMULYO</t>
  </si>
  <si>
    <t>KANTOR TELPON TUMPG</t>
  </si>
  <si>
    <t>JL.RAYA  TUMPANG</t>
  </si>
  <si>
    <t>RAYA PAKIS KELURAHAN PAKISJAJAR</t>
  </si>
  <si>
    <t>KANTOR PT.TELKOM</t>
  </si>
  <si>
    <t>JL.DIPONEGORO GONDANGLEGI  I</t>
  </si>
  <si>
    <t>JL. SEDAYU TUREN</t>
  </si>
  <si>
    <t>JL.SEMERU SELATAN  DAMPIT</t>
  </si>
  <si>
    <t>DS. BANTUR, KEC. BANTUR</t>
  </si>
  <si>
    <t>PT.TELKOM MALANG</t>
  </si>
  <si>
    <t>DS AMPEL GADING KEC TIRTOYUO</t>
  </si>
  <si>
    <t>PT. TELKOM MALANG</t>
  </si>
  <si>
    <t>DS/KEC  SB MANJING WETAN</t>
  </si>
  <si>
    <t>DK RAYA NGANTANG</t>
  </si>
  <si>
    <t>JL. SURABAYA  ML KEL SUMBERSARI</t>
  </si>
  <si>
    <t>AHMAD YANI NI. 11 BLIMBING</t>
  </si>
  <si>
    <t>SENTRAL TELEPON TELKOM</t>
  </si>
  <si>
    <t>KK. VILLA PUNCAK TIDAR, DINOYO</t>
  </si>
  <si>
    <t>PT.TELKOM.</t>
  </si>
  <si>
    <t>DS. PAKISJAJAR, KEC. PAKIS</t>
  </si>
  <si>
    <t>P.T.TELKOM.STO.</t>
  </si>
  <si>
    <t>JL. GOLF UTAMA</t>
  </si>
  <si>
    <t>JL. BASUKI RAHMAT 7-9, MALANG</t>
  </si>
  <si>
    <t>S T O 2</t>
  </si>
  <si>
    <t>JL.LETJEN SUTOYO 107, BLIMBING</t>
  </si>
  <si>
    <t>JL JEN BASUKI RACHMAD</t>
  </si>
  <si>
    <t>KANDAPON MALANG/STO</t>
  </si>
  <si>
    <t>JL.KOL SUGIONO KEL. GADANG</t>
  </si>
  <si>
    <t>JL.INDAH J3/1, BURING- MALANG</t>
  </si>
  <si>
    <t>KANT TELEPON&amp;TELEGRP</t>
  </si>
  <si>
    <t>ALUN-ALUN, TIMUR, PASURUAN</t>
  </si>
  <si>
    <t>PT. TELKOM STO TOSARI</t>
  </si>
  <si>
    <t>DN TOSARI</t>
  </si>
  <si>
    <t>SENTRAL TELEPON DIGITAL</t>
  </si>
  <si>
    <t>DN GADING REJO</t>
  </si>
  <si>
    <t>JL JA.SUPRAPTO NO 2 RT 4 RW 2</t>
  </si>
  <si>
    <t>DN GN.GANGSIR</t>
  </si>
  <si>
    <t>JL JAMBU</t>
  </si>
  <si>
    <t>JL. RAYA KASRI 53 A</t>
  </si>
  <si>
    <t>JL RAYA GEMPOL</t>
  </si>
  <si>
    <t>KT TELEPHON DAN TELG</t>
  </si>
  <si>
    <t>JL MERAPI NO 6</t>
  </si>
  <si>
    <t>PERUMTEL SBB LEDUG</t>
  </si>
  <si>
    <t>JL RAYA LEDOK</t>
  </si>
  <si>
    <t>P.N.TELEKOMUNIKASI</t>
  </si>
  <si>
    <t>JL SUROPATI NO 21</t>
  </si>
  <si>
    <t>KAKANDENTEL PWS</t>
  </si>
  <si>
    <t>DN PURWOSARI</t>
  </si>
  <si>
    <t>KAKANDENTEL STO TTR</t>
  </si>
  <si>
    <t>DN MEGASI TUTUR</t>
  </si>
  <si>
    <t>JL. HAYAM WURUK, 45-47, KEDIRI</t>
  </si>
  <si>
    <t>JL RAYA PAPAR NO 177</t>
  </si>
  <si>
    <t>STO GURAH</t>
  </si>
  <si>
    <t>DS WONOSARI</t>
  </si>
  <si>
    <t>A. YANI NO. 10, BLITAR</t>
  </si>
  <si>
    <t>TELKOM CAB PENATARAN PT</t>
  </si>
  <si>
    <t>JL.RAYA PENATARAN DS NGLEGOK</t>
  </si>
  <si>
    <t>JL. A. YANI, NO. 11</t>
  </si>
  <si>
    <t>PT TELKOM CB SRENGAT</t>
  </si>
  <si>
    <t>JL.RAYA SRENGAT</t>
  </si>
  <si>
    <t>JL KEDIRI</t>
  </si>
  <si>
    <t>KANTOR TELPUN</t>
  </si>
  <si>
    <t>JL RAYA</t>
  </si>
  <si>
    <t>JL.DESA WLINGI</t>
  </si>
  <si>
    <t>JL.RAYA  KESAMBEN</t>
  </si>
  <si>
    <t>PT TELKOM DAB LODOYO</t>
  </si>
  <si>
    <t>JL.RAYA LODOYO DESA KALIPANG</t>
  </si>
  <si>
    <t>KANT.PN.TELEKOM</t>
  </si>
  <si>
    <t>JL RAYA NGADILUWIH NO 75</t>
  </si>
  <si>
    <t>DS SUSUH BANGO</t>
  </si>
  <si>
    <t>PT TELKOM UP MOJOROTO</t>
  </si>
  <si>
    <t>DN NGEMPLAK SEL NO 032</t>
  </si>
  <si>
    <t>JL JEND A YANI N0 03</t>
  </si>
  <si>
    <t>JL EMPUNALA MJKT</t>
  </si>
  <si>
    <t>GED SENTRAL TELEPON</t>
  </si>
  <si>
    <t>DS MLIRIP</t>
  </si>
  <si>
    <t>KANT CAB TELKOM</t>
  </si>
  <si>
    <t>JL KH WACHID HASYIM NO 186</t>
  </si>
  <si>
    <t>DS KANDANGAN</t>
  </si>
  <si>
    <t>PT TELKOM NGORO</t>
  </si>
  <si>
    <t>JL RAYA BADANG</t>
  </si>
  <si>
    <t>KANT CAB TELEKOM</t>
  </si>
  <si>
    <t>JL RAYA PLOSO NO 76</t>
  </si>
  <si>
    <t>DN KACAPANGAN NO 130</t>
  </si>
  <si>
    <t>DN PACET</t>
  </si>
  <si>
    <t>TELKOM WARUJAYENG</t>
  </si>
  <si>
    <t>WARUJAYENG KEC. TANJUNG ANOM</t>
  </si>
  <si>
    <t>KNTR TILPON TELEGRAP</t>
  </si>
  <si>
    <t>JL. PAHLAWAN, NO. 59</t>
  </si>
  <si>
    <t>SENTRAL FLEXI</t>
  </si>
  <si>
    <t>KANT TELEKOMUNIKASI.</t>
  </si>
  <si>
    <t>JL. RA. KARTINI, NO. 4, MAGETAN</t>
  </si>
  <si>
    <t>PES.PTT.RUMAH DINAS</t>
  </si>
  <si>
    <t>DS. SARANGAN</t>
  </si>
  <si>
    <t>DS. GENENGA GORANG-GARENG</t>
  </si>
  <si>
    <t>KANT GAB TELP NGAWI</t>
  </si>
  <si>
    <t>JL. JAGUNG SUPRAPTO, NGAWI</t>
  </si>
  <si>
    <t>DS. SAWO KARANG JATI</t>
  </si>
  <si>
    <t>DS. JOGOROGO</t>
  </si>
  <si>
    <t>JL. RAYA MAOSPATI</t>
  </si>
  <si>
    <t>KANT TELEKOMONIKASI</t>
  </si>
  <si>
    <t>JL. P. SUDIRMAN NO. 70, CARUBAN</t>
  </si>
  <si>
    <t>JL. RAYA PONOROGO, UTERAN</t>
  </si>
  <si>
    <t>DS. WALIKUKUN</t>
  </si>
  <si>
    <t>JL. DR. SUTOMO, NO. 3 PONOROGO</t>
  </si>
  <si>
    <t>DS. SLAHUNG</t>
  </si>
  <si>
    <t>KANT DRH TELEKOM MDN</t>
  </si>
  <si>
    <t>JL. A. YANI, PACITAN</t>
  </si>
  <si>
    <t>PT TELKOM BENCULUK</t>
  </si>
  <si>
    <t>DN TREMBELANGCLURING</t>
  </si>
  <si>
    <t>JL TRUNOJOYO 67 PMK</t>
  </si>
  <si>
    <t>JL SLAMET RIYADI</t>
  </si>
  <si>
    <t>KANTOR STO IKC</t>
  </si>
  <si>
    <t>DS BATANG BATANG</t>
  </si>
  <si>
    <t>KP KOTA SAPEKEN</t>
  </si>
  <si>
    <t>KANTOR TELKOM SAPUDI</t>
  </si>
  <si>
    <t>DS GAYAM SAPUDI</t>
  </si>
  <si>
    <t>KANTOR TELKOM U P ARJASA</t>
  </si>
  <si>
    <t>DS ARJASA KANGEAN</t>
  </si>
  <si>
    <t>KANT TELP CAB SPG</t>
  </si>
  <si>
    <t>JL PAHLAWAN</t>
  </si>
  <si>
    <t>GEDUNG STO/IKC OMBEN</t>
  </si>
  <si>
    <t>JL RAYA OMBEN SAMPANG</t>
  </si>
  <si>
    <t>KT TELPON</t>
  </si>
  <si>
    <t>JL TRUNOJOYO</t>
  </si>
  <si>
    <t>DS AROSBAYA BANGKALAN</t>
  </si>
  <si>
    <t>JL RAYA KAMAL</t>
  </si>
  <si>
    <t>DS KETAPANG TIMUR</t>
  </si>
  <si>
    <t>GEDUNG RURAL STO</t>
  </si>
  <si>
    <t>DS TANJUNG BUMI</t>
  </si>
  <si>
    <t>JL RAYA BLEGA</t>
  </si>
  <si>
    <t>PARENDUAN</t>
  </si>
  <si>
    <t>DS PALALANG WR</t>
  </si>
  <si>
    <t>KANTOR STO AMBUNTEN</t>
  </si>
  <si>
    <t>DS AMBUNTEN TENGAH</t>
  </si>
  <si>
    <t>KANT GAB TELEPON</t>
  </si>
  <si>
    <t>JL P SUDIRMAN</t>
  </si>
  <si>
    <t>PT TELKOM/STO M URAK</t>
  </si>
  <si>
    <t>DS MERAKURAK</t>
  </si>
  <si>
    <t>PT.TELKOM STO KANCATEL</t>
  </si>
  <si>
    <t>JL KI SARMIDI MS LMG NO 002</t>
  </si>
  <si>
    <t>PT.TELKOM STO SUKODADI</t>
  </si>
  <si>
    <t>JL RAYA SUDIRMAN SKDD</t>
  </si>
  <si>
    <t>PT TELKOM STO BABAT</t>
  </si>
  <si>
    <t>JL RAYA BARAT</t>
  </si>
  <si>
    <t>PT TELKOM STO BRONDONG</t>
  </si>
  <si>
    <t>JL RAYA BRONODONGDONG</t>
  </si>
  <si>
    <t>KANDATPON KUDUS/STO</t>
  </si>
  <si>
    <t>DS. PULODRAT, JEPARA</t>
  </si>
  <si>
    <t>SENTRAL STO JEPARA</t>
  </si>
  <si>
    <t>JL. PEMUDA, JEPARA</t>
  </si>
  <si>
    <t>PT TELKOM BANGSRI</t>
  </si>
  <si>
    <t>DS. BANGSRI, BANGSRI</t>
  </si>
  <si>
    <t>S T O KELING</t>
  </si>
  <si>
    <t>DS. KELET, BANGSRI</t>
  </si>
  <si>
    <t>KANCATPON/STO PATI</t>
  </si>
  <si>
    <t>JL. PANGLIMA SUDIRMAN</t>
  </si>
  <si>
    <t>PT.TELKOM KTR JUWANA</t>
  </si>
  <si>
    <t>DS. DOROPAYUNG ALON 2, JUWANA</t>
  </si>
  <si>
    <t>PT TELKOM KTR TAYU</t>
  </si>
  <si>
    <t>DS. SAMBIROTO, JUWANA</t>
  </si>
  <si>
    <t>KNT TELPON CAB RMB</t>
  </si>
  <si>
    <t>MH. THAMRIN, REMBANG</t>
  </si>
  <si>
    <t>KAN DATEL</t>
  </si>
  <si>
    <t>DS. GEDONG MULYO, REMBANG</t>
  </si>
  <si>
    <t>JL. PEMUDA, BLORA</t>
  </si>
  <si>
    <t>KL. NGAWEN, BLORA</t>
  </si>
  <si>
    <t>PT. TELKOM  /  STO</t>
  </si>
  <si>
    <t>JL. RONGGOLAWE NO. 47, CEPU</t>
  </si>
  <si>
    <t>DS. PILANG, CEPU</t>
  </si>
  <si>
    <t>JL. MAYOR KUSMANTO</t>
  </si>
  <si>
    <t>SENTRALTELPON KERTEN</t>
  </si>
  <si>
    <t>JL. SALA / JL. ADISUCIPTO</t>
  </si>
  <si>
    <t>GEDUNG CENTRAL TO</t>
  </si>
  <si>
    <t xml:space="preserve">JL. SOLO BARU GROGOL </t>
  </si>
  <si>
    <t>KANT TELP  dan  TELG SKH</t>
  </si>
  <si>
    <t>JL. MAYOR SUNARYO, SUKOHARJO</t>
  </si>
  <si>
    <t>SENTRAL TELPON</t>
  </si>
  <si>
    <t>JL. DIPONEGORO</t>
  </si>
  <si>
    <t>JL. RANGANYAR</t>
  </si>
  <si>
    <t>JL. RAYA SOLO SRG SKT, PALUR</t>
  </si>
  <si>
    <t>KANTOR PERUMTEL SRAG</t>
  </si>
  <si>
    <t>JL. VETERAN NO. 16A</t>
  </si>
  <si>
    <t>DK. GEMOLONG, SUMBERLAWANG</t>
  </si>
  <si>
    <t>DN WONOGIRI</t>
  </si>
  <si>
    <t>STO PT TELKOM JATISRONO</t>
  </si>
  <si>
    <t>JL. TISRONO, JATISRONO</t>
  </si>
  <si>
    <t>DN. BOKOHARJO, KALASAN</t>
  </si>
  <si>
    <t>KTR TELEX/TELEGRAP</t>
  </si>
  <si>
    <t>JL. TRIKORA, YOGYAKARTA</t>
  </si>
  <si>
    <t>KANTOR KANDATEL</t>
  </si>
  <si>
    <t>JL. GERILYA, PURWOKERO</t>
  </si>
  <si>
    <t>KANT PERUMTEL PBG</t>
  </si>
  <si>
    <t>JL. PURBALINGGA</t>
  </si>
  <si>
    <t>KANT TELP/TELEGRAP</t>
  </si>
  <si>
    <t>JL. GAJAH MADA, TEGAL</t>
  </si>
  <si>
    <t>JL. AR HAKIM</t>
  </si>
  <si>
    <t xml:space="preserve">JL PEMUDA PEMALANG , PEMALANG </t>
  </si>
  <si>
    <t>JL. MAYJEN SUPRAPTO, SLAWI</t>
  </si>
  <si>
    <t>JL. RAYA BANJARAN</t>
  </si>
  <si>
    <t>JL. RAYA BREBES, BREBES</t>
  </si>
  <si>
    <t>JL. RAYA BUMI AYU</t>
  </si>
  <si>
    <t>KANT CAB TELPON COML</t>
  </si>
  <si>
    <t>JL. A. YANI</t>
  </si>
  <si>
    <t>KAN PELAYANAN TELKOM</t>
  </si>
  <si>
    <t>DS. KETANGGUNGAN JATIBARANG</t>
  </si>
  <si>
    <t>JL. PRAMUKA, BALAPULANG</t>
  </si>
  <si>
    <t>KANTOR SPI</t>
  </si>
  <si>
    <t>JL. SRIWIJAYA RT 2 RW 5</t>
  </si>
  <si>
    <t>K SENTRAL TEL OTOMAT</t>
  </si>
  <si>
    <t>JL. JOHAR / ALOON-ALOON</t>
  </si>
  <si>
    <t>KTR TELEGRAP/TELEX</t>
  </si>
  <si>
    <t>JL. LETJEND SUPRAPTO, SEMARANG</t>
  </si>
  <si>
    <t>GEDUNG OPMO TELKOM</t>
  </si>
  <si>
    <t>JL. SINGOTORO, SEMARANG</t>
  </si>
  <si>
    <t>JL. RAYA MANGKANG, SEMARANG</t>
  </si>
  <si>
    <t>JL. RAYA KENDAL</t>
  </si>
  <si>
    <t>KAKANCATPON DEMAK</t>
  </si>
  <si>
    <t>JL. PEMUDA, DEMAK</t>
  </si>
  <si>
    <t>PEMB CENTRAL OTOMAT</t>
  </si>
  <si>
    <t>GODONG, PURWODADI</t>
  </si>
  <si>
    <t>JL. DIPONEGORO, PURWODADI</t>
  </si>
  <si>
    <t>KANCATEL/STO</t>
  </si>
  <si>
    <t>JL. R. SUPRAPTO, PURWODADI</t>
  </si>
  <si>
    <t>STO GUBUG</t>
  </si>
  <si>
    <t>JL. BHAYANGKARA NO. 7 G, TEGOWANU</t>
  </si>
  <si>
    <t>JL. JEND SUDIRMAN</t>
  </si>
  <si>
    <t>KT PT TELKOM/STO</t>
  </si>
  <si>
    <t>DN BANDUNGAN</t>
  </si>
  <si>
    <t>KANT PERUMTEL/STO</t>
  </si>
  <si>
    <t>STO BAWEN</t>
  </si>
  <si>
    <t>JL. NDEKAN HARJOSARI</t>
  </si>
  <si>
    <t>KANDATEL DELANGGU</t>
  </si>
  <si>
    <t>JL. RAYA</t>
  </si>
  <si>
    <t>KANTOR TELPON KLATEN</t>
  </si>
  <si>
    <t>JL. PEMUDA SELATAN</t>
  </si>
  <si>
    <t>JL. PEMUDA, PEKALONGAN</t>
  </si>
  <si>
    <t>JL. BENGAWAN NO.5 RT 001 RW 07</t>
  </si>
  <si>
    <t>UPERTI V PT TELKOM</t>
  </si>
  <si>
    <t xml:space="preserve">JL.KEBON WARU UTARA </t>
  </si>
  <si>
    <t>SENTRAL OTOMAT TIMUR</t>
  </si>
  <si>
    <t xml:space="preserve">JL.SULAKSANA </t>
  </si>
  <si>
    <t>SENTRAL OTOMAT KOPO</t>
  </si>
  <si>
    <t xml:space="preserve">JL.SENTRAL OTOMAT KOPO </t>
  </si>
  <si>
    <t xml:space="preserve">JL.RAYA TIMUR </t>
  </si>
  <si>
    <t>SKSD PALAPA, KLAPANUNGGAL, CILENGSI, BOGOR</t>
  </si>
  <si>
    <t>PT TELKOM STO BAYAH</t>
  </si>
  <si>
    <t>STO BAYAH, KP BAYAH, MALINGPING</t>
  </si>
  <si>
    <t>PERUM TELEKOMUNIKASI, JL. LETJEN S. PARMAN</t>
  </si>
  <si>
    <t>CENTRAL CONTAINER S</t>
  </si>
  <si>
    <t>CENTRAL CONTAINER S, JL. RAYA SERPONG</t>
  </si>
  <si>
    <t>STO TELUK NAGA, JL. KAMPUNG MELAYU, TANGERANG</t>
  </si>
  <si>
    <t>PERUMTEL/STO SANUR</t>
  </si>
  <si>
    <t>JL. DANAU TONDANO</t>
  </si>
  <si>
    <t>PERUMTEL/STO DPS</t>
  </si>
  <si>
    <t>JL KALIASEM NO 2</t>
  </si>
  <si>
    <t>S T D I BENOA</t>
  </si>
  <si>
    <t>JL. PULO MOYO</t>
  </si>
  <si>
    <t>STD I MONANG-MANING</t>
  </si>
  <si>
    <t>JL. GUNUNG MULIAWAN</t>
  </si>
  <si>
    <t>S.T.O.TOHPATI</t>
  </si>
  <si>
    <t>JL. SEKAR JEPUN</t>
  </si>
  <si>
    <t>SENTRAL TELPON OTO-</t>
  </si>
  <si>
    <t>Jl. RAYA TUBAN</t>
  </si>
  <si>
    <t>RD TELKOM/STO GIANYAR</t>
  </si>
  <si>
    <t>JL. NGURAH RAI</t>
  </si>
  <si>
    <t>STO TAMPAK SIRING</t>
  </si>
  <si>
    <t>JL.MANUKAYA ANYAR</t>
  </si>
  <si>
    <t>S T O CANDI DASA</t>
  </si>
  <si>
    <t xml:space="preserve">JL.BUITAN MAGGIS </t>
  </si>
  <si>
    <t>KAN DATPON SINGARAJA</t>
  </si>
  <si>
    <t>JL. WISNU</t>
  </si>
  <si>
    <t>KTR TELPON SERIRIT</t>
  </si>
  <si>
    <t xml:space="preserve">JL.JEND SUDIRMAN </t>
  </si>
  <si>
    <t>KTR CAB TELEKOMUNIKA</t>
  </si>
  <si>
    <t>JL.ABIMAYU</t>
  </si>
  <si>
    <t>TELKOM KLA/ JL.K.BANGSA / PERUMTEL KALIANDA</t>
  </si>
  <si>
    <t>KTR.STA.BUMI SEDANG</t>
  </si>
  <si>
    <t>JL.CEMPAKA KOMP.SKSD</t>
  </si>
  <si>
    <t>TELKOM KUMAI</t>
  </si>
  <si>
    <t>JL PEMUDA KUMAI</t>
  </si>
  <si>
    <t>JL KOLONODALE            BI000269</t>
  </si>
  <si>
    <t>JL .H.A.MAHMUD</t>
  </si>
  <si>
    <t>JL .PONGTIKU</t>
  </si>
  <si>
    <t>KANCATEL BULA</t>
  </si>
  <si>
    <t>JL WAILOLA/64</t>
  </si>
  <si>
    <t>KTR.TELKOM BINTUNI</t>
  </si>
  <si>
    <t>JL. RAYA BINTUNI MANOKWARI</t>
  </si>
  <si>
    <t>JL JL BADE MERAUKE</t>
  </si>
  <si>
    <t xml:space="preserve">STO BINANGUN / PT TELKOM UP BINANGU     </t>
  </si>
  <si>
    <t>DS BINANGUN</t>
  </si>
  <si>
    <t>S.T.O TELKOM</t>
  </si>
  <si>
    <t>DS BEKONANG</t>
  </si>
  <si>
    <t>JL JI TAWANGMANGU</t>
  </si>
  <si>
    <t>KANCATPON BATURETNO</t>
  </si>
  <si>
    <t>DN BATURETNO WONOGIRI</t>
  </si>
  <si>
    <t>DS MARGADANA</t>
  </si>
  <si>
    <t>STO BULAKAMBA</t>
  </si>
  <si>
    <t>JL RAYA  B R E B E S RT 1 RW 3</t>
  </si>
  <si>
    <t>DK POLOHARJO RT 3 RW 11</t>
  </si>
  <si>
    <t>KANT TELEKOMUNIKASI</t>
  </si>
  <si>
    <t>DS BANDAR RT 2 RW 3</t>
  </si>
  <si>
    <t>JL JEND.SUDIRMAN</t>
  </si>
  <si>
    <t>PT. TELKOM KOLAKA UTARA</t>
  </si>
  <si>
    <t>JL. BARU</t>
  </si>
  <si>
    <t>GEDUNG TLS SOFIFI</t>
  </si>
  <si>
    <t>JL. KM-40</t>
  </si>
  <si>
    <t>PT. TELKOM TASIKMALAYA</t>
  </si>
  <si>
    <t>JL. OTO ISKANDARDINATA</t>
  </si>
  <si>
    <t>KANTOR P M D</t>
  </si>
  <si>
    <t>SWODIPURAN BOYOLALI</t>
  </si>
  <si>
    <t>PT TELKOM LANDING STATION</t>
  </si>
  <si>
    <t>KANTOR TELKOM SELENSEN</t>
  </si>
  <si>
    <t>PT TELKOM SORONG</t>
  </si>
  <si>
    <t>KANDAPON</t>
  </si>
  <si>
    <t>PANTAI PUAK DUMAI RIDAR</t>
  </si>
  <si>
    <t>DRS A M MUSTAMIN</t>
  </si>
  <si>
    <t>KT TELKOM</t>
  </si>
  <si>
    <t>KARIMUNJAWA</t>
  </si>
  <si>
    <t>TELKOM NAMROLE</t>
  </si>
  <si>
    <t>NAMROLE</t>
  </si>
  <si>
    <t>PT. TELKOM TLS MAUMERE</t>
  </si>
  <si>
    <t>MAUMERE</t>
  </si>
  <si>
    <t>PT. TELKOM RAJA AMPAT</t>
  </si>
  <si>
    <t>WAISAI RAJA AMPAT</t>
  </si>
  <si>
    <t xml:space="preserve">KTR PELAYANAN PT. TELKOM </t>
  </si>
  <si>
    <t xml:space="preserve">PT TELKOM MADIUN         </t>
  </si>
  <si>
    <t>MIJEN</t>
  </si>
  <si>
    <t>ID</t>
  </si>
  <si>
    <t>ID OFFICE</t>
  </si>
  <si>
    <t>Floor</t>
  </si>
  <si>
    <t>Room Name</t>
  </si>
  <si>
    <t>RUANG KANTIN</t>
  </si>
  <si>
    <t>Ruang UNER Lantai-1</t>
  </si>
  <si>
    <t>Ruangan BANK Mandiri</t>
  </si>
  <si>
    <t>Ruangan Bank BRI</t>
  </si>
  <si>
    <t>ATM BNI</t>
  </si>
  <si>
    <t>ATM Mandiri</t>
  </si>
  <si>
    <t>RUANG PABX</t>
  </si>
  <si>
    <t>Ruang UNER</t>
  </si>
  <si>
    <t>Ruang Kerja</t>
  </si>
  <si>
    <t>Ruang tungggu Supir Basement-1</t>
  </si>
  <si>
    <t>Ruang SAS Basement-1</t>
  </si>
  <si>
    <t>Ruangan UPS - ISC Basement-1</t>
  </si>
  <si>
    <t>Kopegtel Basement-2</t>
  </si>
  <si>
    <t>Ruang HR SDM</t>
  </si>
  <si>
    <t>Eks bongkaran Fleksi Diponegoro</t>
  </si>
  <si>
    <t>Ruang SM FAM</t>
  </si>
  <si>
    <t>Ruang SM Billing</t>
  </si>
  <si>
    <t xml:space="preserve">Ruang SM </t>
  </si>
  <si>
    <t>Ruang Manager 1</t>
  </si>
  <si>
    <t>Ruang Manager 2</t>
  </si>
  <si>
    <t>Ruang Manager 3</t>
  </si>
  <si>
    <t>Ruang Manager 4</t>
  </si>
  <si>
    <t>Ruang Manager 5</t>
  </si>
  <si>
    <t>ASSET TYPE NAME</t>
  </si>
  <si>
    <t>AC</t>
  </si>
  <si>
    <t>Genset</t>
  </si>
  <si>
    <t>ASSET TYPE</t>
  </si>
  <si>
    <t>ID LOCATION</t>
  </si>
  <si>
    <t>FUNCTION</t>
  </si>
  <si>
    <t>CAPACITY</t>
  </si>
  <si>
    <t>UNIT</t>
  </si>
  <si>
    <t>MERK</t>
  </si>
  <si>
    <t>TYPE</t>
  </si>
  <si>
    <t>SERIES</t>
  </si>
  <si>
    <t>QUANTITY</t>
  </si>
  <si>
    <t>UNIT PRICE</t>
  </si>
  <si>
    <t>PERFORMANCE</t>
  </si>
  <si>
    <t>USED YEAR</t>
  </si>
  <si>
    <t>GUARANTEE NUMBER</t>
  </si>
  <si>
    <t>GUARANTEE PERIOD</t>
  </si>
  <si>
    <t>GUARANTEE EXPIRE</t>
  </si>
  <si>
    <t>AIRCOSAVER</t>
  </si>
  <si>
    <t>VENDOR</t>
  </si>
  <si>
    <t>AC Split</t>
  </si>
  <si>
    <t>Daikin</t>
  </si>
  <si>
    <t>Inverter</t>
  </si>
  <si>
    <t>Non Inverter</t>
  </si>
  <si>
    <t>Mitsubishi</t>
  </si>
  <si>
    <t>Panasonic</t>
  </si>
  <si>
    <t>LG</t>
  </si>
  <si>
    <t>National</t>
  </si>
  <si>
    <t>Masindo</t>
  </si>
  <si>
    <t>PERIODE</t>
  </si>
  <si>
    <t>AKUN</t>
  </si>
  <si>
    <t>SALDO AWAL</t>
  </si>
  <si>
    <t>SALDO TERPAKAI</t>
  </si>
  <si>
    <t>SALDO SISA</t>
  </si>
  <si>
    <t>NAMA</t>
  </si>
  <si>
    <t>ALAMAT</t>
  </si>
  <si>
    <t>NOMOR REKENING</t>
  </si>
  <si>
    <t>BANK</t>
  </si>
  <si>
    <t>ALAMAT BANK</t>
  </si>
  <si>
    <t>PIC</t>
  </si>
  <si>
    <t>CONTACT PIC</t>
  </si>
  <si>
    <t>STATUS</t>
  </si>
  <si>
    <t>DATE</t>
  </si>
  <si>
    <t>Rate</t>
  </si>
  <si>
    <t>Power</t>
  </si>
  <si>
    <t>Start</t>
  </si>
  <si>
    <t>End</t>
  </si>
  <si>
    <t>Used</t>
  </si>
  <si>
    <t>Price</t>
  </si>
  <si>
    <t>B2</t>
  </si>
  <si>
    <t>B3</t>
  </si>
  <si>
    <t>B1</t>
  </si>
  <si>
    <t>S2</t>
  </si>
  <si>
    <t>R1</t>
  </si>
  <si>
    <t>P3</t>
  </si>
  <si>
    <t>R3</t>
  </si>
  <si>
    <t>P1</t>
  </si>
  <si>
    <t>R2</t>
  </si>
  <si>
    <t>INSTALLATION DATE</t>
  </si>
  <si>
    <t>FIMAR</t>
  </si>
  <si>
    <t>JL. KH AHMAD DAHLAN</t>
  </si>
  <si>
    <t>MANDIRI</t>
  </si>
  <si>
    <t>JL. PERINTIS KEMERDEKAAN</t>
  </si>
  <si>
    <t xml:space="preserve">AHMAD DIAS </t>
  </si>
  <si>
    <t>TEKNIK PENDINGIN</t>
  </si>
  <si>
    <t>JL. SUPRATMAN</t>
  </si>
  <si>
    <t>BNI</t>
  </si>
  <si>
    <t>JL. SUDIRMAN NO. 10</t>
  </si>
  <si>
    <t>AFIEF</t>
  </si>
  <si>
    <t>STATUS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</si>
</sst>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164" fontId="2" fillId="0" borderId="0" applyFont="0" applyFill="0" applyBorder="0" applyAlignment="0" applyProtection="0"/>
    <xf numFmtId="0" fontId="1" fillId="0" borderId="0"/>
    <xf numFmtId="0" fontId="4" fillId="0" borderId="0"/>
    <xf numFmtId="0" fontId="3" fillId="0" borderId="0"/>
    <xf numFmtId="0" fontId="2" fillId="0" borderId="0"/>
    <xf numFmtId="0" fontId="3" fillId="0" borderId="0"/>
    <xf numFmtId="165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NumberFormat="1" applyFont="1" applyFill="1" applyBorder="1"/>
    <xf numFmtId="0" fontId="0" fillId="0" borderId="0" xfId="0" applyNumberFormat="1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6" fillId="0" borderId="0" xfId="1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/>
    <xf numFmtId="1" fontId="0" fillId="0" borderId="0" xfId="0" applyNumberFormat="1" applyFont="1" applyBorder="1"/>
    <xf numFmtId="0" fontId="0" fillId="0" borderId="0" xfId="0" applyFont="1" applyBorder="1"/>
    <xf numFmtId="49" fontId="0" fillId="0" borderId="0" xfId="2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vertical="center"/>
    </xf>
    <xf numFmtId="1" fontId="0" fillId="0" borderId="0" xfId="3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1" fontId="0" fillId="0" borderId="0" xfId="4" applyNumberFormat="1" applyFont="1" applyFill="1" applyBorder="1" applyAlignment="1">
      <alignment horizontal="center" vertical="center"/>
    </xf>
    <xf numFmtId="1" fontId="6" fillId="0" borderId="0" xfId="5" applyNumberFormat="1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1" fontId="6" fillId="0" borderId="0" xfId="7" applyNumberFormat="1" applyFont="1" applyFill="1" applyBorder="1" applyAlignment="1">
      <alignment horizontal="center" vertical="center"/>
    </xf>
    <xf numFmtId="0" fontId="6" fillId="0" borderId="0" xfId="7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2" applyNumberFormat="1" applyFont="1" applyBorder="1" applyAlignment="1">
      <alignment horizontal="right"/>
    </xf>
    <xf numFmtId="166" fontId="0" fillId="0" borderId="0" xfId="8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center"/>
    </xf>
    <xf numFmtId="0" fontId="6" fillId="0" borderId="0" xfId="6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right"/>
    </xf>
    <xf numFmtId="167" fontId="0" fillId="0" borderId="0" xfId="0" applyNumberFormat="1" applyFont="1" applyFill="1" applyBorder="1" applyAlignment="1">
      <alignment horizontal="center" vertical="center"/>
    </xf>
    <xf numFmtId="0" fontId="0" fillId="0" borderId="0" xfId="2" applyNumberFormat="1" applyFont="1" applyFill="1" applyBorder="1" applyAlignment="1">
      <alignment horizontal="right" vertical="center"/>
    </xf>
    <xf numFmtId="0" fontId="0" fillId="0" borderId="0" xfId="2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9">
    <cellStyle name="0,0_x000d__x000a_NA_x000d__x000a_" xfId="7"/>
    <cellStyle name="Comma [0] 2" xfId="2"/>
    <cellStyle name="Comma 2" xfId="8"/>
    <cellStyle name="Normal" xfId="0" builtinId="0"/>
    <cellStyle name="Normal 2" xfId="3"/>
    <cellStyle name="Normal 2 10" xfId="5"/>
    <cellStyle name="Normal 2 2" xfId="4"/>
    <cellStyle name="Normal 3" xfId="1"/>
    <cellStyle name="Normal 4" xfId="6"/>
  </cellStyles>
  <dxfs count="7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7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workbookViewId="0">
      <pane ySplit="1" topLeftCell="A2" activePane="bottomLeft" state="frozen"/>
      <selection activeCell="B4" sqref="B4"/>
      <selection pane="bottomLeft"/>
    </sheetView>
  </sheetViews>
  <sheetFormatPr defaultRowHeight="15" x14ac:dyDescent="0.25"/>
  <cols>
    <col min="1" max="1" width="7.7109375" style="2" customWidth="1"/>
    <col min="2" max="2" width="10" style="2" customWidth="1"/>
    <col min="3" max="3" width="21.7109375" style="3" customWidth="1"/>
    <col min="4" max="4" width="32.7109375" style="3" customWidth="1"/>
    <col min="5" max="5" width="20.7109375" style="3" customWidth="1"/>
    <col min="6" max="6" width="36.7109375" style="3" customWidth="1"/>
    <col min="7" max="7" width="30.7109375" style="3" customWidth="1"/>
    <col min="8" max="16384" width="9.140625" style="3"/>
  </cols>
  <sheetData>
    <row r="1" spans="1:7" s="29" customFormat="1" x14ac:dyDescent="0.25">
      <c r="A1" s="29" t="s">
        <v>0</v>
      </c>
      <c r="B1" s="29" t="s">
        <v>8</v>
      </c>
      <c r="C1" s="29" t="s">
        <v>9</v>
      </c>
      <c r="D1" s="29" t="s">
        <v>10</v>
      </c>
      <c r="E1" s="29" t="s">
        <v>11</v>
      </c>
      <c r="F1" s="29" t="s">
        <v>12</v>
      </c>
      <c r="G1" s="29" t="s">
        <v>13</v>
      </c>
    </row>
    <row r="2" spans="1:7" x14ac:dyDescent="0.25">
      <c r="A2" s="6" t="s">
        <v>1</v>
      </c>
      <c r="B2" s="3"/>
      <c r="C2" s="3" t="s">
        <v>14</v>
      </c>
      <c r="D2" s="3" t="s">
        <v>15</v>
      </c>
      <c r="F2" s="3" t="s">
        <v>16</v>
      </c>
    </row>
    <row r="3" spans="1:7" x14ac:dyDescent="0.25">
      <c r="A3" s="6" t="s">
        <v>1</v>
      </c>
      <c r="B3" s="3"/>
      <c r="C3" s="3" t="s">
        <v>17</v>
      </c>
      <c r="D3" s="3" t="s">
        <v>18</v>
      </c>
      <c r="F3" s="3" t="s">
        <v>19</v>
      </c>
    </row>
    <row r="4" spans="1:7" x14ac:dyDescent="0.25">
      <c r="A4" s="6" t="s">
        <v>1</v>
      </c>
      <c r="B4" s="3"/>
      <c r="C4" s="3" t="s">
        <v>20</v>
      </c>
      <c r="D4" s="3" t="s">
        <v>21</v>
      </c>
      <c r="F4" s="3" t="s">
        <v>22</v>
      </c>
    </row>
    <row r="5" spans="1:7" x14ac:dyDescent="0.25">
      <c r="A5" s="6" t="s">
        <v>1</v>
      </c>
      <c r="B5" s="3"/>
      <c r="C5" s="3" t="s">
        <v>23</v>
      </c>
      <c r="D5" s="3" t="s">
        <v>24</v>
      </c>
      <c r="F5" s="3" t="s">
        <v>25</v>
      </c>
    </row>
    <row r="6" spans="1:7" x14ac:dyDescent="0.25">
      <c r="A6" s="6" t="s">
        <v>1</v>
      </c>
      <c r="B6" s="3"/>
      <c r="C6" s="3" t="s">
        <v>26</v>
      </c>
      <c r="D6" s="3" t="s">
        <v>27</v>
      </c>
      <c r="F6" s="3" t="s">
        <v>28</v>
      </c>
    </row>
    <row r="7" spans="1:7" x14ac:dyDescent="0.25">
      <c r="A7" s="6" t="s">
        <v>1</v>
      </c>
      <c r="B7" s="3"/>
      <c r="C7" s="3" t="s">
        <v>29</v>
      </c>
      <c r="D7" s="3" t="s">
        <v>30</v>
      </c>
      <c r="F7" s="3" t="s">
        <v>31</v>
      </c>
    </row>
    <row r="8" spans="1:7" x14ac:dyDescent="0.25">
      <c r="A8" s="6" t="s">
        <v>1</v>
      </c>
      <c r="B8" s="3"/>
      <c r="C8" s="3" t="s">
        <v>32</v>
      </c>
      <c r="D8" s="3" t="s">
        <v>33</v>
      </c>
      <c r="F8" s="3" t="s">
        <v>34</v>
      </c>
    </row>
    <row r="9" spans="1:7" x14ac:dyDescent="0.25">
      <c r="A9" s="6" t="s">
        <v>1</v>
      </c>
      <c r="B9" s="3"/>
      <c r="C9" s="3" t="s">
        <v>35</v>
      </c>
      <c r="D9" s="3" t="s">
        <v>36</v>
      </c>
      <c r="F9" s="3" t="s">
        <v>37</v>
      </c>
    </row>
    <row r="10" spans="1:7" x14ac:dyDescent="0.25">
      <c r="A10" s="6" t="s">
        <v>1</v>
      </c>
      <c r="B10" s="3"/>
      <c r="C10" s="3" t="s">
        <v>38</v>
      </c>
      <c r="D10" s="3" t="s">
        <v>39</v>
      </c>
      <c r="F10" s="3" t="s">
        <v>40</v>
      </c>
    </row>
    <row r="11" spans="1:7" x14ac:dyDescent="0.25">
      <c r="A11" s="6" t="s">
        <v>1</v>
      </c>
      <c r="B11" s="3"/>
      <c r="C11" s="3" t="s">
        <v>41</v>
      </c>
      <c r="D11" s="3" t="s">
        <v>42</v>
      </c>
      <c r="F11" s="3" t="s">
        <v>43</v>
      </c>
    </row>
    <row r="12" spans="1:7" x14ac:dyDescent="0.25">
      <c r="A12" s="6" t="s">
        <v>1</v>
      </c>
      <c r="B12" s="3"/>
      <c r="C12" s="3" t="s">
        <v>44</v>
      </c>
      <c r="D12" s="3" t="s">
        <v>45</v>
      </c>
      <c r="F12" s="3" t="s">
        <v>46</v>
      </c>
    </row>
    <row r="13" spans="1:7" x14ac:dyDescent="0.25">
      <c r="A13" s="6" t="s">
        <v>2</v>
      </c>
      <c r="B13" s="3"/>
      <c r="C13" s="3" t="s">
        <v>47</v>
      </c>
      <c r="D13" s="3" t="s">
        <v>48</v>
      </c>
      <c r="F13" s="3" t="s">
        <v>49</v>
      </c>
    </row>
    <row r="14" spans="1:7" x14ac:dyDescent="0.25">
      <c r="A14" s="6" t="s">
        <v>2</v>
      </c>
      <c r="B14" s="3"/>
      <c r="C14" s="3" t="s">
        <v>50</v>
      </c>
      <c r="D14" s="3" t="s">
        <v>51</v>
      </c>
      <c r="F14" s="3" t="s">
        <v>52</v>
      </c>
    </row>
    <row r="15" spans="1:7" x14ac:dyDescent="0.25">
      <c r="A15" s="6" t="s">
        <v>2</v>
      </c>
      <c r="B15" s="3"/>
      <c r="C15" s="3" t="s">
        <v>53</v>
      </c>
      <c r="D15" s="3" t="s">
        <v>54</v>
      </c>
      <c r="F15" s="3" t="s">
        <v>55</v>
      </c>
    </row>
    <row r="16" spans="1:7" x14ac:dyDescent="0.25">
      <c r="A16" s="6" t="s">
        <v>2</v>
      </c>
      <c r="B16" s="3"/>
      <c r="C16" s="3" t="s">
        <v>56</v>
      </c>
      <c r="D16" s="3" t="s">
        <v>57</v>
      </c>
      <c r="F16" s="3" t="s">
        <v>58</v>
      </c>
    </row>
    <row r="17" spans="1:6" x14ac:dyDescent="0.25">
      <c r="A17" s="6" t="s">
        <v>2</v>
      </c>
      <c r="B17" s="3"/>
      <c r="C17" s="3" t="s">
        <v>59</v>
      </c>
      <c r="D17" s="3" t="s">
        <v>60</v>
      </c>
      <c r="F17" s="3" t="s">
        <v>61</v>
      </c>
    </row>
    <row r="18" spans="1:6" x14ac:dyDescent="0.25">
      <c r="A18" s="6" t="s">
        <v>2</v>
      </c>
      <c r="B18" s="3"/>
      <c r="C18" s="3" t="s">
        <v>62</v>
      </c>
      <c r="D18" s="3" t="s">
        <v>63</v>
      </c>
      <c r="F18" s="3" t="s">
        <v>64</v>
      </c>
    </row>
    <row r="19" spans="1:6" x14ac:dyDescent="0.25">
      <c r="A19" s="6" t="s">
        <v>2</v>
      </c>
      <c r="B19" s="3"/>
      <c r="C19" s="3" t="s">
        <v>65</v>
      </c>
      <c r="D19" s="3" t="s">
        <v>66</v>
      </c>
      <c r="F19" s="3" t="s">
        <v>67</v>
      </c>
    </row>
    <row r="20" spans="1:6" x14ac:dyDescent="0.25">
      <c r="A20" s="6" t="s">
        <v>2</v>
      </c>
      <c r="B20" s="3"/>
      <c r="C20" s="3" t="s">
        <v>68</v>
      </c>
      <c r="D20" s="3" t="s">
        <v>69</v>
      </c>
      <c r="F20" s="3" t="s">
        <v>70</v>
      </c>
    </row>
    <row r="21" spans="1:6" x14ac:dyDescent="0.25">
      <c r="A21" s="6" t="s">
        <v>2</v>
      </c>
      <c r="B21" s="3"/>
      <c r="C21" s="3" t="s">
        <v>71</v>
      </c>
      <c r="D21" s="3" t="s">
        <v>72</v>
      </c>
      <c r="F21" s="3" t="s">
        <v>73</v>
      </c>
    </row>
    <row r="22" spans="1:6" x14ac:dyDescent="0.25">
      <c r="A22" s="6" t="s">
        <v>3</v>
      </c>
      <c r="B22" s="3"/>
      <c r="C22" s="3" t="s">
        <v>74</v>
      </c>
      <c r="D22" s="3" t="s">
        <v>75</v>
      </c>
      <c r="F22" s="3" t="s">
        <v>76</v>
      </c>
    </row>
    <row r="23" spans="1:6" x14ac:dyDescent="0.25">
      <c r="A23" s="6" t="s">
        <v>3</v>
      </c>
      <c r="B23" s="3"/>
      <c r="C23" s="3" t="s">
        <v>77</v>
      </c>
      <c r="D23" s="3" t="s">
        <v>78</v>
      </c>
      <c r="F23" s="2" t="s">
        <v>79</v>
      </c>
    </row>
    <row r="24" spans="1:6" x14ac:dyDescent="0.25">
      <c r="A24" s="6" t="s">
        <v>3</v>
      </c>
      <c r="B24" s="3"/>
      <c r="C24" s="3" t="s">
        <v>80</v>
      </c>
      <c r="D24" s="3" t="s">
        <v>81</v>
      </c>
      <c r="F24" s="3" t="s">
        <v>82</v>
      </c>
    </row>
    <row r="25" spans="1:6" x14ac:dyDescent="0.25">
      <c r="A25" s="6" t="s">
        <v>3</v>
      </c>
      <c r="B25" s="3"/>
      <c r="C25" s="3" t="s">
        <v>83</v>
      </c>
      <c r="D25" s="3" t="s">
        <v>84</v>
      </c>
      <c r="F25" s="3" t="s">
        <v>85</v>
      </c>
    </row>
    <row r="26" spans="1:6" x14ac:dyDescent="0.25">
      <c r="A26" s="6" t="s">
        <v>3</v>
      </c>
      <c r="B26" s="3"/>
      <c r="C26" s="3" t="s">
        <v>86</v>
      </c>
      <c r="D26" s="3" t="s">
        <v>87</v>
      </c>
      <c r="F26" s="3" t="s">
        <v>88</v>
      </c>
    </row>
    <row r="27" spans="1:6" x14ac:dyDescent="0.25">
      <c r="A27" s="6" t="s">
        <v>3</v>
      </c>
      <c r="B27" s="3"/>
      <c r="C27" s="3" t="s">
        <v>89</v>
      </c>
      <c r="D27" s="3" t="s">
        <v>90</v>
      </c>
      <c r="F27" s="3" t="s">
        <v>91</v>
      </c>
    </row>
    <row r="28" spans="1:6" x14ac:dyDescent="0.25">
      <c r="A28" s="6" t="s">
        <v>4</v>
      </c>
      <c r="B28" s="3"/>
      <c r="C28" s="3" t="s">
        <v>92</v>
      </c>
      <c r="D28" s="3" t="s">
        <v>93</v>
      </c>
      <c r="F28" s="3" t="s">
        <v>94</v>
      </c>
    </row>
    <row r="29" spans="1:6" x14ac:dyDescent="0.25">
      <c r="A29" s="6" t="s">
        <v>4</v>
      </c>
      <c r="B29" s="3"/>
      <c r="C29" s="3" t="s">
        <v>95</v>
      </c>
      <c r="D29" s="3" t="s">
        <v>96</v>
      </c>
      <c r="F29" s="3" t="s">
        <v>97</v>
      </c>
    </row>
    <row r="30" spans="1:6" x14ac:dyDescent="0.25">
      <c r="A30" s="6" t="s">
        <v>4</v>
      </c>
      <c r="B30" s="3"/>
      <c r="C30" s="3" t="s">
        <v>98</v>
      </c>
      <c r="D30" s="3" t="s">
        <v>99</v>
      </c>
      <c r="F30" s="3" t="s">
        <v>100</v>
      </c>
    </row>
    <row r="31" spans="1:6" x14ac:dyDescent="0.25">
      <c r="A31" s="6" t="s">
        <v>4</v>
      </c>
      <c r="B31" s="3"/>
      <c r="C31" s="3" t="s">
        <v>101</v>
      </c>
      <c r="D31" s="3" t="s">
        <v>102</v>
      </c>
      <c r="F31" s="3" t="s">
        <v>103</v>
      </c>
    </row>
    <row r="32" spans="1:6" x14ac:dyDescent="0.25">
      <c r="A32" s="6" t="s">
        <v>4</v>
      </c>
      <c r="B32" s="3"/>
      <c r="C32" s="3" t="s">
        <v>104</v>
      </c>
      <c r="D32" s="3" t="s">
        <v>105</v>
      </c>
      <c r="F32" s="3" t="s">
        <v>106</v>
      </c>
    </row>
    <row r="33" spans="1:6" x14ac:dyDescent="0.25">
      <c r="A33" s="6" t="s">
        <v>4</v>
      </c>
      <c r="B33" s="3"/>
      <c r="C33" s="3" t="s">
        <v>107</v>
      </c>
      <c r="D33" s="3" t="s">
        <v>108</v>
      </c>
      <c r="F33" s="3" t="s">
        <v>109</v>
      </c>
    </row>
    <row r="34" spans="1:6" x14ac:dyDescent="0.25">
      <c r="A34" s="6" t="s">
        <v>4</v>
      </c>
      <c r="B34" s="3"/>
      <c r="C34" s="3" t="s">
        <v>110</v>
      </c>
      <c r="D34" s="3" t="s">
        <v>111</v>
      </c>
      <c r="F34" s="3" t="s">
        <v>112</v>
      </c>
    </row>
    <row r="35" spans="1:6" x14ac:dyDescent="0.25">
      <c r="A35" s="6" t="s">
        <v>5</v>
      </c>
      <c r="B35" s="3"/>
      <c r="C35" s="3" t="s">
        <v>113</v>
      </c>
      <c r="D35" s="3" t="s">
        <v>114</v>
      </c>
      <c r="F35" s="3" t="s">
        <v>115</v>
      </c>
    </row>
    <row r="36" spans="1:6" x14ac:dyDescent="0.25">
      <c r="A36" s="6" t="s">
        <v>5</v>
      </c>
      <c r="B36" s="3"/>
      <c r="C36" s="3" t="s">
        <v>116</v>
      </c>
      <c r="D36" s="3" t="s">
        <v>117</v>
      </c>
      <c r="F36" s="3" t="s">
        <v>118</v>
      </c>
    </row>
    <row r="37" spans="1:6" x14ac:dyDescent="0.25">
      <c r="A37" s="6" t="s">
        <v>5</v>
      </c>
      <c r="B37" s="3"/>
      <c r="C37" s="3" t="s">
        <v>119</v>
      </c>
      <c r="D37" s="3" t="s">
        <v>120</v>
      </c>
      <c r="F37" s="3" t="s">
        <v>121</v>
      </c>
    </row>
    <row r="38" spans="1:6" x14ac:dyDescent="0.25">
      <c r="A38" s="6" t="s">
        <v>5</v>
      </c>
      <c r="B38" s="3"/>
      <c r="C38" s="3" t="s">
        <v>122</v>
      </c>
      <c r="D38" s="3" t="s">
        <v>123</v>
      </c>
      <c r="F38" s="3" t="s">
        <v>124</v>
      </c>
    </row>
    <row r="39" spans="1:6" x14ac:dyDescent="0.25">
      <c r="A39" s="6" t="s">
        <v>5</v>
      </c>
      <c r="B39" s="3"/>
      <c r="C39" s="3" t="s">
        <v>125</v>
      </c>
      <c r="D39" s="3" t="s">
        <v>126</v>
      </c>
      <c r="F39" s="3" t="s">
        <v>127</v>
      </c>
    </row>
    <row r="40" spans="1:6" x14ac:dyDescent="0.25">
      <c r="A40" s="6" t="s">
        <v>5</v>
      </c>
      <c r="B40" s="3"/>
      <c r="C40" s="3" t="s">
        <v>128</v>
      </c>
      <c r="D40" s="3" t="s">
        <v>129</v>
      </c>
      <c r="F40" s="3" t="s">
        <v>130</v>
      </c>
    </row>
    <row r="41" spans="1:6" x14ac:dyDescent="0.25">
      <c r="A41" s="6" t="s">
        <v>5</v>
      </c>
      <c r="B41" s="3"/>
      <c r="C41" s="3" t="s">
        <v>131</v>
      </c>
      <c r="D41" s="3" t="s">
        <v>132</v>
      </c>
      <c r="F41" s="3" t="s">
        <v>133</v>
      </c>
    </row>
    <row r="42" spans="1:6" x14ac:dyDescent="0.25">
      <c r="A42" s="6" t="s">
        <v>5</v>
      </c>
      <c r="B42" s="3"/>
      <c r="C42" s="3" t="s">
        <v>134</v>
      </c>
      <c r="D42" s="3" t="s">
        <v>135</v>
      </c>
      <c r="F42" s="3" t="s">
        <v>136</v>
      </c>
    </row>
    <row r="43" spans="1:6" x14ac:dyDescent="0.25">
      <c r="A43" s="6" t="s">
        <v>5</v>
      </c>
      <c r="B43" s="3"/>
      <c r="C43" s="3" t="s">
        <v>137</v>
      </c>
      <c r="D43" s="3" t="s">
        <v>138</v>
      </c>
      <c r="F43" s="3" t="s">
        <v>139</v>
      </c>
    </row>
    <row r="44" spans="1:6" x14ac:dyDescent="0.25">
      <c r="A44" s="6" t="s">
        <v>5</v>
      </c>
      <c r="B44" s="3"/>
      <c r="C44" s="3" t="s">
        <v>140</v>
      </c>
      <c r="D44" s="3" t="s">
        <v>141</v>
      </c>
      <c r="F44" s="3" t="s">
        <v>142</v>
      </c>
    </row>
    <row r="45" spans="1:6" x14ac:dyDescent="0.25">
      <c r="A45" s="6" t="s">
        <v>5</v>
      </c>
      <c r="B45" s="3"/>
      <c r="C45" s="3" t="s">
        <v>143</v>
      </c>
      <c r="D45" s="3" t="s">
        <v>144</v>
      </c>
      <c r="F45" s="3" t="s">
        <v>145</v>
      </c>
    </row>
    <row r="46" spans="1:6" x14ac:dyDescent="0.25">
      <c r="A46" s="6" t="s">
        <v>5</v>
      </c>
      <c r="B46" s="3"/>
      <c r="C46" s="3" t="s">
        <v>146</v>
      </c>
      <c r="D46" s="3" t="s">
        <v>147</v>
      </c>
      <c r="F46" s="3" t="s">
        <v>148</v>
      </c>
    </row>
    <row r="47" spans="1:6" x14ac:dyDescent="0.25">
      <c r="A47" s="6" t="s">
        <v>6</v>
      </c>
      <c r="B47" s="3"/>
      <c r="C47" s="3" t="s">
        <v>149</v>
      </c>
      <c r="D47" s="3" t="s">
        <v>150</v>
      </c>
      <c r="F47" s="3" t="s">
        <v>151</v>
      </c>
    </row>
    <row r="48" spans="1:6" x14ac:dyDescent="0.25">
      <c r="A48" s="6" t="s">
        <v>6</v>
      </c>
      <c r="B48" s="3"/>
      <c r="C48" s="3" t="s">
        <v>152</v>
      </c>
      <c r="D48" s="3" t="s">
        <v>153</v>
      </c>
      <c r="F48" s="3" t="s">
        <v>154</v>
      </c>
    </row>
    <row r="49" spans="1:6" x14ac:dyDescent="0.25">
      <c r="A49" s="6" t="s">
        <v>6</v>
      </c>
      <c r="B49" s="3"/>
      <c r="C49" s="3" t="s">
        <v>155</v>
      </c>
      <c r="D49" s="3" t="s">
        <v>156</v>
      </c>
      <c r="F49" s="3" t="s">
        <v>157</v>
      </c>
    </row>
    <row r="50" spans="1:6" x14ac:dyDescent="0.25">
      <c r="A50" s="6" t="s">
        <v>6</v>
      </c>
      <c r="B50" s="3"/>
      <c r="C50" s="3" t="s">
        <v>158</v>
      </c>
      <c r="D50" s="3" t="s">
        <v>159</v>
      </c>
      <c r="F50" s="3" t="s">
        <v>160</v>
      </c>
    </row>
    <row r="51" spans="1:6" x14ac:dyDescent="0.25">
      <c r="A51" s="6" t="s">
        <v>6</v>
      </c>
      <c r="B51" s="3"/>
      <c r="C51" s="3" t="s">
        <v>161</v>
      </c>
      <c r="D51" s="3" t="s">
        <v>162</v>
      </c>
      <c r="F51" s="3" t="s">
        <v>163</v>
      </c>
    </row>
    <row r="52" spans="1:6" x14ac:dyDescent="0.25">
      <c r="A52" s="6" t="s">
        <v>6</v>
      </c>
      <c r="B52" s="3"/>
      <c r="C52" s="3" t="s">
        <v>164</v>
      </c>
      <c r="D52" s="3" t="s">
        <v>165</v>
      </c>
      <c r="F52" s="3" t="s">
        <v>166</v>
      </c>
    </row>
    <row r="53" spans="1:6" x14ac:dyDescent="0.25">
      <c r="A53" s="6" t="s">
        <v>7</v>
      </c>
      <c r="B53" s="3"/>
      <c r="C53" s="3" t="s">
        <v>167</v>
      </c>
      <c r="D53" s="3" t="s">
        <v>168</v>
      </c>
      <c r="F53" s="2" t="s">
        <v>79</v>
      </c>
    </row>
    <row r="54" spans="1:6" x14ac:dyDescent="0.25">
      <c r="A54" s="6" t="s">
        <v>7</v>
      </c>
      <c r="B54" s="3"/>
      <c r="C54" s="3" t="s">
        <v>169</v>
      </c>
      <c r="D54" s="3" t="s">
        <v>170</v>
      </c>
      <c r="F54" s="3" t="s">
        <v>171</v>
      </c>
    </row>
    <row r="55" spans="1:6" x14ac:dyDescent="0.25">
      <c r="A55" s="6" t="s">
        <v>7</v>
      </c>
      <c r="B55" s="3"/>
      <c r="C55" s="3" t="s">
        <v>172</v>
      </c>
      <c r="D55" s="3" t="s">
        <v>173</v>
      </c>
      <c r="F55" s="3" t="s">
        <v>174</v>
      </c>
    </row>
    <row r="56" spans="1:6" x14ac:dyDescent="0.25">
      <c r="A56" s="6" t="s">
        <v>7</v>
      </c>
      <c r="B56" s="3"/>
      <c r="C56" s="3" t="s">
        <v>175</v>
      </c>
      <c r="D56" s="3" t="s">
        <v>176</v>
      </c>
      <c r="F56" s="3" t="s">
        <v>177</v>
      </c>
    </row>
    <row r="57" spans="1:6" x14ac:dyDescent="0.25">
      <c r="A57" s="6" t="s">
        <v>7</v>
      </c>
      <c r="B57" s="3"/>
      <c r="C57" s="3" t="s">
        <v>178</v>
      </c>
      <c r="D57" s="3" t="s">
        <v>179</v>
      </c>
      <c r="F57" s="3" t="s">
        <v>180</v>
      </c>
    </row>
    <row r="58" spans="1:6" x14ac:dyDescent="0.25">
      <c r="A58" s="6" t="s">
        <v>7</v>
      </c>
      <c r="B58" s="3"/>
      <c r="C58" s="3" t="s">
        <v>181</v>
      </c>
      <c r="D58" s="3" t="s">
        <v>182</v>
      </c>
      <c r="F58" s="3" t="s">
        <v>183</v>
      </c>
    </row>
    <row r="59" spans="1:6" x14ac:dyDescent="0.25">
      <c r="A59" s="6" t="s">
        <v>7</v>
      </c>
      <c r="B59" s="3"/>
      <c r="C59" s="3" t="s">
        <v>184</v>
      </c>
      <c r="D59" s="3" t="s">
        <v>185</v>
      </c>
      <c r="F59" s="3" t="s">
        <v>186</v>
      </c>
    </row>
    <row r="60" spans="1:6" x14ac:dyDescent="0.25">
      <c r="A60" s="6" t="s">
        <v>7</v>
      </c>
      <c r="B60" s="3"/>
      <c r="C60" s="3" t="s">
        <v>187</v>
      </c>
      <c r="D60" s="3" t="s">
        <v>188</v>
      </c>
      <c r="F60" s="3" t="s">
        <v>189</v>
      </c>
    </row>
    <row r="61" spans="1:6" x14ac:dyDescent="0.25">
      <c r="A61" s="6" t="s">
        <v>7</v>
      </c>
      <c r="B61" s="3"/>
      <c r="C61" s="3" t="s">
        <v>190</v>
      </c>
      <c r="D61" s="3" t="s">
        <v>191</v>
      </c>
      <c r="F61" s="3" t="s">
        <v>192</v>
      </c>
    </row>
    <row r="62" spans="1:6" x14ac:dyDescent="0.25">
      <c r="A62" s="3"/>
    </row>
    <row r="63" spans="1:6" x14ac:dyDescent="0.25">
      <c r="A63" s="3"/>
    </row>
    <row r="64" spans="1:6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12"/>
  <sheetViews>
    <sheetView workbookViewId="0">
      <pane ySplit="1" topLeftCell="A56" activePane="bottomLeft" state="frozen"/>
      <selection activeCell="B4" sqref="B4"/>
      <selection pane="bottomLeft"/>
    </sheetView>
  </sheetViews>
  <sheetFormatPr defaultRowHeight="15" x14ac:dyDescent="0.25"/>
  <cols>
    <col min="1" max="1" width="20.7109375" style="8" customWidth="1"/>
    <col min="2" max="2" width="23.7109375" style="9" customWidth="1"/>
    <col min="3" max="3" width="23.7109375" style="10" customWidth="1"/>
    <col min="4" max="4" width="40.7109375" style="10" customWidth="1"/>
    <col min="5" max="5" width="45.7109375" style="3" customWidth="1"/>
    <col min="6" max="6" width="15.7109375" style="10" customWidth="1"/>
    <col min="7" max="16384" width="9.140625" style="10"/>
  </cols>
  <sheetData>
    <row r="1" spans="1:6" s="26" customFormat="1" x14ac:dyDescent="0.25">
      <c r="A1" s="27" t="s">
        <v>193</v>
      </c>
      <c r="B1" s="28" t="s">
        <v>194</v>
      </c>
      <c r="C1" s="26" t="s">
        <v>195</v>
      </c>
      <c r="D1" s="26" t="s">
        <v>196</v>
      </c>
      <c r="E1" s="29" t="s">
        <v>197</v>
      </c>
      <c r="F1" s="26" t="s">
        <v>198</v>
      </c>
    </row>
    <row r="2" spans="1:6" x14ac:dyDescent="0.25">
      <c r="A2" s="11" t="s">
        <v>14</v>
      </c>
      <c r="B2" s="12">
        <v>110000032865</v>
      </c>
      <c r="D2" s="13" t="s">
        <v>199</v>
      </c>
      <c r="E2" s="14" t="s">
        <v>200</v>
      </c>
    </row>
    <row r="3" spans="1:6" x14ac:dyDescent="0.25">
      <c r="A3" s="11" t="s">
        <v>14</v>
      </c>
      <c r="B3" s="12">
        <v>110100000288</v>
      </c>
      <c r="D3" s="13" t="s">
        <v>201</v>
      </c>
      <c r="E3" s="14" t="s">
        <v>202</v>
      </c>
    </row>
    <row r="4" spans="1:6" x14ac:dyDescent="0.25">
      <c r="A4" s="11" t="s">
        <v>14</v>
      </c>
      <c r="B4" s="12">
        <v>110110007440</v>
      </c>
      <c r="D4" s="13" t="s">
        <v>203</v>
      </c>
      <c r="E4" s="14" t="s">
        <v>204</v>
      </c>
    </row>
    <row r="5" spans="1:6" x14ac:dyDescent="0.25">
      <c r="A5" s="11" t="s">
        <v>14</v>
      </c>
      <c r="B5" s="12">
        <v>110210010823</v>
      </c>
      <c r="D5" s="13" t="s">
        <v>205</v>
      </c>
      <c r="E5" s="14" t="s">
        <v>206</v>
      </c>
    </row>
    <row r="6" spans="1:6" x14ac:dyDescent="0.25">
      <c r="A6" s="11" t="s">
        <v>14</v>
      </c>
      <c r="B6" s="12">
        <v>110300009269</v>
      </c>
      <c r="D6" s="13" t="s">
        <v>207</v>
      </c>
      <c r="E6" s="14" t="s">
        <v>208</v>
      </c>
    </row>
    <row r="7" spans="1:6" x14ac:dyDescent="0.25">
      <c r="A7" s="11" t="s">
        <v>14</v>
      </c>
      <c r="B7" s="12">
        <v>110500009759</v>
      </c>
      <c r="D7" s="13" t="s">
        <v>205</v>
      </c>
      <c r="E7" s="14" t="s">
        <v>209</v>
      </c>
    </row>
    <row r="8" spans="1:6" x14ac:dyDescent="0.25">
      <c r="A8" s="11" t="s">
        <v>14</v>
      </c>
      <c r="B8" s="12">
        <v>110690005444</v>
      </c>
      <c r="D8" s="13" t="s">
        <v>210</v>
      </c>
      <c r="E8" s="14" t="s">
        <v>211</v>
      </c>
    </row>
    <row r="9" spans="1:6" x14ac:dyDescent="0.25">
      <c r="A9" s="11" t="s">
        <v>14</v>
      </c>
      <c r="B9" s="12">
        <v>110840031935</v>
      </c>
      <c r="D9" s="13" t="s">
        <v>212</v>
      </c>
      <c r="E9" s="14" t="s">
        <v>213</v>
      </c>
    </row>
    <row r="10" spans="1:6" x14ac:dyDescent="0.25">
      <c r="A10" s="11" t="s">
        <v>14</v>
      </c>
      <c r="B10" s="12">
        <v>110890036705</v>
      </c>
      <c r="D10" s="13" t="s">
        <v>214</v>
      </c>
      <c r="E10" s="14" t="s">
        <v>215</v>
      </c>
    </row>
    <row r="11" spans="1:6" x14ac:dyDescent="0.25">
      <c r="A11" s="11" t="s">
        <v>14</v>
      </c>
      <c r="B11" s="12">
        <v>110900002710</v>
      </c>
      <c r="D11" s="13" t="s">
        <v>201</v>
      </c>
      <c r="E11" s="14" t="s">
        <v>216</v>
      </c>
    </row>
    <row r="12" spans="1:6" x14ac:dyDescent="0.25">
      <c r="A12" s="11" t="s">
        <v>14</v>
      </c>
      <c r="B12" s="12">
        <v>111000007894</v>
      </c>
      <c r="D12" s="13" t="s">
        <v>217</v>
      </c>
      <c r="E12" s="14" t="s">
        <v>218</v>
      </c>
    </row>
    <row r="13" spans="1:6" x14ac:dyDescent="0.25">
      <c r="A13" s="11" t="s">
        <v>14</v>
      </c>
      <c r="B13" s="12">
        <v>111000016454</v>
      </c>
      <c r="D13" s="13" t="s">
        <v>219</v>
      </c>
      <c r="E13" s="14" t="s">
        <v>220</v>
      </c>
    </row>
    <row r="14" spans="1:6" x14ac:dyDescent="0.25">
      <c r="A14" s="11" t="s">
        <v>14</v>
      </c>
      <c r="B14" s="12">
        <v>111000157553</v>
      </c>
      <c r="D14" s="13" t="s">
        <v>221</v>
      </c>
      <c r="E14" s="14" t="s">
        <v>222</v>
      </c>
    </row>
    <row r="15" spans="1:6" x14ac:dyDescent="0.25">
      <c r="A15" s="11" t="s">
        <v>14</v>
      </c>
      <c r="B15" s="12">
        <v>111000469321</v>
      </c>
      <c r="D15" s="13" t="s">
        <v>223</v>
      </c>
      <c r="E15" s="14" t="s">
        <v>224</v>
      </c>
    </row>
    <row r="16" spans="1:6" x14ac:dyDescent="0.25">
      <c r="A16" s="11" t="s">
        <v>14</v>
      </c>
      <c r="B16" s="12">
        <v>111150011589</v>
      </c>
      <c r="D16" s="13" t="s">
        <v>225</v>
      </c>
      <c r="E16" s="14" t="s">
        <v>226</v>
      </c>
    </row>
    <row r="17" spans="1:5" x14ac:dyDescent="0.25">
      <c r="A17" s="11" t="s">
        <v>14</v>
      </c>
      <c r="B17" s="12">
        <v>111200019362</v>
      </c>
      <c r="D17" s="13" t="s">
        <v>227</v>
      </c>
      <c r="E17" s="14" t="s">
        <v>228</v>
      </c>
    </row>
    <row r="18" spans="1:5" x14ac:dyDescent="0.25">
      <c r="A18" s="11" t="s">
        <v>14</v>
      </c>
      <c r="B18" s="12">
        <v>111500009522</v>
      </c>
      <c r="D18" s="13" t="s">
        <v>229</v>
      </c>
      <c r="E18" s="14" t="s">
        <v>230</v>
      </c>
    </row>
    <row r="19" spans="1:5" x14ac:dyDescent="0.25">
      <c r="A19" s="11" t="s">
        <v>14</v>
      </c>
      <c r="B19" s="12">
        <v>111500064158</v>
      </c>
      <c r="D19" s="13" t="s">
        <v>231</v>
      </c>
      <c r="E19" s="14" t="s">
        <v>232</v>
      </c>
    </row>
    <row r="20" spans="1:5" x14ac:dyDescent="0.25">
      <c r="A20" s="11" t="s">
        <v>14</v>
      </c>
      <c r="B20" s="12">
        <v>111550008174</v>
      </c>
      <c r="D20" s="13" t="s">
        <v>233</v>
      </c>
      <c r="E20" s="14" t="s">
        <v>232</v>
      </c>
    </row>
    <row r="21" spans="1:5" x14ac:dyDescent="0.25">
      <c r="A21" s="11" t="s">
        <v>14</v>
      </c>
      <c r="B21" s="12">
        <v>111650003944</v>
      </c>
      <c r="D21" s="13" t="s">
        <v>234</v>
      </c>
      <c r="E21" s="14" t="s">
        <v>235</v>
      </c>
    </row>
    <row r="22" spans="1:5" x14ac:dyDescent="0.25">
      <c r="A22" s="11" t="s">
        <v>14</v>
      </c>
      <c r="B22" s="12">
        <v>111660004023</v>
      </c>
      <c r="D22" s="13" t="s">
        <v>236</v>
      </c>
      <c r="E22" s="14" t="s">
        <v>237</v>
      </c>
    </row>
    <row r="23" spans="1:5" x14ac:dyDescent="0.25">
      <c r="A23" s="11" t="s">
        <v>14</v>
      </c>
      <c r="B23" s="12">
        <v>111750038025</v>
      </c>
      <c r="D23" s="13" t="s">
        <v>238</v>
      </c>
      <c r="E23" s="14" t="s">
        <v>239</v>
      </c>
    </row>
    <row r="24" spans="1:5" x14ac:dyDescent="0.25">
      <c r="A24" s="11" t="s">
        <v>14</v>
      </c>
      <c r="B24" s="12">
        <v>111850023303</v>
      </c>
      <c r="D24" s="13" t="s">
        <v>240</v>
      </c>
      <c r="E24" s="14" t="s">
        <v>241</v>
      </c>
    </row>
    <row r="25" spans="1:5" x14ac:dyDescent="0.25">
      <c r="A25" s="11" t="s">
        <v>14</v>
      </c>
      <c r="B25" s="12">
        <v>111900008826</v>
      </c>
      <c r="D25" s="13" t="s">
        <v>242</v>
      </c>
      <c r="E25" s="14" t="s">
        <v>243</v>
      </c>
    </row>
    <row r="26" spans="1:5" x14ac:dyDescent="0.25">
      <c r="A26" s="11" t="s">
        <v>14</v>
      </c>
      <c r="B26" s="12">
        <v>112000014443</v>
      </c>
      <c r="D26" s="13" t="s">
        <v>234</v>
      </c>
      <c r="E26" s="14" t="s">
        <v>200</v>
      </c>
    </row>
    <row r="27" spans="1:5" x14ac:dyDescent="0.25">
      <c r="A27" s="11" t="s">
        <v>14</v>
      </c>
      <c r="B27" s="12">
        <v>112020258350</v>
      </c>
      <c r="D27" s="13" t="s">
        <v>244</v>
      </c>
      <c r="E27" s="14" t="s">
        <v>245</v>
      </c>
    </row>
    <row r="28" spans="1:5" x14ac:dyDescent="0.25">
      <c r="A28" s="11" t="s">
        <v>14</v>
      </c>
      <c r="B28" s="12">
        <v>112100001970</v>
      </c>
      <c r="D28" s="13" t="s">
        <v>234</v>
      </c>
      <c r="E28" s="14" t="s">
        <v>246</v>
      </c>
    </row>
    <row r="29" spans="1:5" x14ac:dyDescent="0.25">
      <c r="A29" s="11" t="s">
        <v>14</v>
      </c>
      <c r="B29" s="12">
        <v>112100085602</v>
      </c>
      <c r="D29" s="13" t="s">
        <v>247</v>
      </c>
      <c r="E29" s="14" t="s">
        <v>248</v>
      </c>
    </row>
    <row r="30" spans="1:5" x14ac:dyDescent="0.25">
      <c r="A30" s="11" t="s">
        <v>14</v>
      </c>
      <c r="B30" s="12">
        <v>112150032143</v>
      </c>
      <c r="D30" s="13" t="s">
        <v>249</v>
      </c>
      <c r="E30" s="14" t="s">
        <v>250</v>
      </c>
    </row>
    <row r="31" spans="1:5" x14ac:dyDescent="0.25">
      <c r="A31" s="11" t="s">
        <v>14</v>
      </c>
      <c r="B31" s="12">
        <v>112200015420</v>
      </c>
      <c r="D31" s="13" t="s">
        <v>234</v>
      </c>
      <c r="E31" s="14" t="s">
        <v>251</v>
      </c>
    </row>
    <row r="32" spans="1:5" x14ac:dyDescent="0.25">
      <c r="A32" s="11" t="s">
        <v>14</v>
      </c>
      <c r="B32" s="12">
        <v>112210020649</v>
      </c>
      <c r="D32" s="13" t="s">
        <v>252</v>
      </c>
      <c r="E32" s="14" t="s">
        <v>253</v>
      </c>
    </row>
    <row r="33" spans="1:5" x14ac:dyDescent="0.25">
      <c r="A33" s="11" t="s">
        <v>14</v>
      </c>
      <c r="B33" s="12">
        <v>112240001093</v>
      </c>
      <c r="D33" s="13" t="s">
        <v>252</v>
      </c>
      <c r="E33" s="14" t="s">
        <v>254</v>
      </c>
    </row>
    <row r="34" spans="1:5" x14ac:dyDescent="0.25">
      <c r="A34" s="11" t="s">
        <v>14</v>
      </c>
      <c r="B34" s="12">
        <v>112300003882</v>
      </c>
      <c r="D34" s="13" t="s">
        <v>225</v>
      </c>
      <c r="E34" s="14" t="s">
        <v>255</v>
      </c>
    </row>
    <row r="35" spans="1:5" x14ac:dyDescent="0.25">
      <c r="A35" s="11" t="s">
        <v>14</v>
      </c>
      <c r="B35" s="12">
        <v>116000018092</v>
      </c>
      <c r="D35" s="13" t="s">
        <v>256</v>
      </c>
      <c r="E35" s="14" t="s">
        <v>257</v>
      </c>
    </row>
    <row r="36" spans="1:5" x14ac:dyDescent="0.25">
      <c r="A36" s="11" t="s">
        <v>14</v>
      </c>
      <c r="B36" s="12">
        <v>116100097313</v>
      </c>
      <c r="D36" s="13" t="s">
        <v>258</v>
      </c>
      <c r="E36" s="14" t="s">
        <v>259</v>
      </c>
    </row>
    <row r="37" spans="1:5" x14ac:dyDescent="0.25">
      <c r="A37" s="11" t="s">
        <v>14</v>
      </c>
      <c r="B37" s="12">
        <v>116110008953</v>
      </c>
      <c r="D37" s="13" t="s">
        <v>260</v>
      </c>
      <c r="E37" s="14" t="s">
        <v>261</v>
      </c>
    </row>
    <row r="38" spans="1:5" x14ac:dyDescent="0.25">
      <c r="A38" s="11" t="s">
        <v>14</v>
      </c>
      <c r="B38" s="12">
        <v>116150048421</v>
      </c>
      <c r="D38" s="13" t="s">
        <v>262</v>
      </c>
      <c r="E38" s="14" t="s">
        <v>263</v>
      </c>
    </row>
    <row r="39" spans="1:5" x14ac:dyDescent="0.25">
      <c r="A39" s="11" t="s">
        <v>44</v>
      </c>
      <c r="B39" s="12">
        <v>120010011966</v>
      </c>
      <c r="D39" s="13" t="s">
        <v>264</v>
      </c>
      <c r="E39" s="14" t="s">
        <v>265</v>
      </c>
    </row>
    <row r="40" spans="1:5" x14ac:dyDescent="0.25">
      <c r="A40" s="11" t="s">
        <v>44</v>
      </c>
      <c r="B40" s="12">
        <v>120010068986</v>
      </c>
      <c r="D40" s="13" t="s">
        <v>266</v>
      </c>
      <c r="E40" s="14" t="s">
        <v>267</v>
      </c>
    </row>
    <row r="41" spans="1:5" x14ac:dyDescent="0.25">
      <c r="A41" s="11" t="s">
        <v>44</v>
      </c>
      <c r="B41" s="12">
        <v>120010538616</v>
      </c>
      <c r="D41" s="13" t="s">
        <v>268</v>
      </c>
      <c r="E41" s="14" t="s">
        <v>269</v>
      </c>
    </row>
    <row r="42" spans="1:5" x14ac:dyDescent="0.25">
      <c r="A42" s="11" t="s">
        <v>44</v>
      </c>
      <c r="B42" s="12">
        <v>120010569219</v>
      </c>
      <c r="D42" s="13" t="s">
        <v>270</v>
      </c>
      <c r="E42" s="14" t="s">
        <v>271</v>
      </c>
    </row>
    <row r="43" spans="1:5" x14ac:dyDescent="0.25">
      <c r="A43" s="11" t="s">
        <v>44</v>
      </c>
      <c r="B43" s="12">
        <v>120020001114</v>
      </c>
      <c r="D43" s="13" t="s">
        <v>272</v>
      </c>
      <c r="E43" s="14" t="s">
        <v>273</v>
      </c>
    </row>
    <row r="44" spans="1:5" x14ac:dyDescent="0.25">
      <c r="A44" s="11" t="s">
        <v>44</v>
      </c>
      <c r="B44" s="12">
        <v>120020282275</v>
      </c>
      <c r="D44" s="13" t="s">
        <v>274</v>
      </c>
      <c r="E44" s="14" t="s">
        <v>275</v>
      </c>
    </row>
    <row r="45" spans="1:5" x14ac:dyDescent="0.25">
      <c r="A45" s="11" t="s">
        <v>44</v>
      </c>
      <c r="B45" s="12">
        <v>120030196479</v>
      </c>
      <c r="D45" s="13" t="s">
        <v>276</v>
      </c>
      <c r="E45" s="14" t="s">
        <v>277</v>
      </c>
    </row>
    <row r="46" spans="1:5" x14ac:dyDescent="0.25">
      <c r="A46" s="11" t="s">
        <v>44</v>
      </c>
      <c r="B46" s="12">
        <v>120030266922</v>
      </c>
      <c r="D46" s="13" t="s">
        <v>274</v>
      </c>
      <c r="E46" s="14" t="s">
        <v>278</v>
      </c>
    </row>
    <row r="47" spans="1:5" x14ac:dyDescent="0.25">
      <c r="A47" s="11" t="s">
        <v>44</v>
      </c>
      <c r="B47" s="12">
        <v>120040255871</v>
      </c>
      <c r="D47" s="13" t="s">
        <v>279</v>
      </c>
      <c r="E47" s="14" t="s">
        <v>280</v>
      </c>
    </row>
    <row r="48" spans="1:5" x14ac:dyDescent="0.25">
      <c r="A48" s="11" t="s">
        <v>44</v>
      </c>
      <c r="B48" s="12">
        <v>120040488182</v>
      </c>
      <c r="D48" s="13" t="s">
        <v>225</v>
      </c>
      <c r="E48" s="14" t="s">
        <v>281</v>
      </c>
    </row>
    <row r="49" spans="1:5" x14ac:dyDescent="0.25">
      <c r="A49" s="11" t="s">
        <v>44</v>
      </c>
      <c r="B49" s="12">
        <v>120120173087</v>
      </c>
      <c r="D49" s="13" t="s">
        <v>274</v>
      </c>
      <c r="E49" s="14" t="s">
        <v>282</v>
      </c>
    </row>
    <row r="50" spans="1:5" x14ac:dyDescent="0.25">
      <c r="A50" s="11" t="s">
        <v>44</v>
      </c>
      <c r="B50" s="12">
        <v>120130113027</v>
      </c>
      <c r="D50" s="13" t="s">
        <v>283</v>
      </c>
      <c r="E50" s="14" t="s">
        <v>284</v>
      </c>
    </row>
    <row r="51" spans="1:5" x14ac:dyDescent="0.25">
      <c r="A51" s="11" t="s">
        <v>44</v>
      </c>
      <c r="B51" s="12">
        <v>121010053931</v>
      </c>
      <c r="D51" s="13" t="s">
        <v>285</v>
      </c>
      <c r="E51" s="14" t="s">
        <v>286</v>
      </c>
    </row>
    <row r="52" spans="1:5" x14ac:dyDescent="0.25">
      <c r="A52" s="11" t="s">
        <v>44</v>
      </c>
      <c r="B52" s="12">
        <v>121010363233</v>
      </c>
      <c r="D52" s="13" t="s">
        <v>244</v>
      </c>
      <c r="E52" s="14" t="s">
        <v>287</v>
      </c>
    </row>
    <row r="53" spans="1:5" x14ac:dyDescent="0.25">
      <c r="A53" s="11" t="s">
        <v>44</v>
      </c>
      <c r="B53" s="12">
        <v>121010564397</v>
      </c>
      <c r="D53" s="13" t="s">
        <v>288</v>
      </c>
      <c r="E53" s="14" t="s">
        <v>289</v>
      </c>
    </row>
    <row r="54" spans="1:5" x14ac:dyDescent="0.25">
      <c r="A54" s="11" t="s">
        <v>44</v>
      </c>
      <c r="B54" s="12">
        <v>121100025477</v>
      </c>
      <c r="D54" s="13" t="s">
        <v>290</v>
      </c>
      <c r="E54" s="14" t="s">
        <v>291</v>
      </c>
    </row>
    <row r="55" spans="1:5" x14ac:dyDescent="0.25">
      <c r="A55" s="11" t="s">
        <v>44</v>
      </c>
      <c r="B55" s="12">
        <v>121110018870</v>
      </c>
      <c r="D55" s="13" t="s">
        <v>292</v>
      </c>
      <c r="E55" s="14" t="s">
        <v>293</v>
      </c>
    </row>
    <row r="56" spans="1:5" x14ac:dyDescent="0.25">
      <c r="A56" s="11" t="s">
        <v>44</v>
      </c>
      <c r="B56" s="12">
        <v>121110021685</v>
      </c>
      <c r="D56" s="13" t="s">
        <v>294</v>
      </c>
      <c r="E56" s="14" t="s">
        <v>295</v>
      </c>
    </row>
    <row r="57" spans="1:5" x14ac:dyDescent="0.25">
      <c r="A57" s="11" t="s">
        <v>44</v>
      </c>
      <c r="B57" s="12">
        <v>121120031334</v>
      </c>
      <c r="D57" s="13" t="s">
        <v>296</v>
      </c>
      <c r="E57" s="14" t="s">
        <v>297</v>
      </c>
    </row>
    <row r="58" spans="1:5" x14ac:dyDescent="0.25">
      <c r="A58" s="11" t="s">
        <v>44</v>
      </c>
      <c r="B58" s="12">
        <v>121120219943</v>
      </c>
      <c r="D58" s="13" t="s">
        <v>298</v>
      </c>
      <c r="E58" s="14" t="s">
        <v>299</v>
      </c>
    </row>
    <row r="59" spans="1:5" x14ac:dyDescent="0.25">
      <c r="A59" s="11" t="s">
        <v>44</v>
      </c>
      <c r="B59" s="12">
        <v>121120368801</v>
      </c>
      <c r="D59" s="13" t="s">
        <v>300</v>
      </c>
      <c r="E59" s="14" t="s">
        <v>301</v>
      </c>
    </row>
    <row r="60" spans="1:5" x14ac:dyDescent="0.25">
      <c r="A60" s="11" t="s">
        <v>44</v>
      </c>
      <c r="B60" s="12">
        <v>121120494623</v>
      </c>
      <c r="D60" s="13" t="s">
        <v>252</v>
      </c>
      <c r="E60" s="14" t="s">
        <v>302</v>
      </c>
    </row>
    <row r="61" spans="1:5" x14ac:dyDescent="0.25">
      <c r="A61" s="11" t="s">
        <v>44</v>
      </c>
      <c r="B61" s="12">
        <v>121130074502</v>
      </c>
      <c r="D61" s="13" t="s">
        <v>303</v>
      </c>
      <c r="E61" s="14" t="s">
        <v>304</v>
      </c>
    </row>
    <row r="62" spans="1:5" x14ac:dyDescent="0.25">
      <c r="A62" s="11" t="s">
        <v>44</v>
      </c>
      <c r="B62" s="12">
        <v>121140196797</v>
      </c>
      <c r="D62" s="13" t="s">
        <v>305</v>
      </c>
      <c r="E62" s="14" t="s">
        <v>306</v>
      </c>
    </row>
    <row r="63" spans="1:5" x14ac:dyDescent="0.25">
      <c r="A63" s="11" t="s">
        <v>44</v>
      </c>
      <c r="B63" s="12">
        <v>121150192467</v>
      </c>
      <c r="D63" s="13" t="s">
        <v>307</v>
      </c>
      <c r="E63" s="14" t="s">
        <v>308</v>
      </c>
    </row>
    <row r="64" spans="1:5" x14ac:dyDescent="0.25">
      <c r="A64" s="11" t="s">
        <v>44</v>
      </c>
      <c r="B64" s="12">
        <v>121180018518</v>
      </c>
      <c r="D64" s="13" t="s">
        <v>309</v>
      </c>
      <c r="E64" s="14" t="s">
        <v>310</v>
      </c>
    </row>
    <row r="65" spans="1:5" x14ac:dyDescent="0.25">
      <c r="A65" s="11" t="s">
        <v>44</v>
      </c>
      <c r="B65" s="12">
        <v>122010021949</v>
      </c>
      <c r="D65" s="13" t="s">
        <v>311</v>
      </c>
      <c r="E65" s="14" t="s">
        <v>312</v>
      </c>
    </row>
    <row r="66" spans="1:5" x14ac:dyDescent="0.25">
      <c r="A66" s="11" t="s">
        <v>44</v>
      </c>
      <c r="B66" s="12">
        <v>122100002236</v>
      </c>
      <c r="D66" s="13" t="s">
        <v>313</v>
      </c>
      <c r="E66" s="14" t="s">
        <v>314</v>
      </c>
    </row>
    <row r="67" spans="1:5" x14ac:dyDescent="0.25">
      <c r="A67" s="11" t="s">
        <v>44</v>
      </c>
      <c r="B67" s="12">
        <v>122100234049</v>
      </c>
      <c r="D67" s="13" t="s">
        <v>315</v>
      </c>
      <c r="E67" s="14" t="s">
        <v>316</v>
      </c>
    </row>
    <row r="68" spans="1:5" x14ac:dyDescent="0.25">
      <c r="A68" s="11" t="s">
        <v>44</v>
      </c>
      <c r="B68" s="12">
        <v>122110034136</v>
      </c>
      <c r="D68" s="13" t="s">
        <v>244</v>
      </c>
      <c r="E68" s="14" t="s">
        <v>317</v>
      </c>
    </row>
    <row r="69" spans="1:5" x14ac:dyDescent="0.25">
      <c r="A69" s="11" t="s">
        <v>44</v>
      </c>
      <c r="B69" s="12">
        <v>122120001113</v>
      </c>
      <c r="D69" s="13" t="s">
        <v>318</v>
      </c>
      <c r="E69" s="14" t="s">
        <v>319</v>
      </c>
    </row>
    <row r="70" spans="1:5" x14ac:dyDescent="0.25">
      <c r="A70" s="11" t="s">
        <v>44</v>
      </c>
      <c r="B70" s="12">
        <v>122120086500</v>
      </c>
      <c r="D70" s="13" t="s">
        <v>225</v>
      </c>
      <c r="E70" s="14" t="s">
        <v>320</v>
      </c>
    </row>
    <row r="71" spans="1:5" x14ac:dyDescent="0.25">
      <c r="A71" s="11" t="s">
        <v>44</v>
      </c>
      <c r="B71" s="12">
        <v>122130033829</v>
      </c>
      <c r="D71" s="13" t="s">
        <v>321</v>
      </c>
      <c r="E71" s="14" t="s">
        <v>322</v>
      </c>
    </row>
    <row r="72" spans="1:5" x14ac:dyDescent="0.25">
      <c r="A72" s="11" t="s">
        <v>44</v>
      </c>
      <c r="B72" s="12">
        <v>122140067002</v>
      </c>
      <c r="D72" s="13" t="s">
        <v>323</v>
      </c>
      <c r="E72" s="14" t="s">
        <v>324</v>
      </c>
    </row>
    <row r="73" spans="1:5" x14ac:dyDescent="0.25">
      <c r="A73" s="11" t="s">
        <v>44</v>
      </c>
      <c r="B73" s="12">
        <v>122160000072</v>
      </c>
      <c r="D73" s="13" t="s">
        <v>325</v>
      </c>
      <c r="E73" s="14" t="s">
        <v>326</v>
      </c>
    </row>
    <row r="74" spans="1:5" x14ac:dyDescent="0.25">
      <c r="A74" s="11" t="s">
        <v>44</v>
      </c>
      <c r="B74" s="12">
        <v>122170020863</v>
      </c>
      <c r="D74" s="13" t="s">
        <v>327</v>
      </c>
      <c r="E74" s="14" t="s">
        <v>328</v>
      </c>
    </row>
    <row r="75" spans="1:5" x14ac:dyDescent="0.25">
      <c r="A75" s="11" t="s">
        <v>44</v>
      </c>
      <c r="B75" s="12">
        <v>122180007075</v>
      </c>
      <c r="D75" s="13" t="s">
        <v>252</v>
      </c>
      <c r="E75" s="14" t="s">
        <v>329</v>
      </c>
    </row>
    <row r="76" spans="1:5" x14ac:dyDescent="0.25">
      <c r="A76" s="11" t="s">
        <v>44</v>
      </c>
      <c r="B76" s="12">
        <v>122190013377</v>
      </c>
      <c r="D76" s="13" t="s">
        <v>219</v>
      </c>
      <c r="E76" s="14" t="s">
        <v>330</v>
      </c>
    </row>
    <row r="77" spans="1:5" x14ac:dyDescent="0.25">
      <c r="A77" s="11" t="s">
        <v>44</v>
      </c>
      <c r="B77" s="12">
        <v>122200014036</v>
      </c>
      <c r="D77" s="13" t="s">
        <v>331</v>
      </c>
      <c r="E77" s="14" t="s">
        <v>332</v>
      </c>
    </row>
    <row r="78" spans="1:5" x14ac:dyDescent="0.25">
      <c r="A78" s="11" t="s">
        <v>44</v>
      </c>
      <c r="B78" s="12">
        <v>123010021530</v>
      </c>
      <c r="D78" s="13" t="s">
        <v>333</v>
      </c>
      <c r="E78" s="14" t="s">
        <v>334</v>
      </c>
    </row>
    <row r="79" spans="1:5" x14ac:dyDescent="0.25">
      <c r="A79" s="11" t="s">
        <v>44</v>
      </c>
      <c r="B79" s="12">
        <v>123010134748</v>
      </c>
      <c r="D79" s="13" t="s">
        <v>333</v>
      </c>
      <c r="E79" s="14" t="s">
        <v>335</v>
      </c>
    </row>
    <row r="80" spans="1:5" x14ac:dyDescent="0.25">
      <c r="A80" s="11" t="s">
        <v>44</v>
      </c>
      <c r="B80" s="12">
        <v>123010180594</v>
      </c>
      <c r="D80" s="13" t="s">
        <v>333</v>
      </c>
      <c r="E80" s="14" t="s">
        <v>336</v>
      </c>
    </row>
    <row r="81" spans="1:5" x14ac:dyDescent="0.25">
      <c r="A81" s="11" t="s">
        <v>44</v>
      </c>
      <c r="B81" s="12">
        <v>123010378233</v>
      </c>
      <c r="D81" s="13" t="s">
        <v>337</v>
      </c>
      <c r="E81" s="14" t="s">
        <v>338</v>
      </c>
    </row>
    <row r="82" spans="1:5" x14ac:dyDescent="0.25">
      <c r="A82" s="11" t="s">
        <v>44</v>
      </c>
      <c r="B82" s="12">
        <v>123100003020</v>
      </c>
      <c r="D82" s="13" t="s">
        <v>333</v>
      </c>
      <c r="E82" s="14" t="s">
        <v>339</v>
      </c>
    </row>
    <row r="83" spans="1:5" x14ac:dyDescent="0.25">
      <c r="A83" s="11" t="s">
        <v>44</v>
      </c>
      <c r="B83" s="12">
        <v>123110044896</v>
      </c>
      <c r="D83" s="13" t="s">
        <v>333</v>
      </c>
      <c r="E83" s="14" t="s">
        <v>304</v>
      </c>
    </row>
    <row r="84" spans="1:5" x14ac:dyDescent="0.25">
      <c r="A84" s="11" t="s">
        <v>44</v>
      </c>
      <c r="B84" s="12">
        <v>123150034196</v>
      </c>
      <c r="D84" s="13" t="s">
        <v>333</v>
      </c>
      <c r="E84" s="14" t="s">
        <v>340</v>
      </c>
    </row>
    <row r="85" spans="1:5" x14ac:dyDescent="0.25">
      <c r="A85" s="11" t="s">
        <v>44</v>
      </c>
      <c r="B85" s="12">
        <v>123160015868</v>
      </c>
      <c r="D85" s="13" t="s">
        <v>333</v>
      </c>
      <c r="E85" s="14" t="s">
        <v>341</v>
      </c>
    </row>
    <row r="86" spans="1:5" x14ac:dyDescent="0.25">
      <c r="A86" s="11" t="s">
        <v>44</v>
      </c>
      <c r="B86" s="12">
        <v>123170006830</v>
      </c>
      <c r="D86" s="13" t="s">
        <v>333</v>
      </c>
      <c r="E86" s="14" t="s">
        <v>342</v>
      </c>
    </row>
    <row r="87" spans="1:5" x14ac:dyDescent="0.25">
      <c r="A87" s="11" t="s">
        <v>44</v>
      </c>
      <c r="B87" s="12">
        <v>124000183359</v>
      </c>
      <c r="D87" s="13" t="s">
        <v>343</v>
      </c>
      <c r="E87" s="14" t="s">
        <v>344</v>
      </c>
    </row>
    <row r="88" spans="1:5" x14ac:dyDescent="0.25">
      <c r="A88" s="11" t="s">
        <v>44</v>
      </c>
      <c r="B88" s="12">
        <v>124000251595</v>
      </c>
      <c r="D88" s="13" t="s">
        <v>252</v>
      </c>
      <c r="E88" s="14" t="s">
        <v>345</v>
      </c>
    </row>
    <row r="89" spans="1:5" x14ac:dyDescent="0.25">
      <c r="A89" s="11" t="s">
        <v>44</v>
      </c>
      <c r="B89" s="12">
        <v>124000358780</v>
      </c>
      <c r="D89" s="13" t="s">
        <v>346</v>
      </c>
      <c r="E89" s="14" t="s">
        <v>347</v>
      </c>
    </row>
    <row r="90" spans="1:5" x14ac:dyDescent="0.25">
      <c r="A90" s="11" t="s">
        <v>44</v>
      </c>
      <c r="B90" s="12">
        <v>124100205773</v>
      </c>
      <c r="D90" s="13" t="s">
        <v>348</v>
      </c>
      <c r="E90" s="14" t="s">
        <v>349</v>
      </c>
    </row>
    <row r="91" spans="1:5" x14ac:dyDescent="0.25">
      <c r="A91" s="11" t="s">
        <v>44</v>
      </c>
      <c r="B91" s="12">
        <v>124110057055</v>
      </c>
      <c r="D91" s="13" t="s">
        <v>350</v>
      </c>
      <c r="E91" s="14" t="s">
        <v>351</v>
      </c>
    </row>
    <row r="92" spans="1:5" x14ac:dyDescent="0.25">
      <c r="A92" s="11" t="s">
        <v>44</v>
      </c>
      <c r="B92" s="12">
        <v>124120016708</v>
      </c>
      <c r="D92" s="13" t="s">
        <v>352</v>
      </c>
      <c r="E92" s="14" t="s">
        <v>353</v>
      </c>
    </row>
    <row r="93" spans="1:5" x14ac:dyDescent="0.25">
      <c r="A93" s="11" t="s">
        <v>44</v>
      </c>
      <c r="B93" s="12">
        <v>124120260294</v>
      </c>
      <c r="D93" s="13" t="s">
        <v>354</v>
      </c>
      <c r="E93" s="14" t="s">
        <v>355</v>
      </c>
    </row>
    <row r="94" spans="1:5" x14ac:dyDescent="0.25">
      <c r="A94" s="11" t="s">
        <v>44</v>
      </c>
      <c r="B94" s="12">
        <v>124120261264</v>
      </c>
      <c r="D94" s="13" t="s">
        <v>356</v>
      </c>
      <c r="E94" s="14" t="s">
        <v>357</v>
      </c>
    </row>
    <row r="95" spans="1:5" x14ac:dyDescent="0.25">
      <c r="A95" s="11" t="s">
        <v>44</v>
      </c>
      <c r="B95" s="12">
        <v>124130098535</v>
      </c>
      <c r="D95" s="13" t="s">
        <v>358</v>
      </c>
      <c r="E95" s="14" t="s">
        <v>359</v>
      </c>
    </row>
    <row r="96" spans="1:5" x14ac:dyDescent="0.25">
      <c r="A96" s="11" t="s">
        <v>44</v>
      </c>
      <c r="B96" s="12">
        <v>124130122289</v>
      </c>
      <c r="D96" s="13" t="s">
        <v>244</v>
      </c>
      <c r="E96" s="14" t="s">
        <v>360</v>
      </c>
    </row>
    <row r="97" spans="1:5" x14ac:dyDescent="0.25">
      <c r="A97" s="11" t="s">
        <v>44</v>
      </c>
      <c r="B97" s="12">
        <v>124140066908</v>
      </c>
      <c r="D97" s="13" t="s">
        <v>225</v>
      </c>
      <c r="E97" s="14" t="s">
        <v>361</v>
      </c>
    </row>
    <row r="98" spans="1:5" x14ac:dyDescent="0.25">
      <c r="A98" s="11" t="s">
        <v>44</v>
      </c>
      <c r="B98" s="12">
        <v>124150006674</v>
      </c>
      <c r="D98" s="13" t="s">
        <v>362</v>
      </c>
      <c r="E98" s="14" t="s">
        <v>363</v>
      </c>
    </row>
    <row r="99" spans="1:5" x14ac:dyDescent="0.25">
      <c r="A99" s="11" t="s">
        <v>44</v>
      </c>
      <c r="B99" s="12">
        <v>125000008177</v>
      </c>
      <c r="D99" s="13" t="s">
        <v>364</v>
      </c>
      <c r="E99" s="14" t="s">
        <v>365</v>
      </c>
    </row>
    <row r="100" spans="1:5" x14ac:dyDescent="0.25">
      <c r="A100" s="11" t="s">
        <v>44</v>
      </c>
      <c r="B100" s="12">
        <v>125000393053</v>
      </c>
      <c r="D100" s="13" t="s">
        <v>366</v>
      </c>
      <c r="E100" s="14" t="s">
        <v>367</v>
      </c>
    </row>
    <row r="101" spans="1:5" x14ac:dyDescent="0.25">
      <c r="A101" s="11" t="s">
        <v>44</v>
      </c>
      <c r="B101" s="12">
        <v>125100018921</v>
      </c>
      <c r="D101" s="13" t="s">
        <v>364</v>
      </c>
      <c r="E101" s="14" t="s">
        <v>368</v>
      </c>
    </row>
    <row r="102" spans="1:5" x14ac:dyDescent="0.25">
      <c r="A102" s="11" t="s">
        <v>44</v>
      </c>
      <c r="B102" s="12">
        <v>125100288537</v>
      </c>
      <c r="D102" s="13" t="s">
        <v>369</v>
      </c>
      <c r="E102" s="14" t="s">
        <v>370</v>
      </c>
    </row>
    <row r="103" spans="1:5" x14ac:dyDescent="0.25">
      <c r="A103" s="11" t="s">
        <v>44</v>
      </c>
      <c r="B103" s="12">
        <v>125110021820</v>
      </c>
      <c r="D103" s="13" t="s">
        <v>252</v>
      </c>
      <c r="E103" s="14" t="s">
        <v>371</v>
      </c>
    </row>
    <row r="104" spans="1:5" x14ac:dyDescent="0.25">
      <c r="A104" s="11" t="s">
        <v>44</v>
      </c>
      <c r="B104" s="12">
        <v>125110139278</v>
      </c>
      <c r="D104" s="13" t="s">
        <v>372</v>
      </c>
      <c r="E104" s="14" t="s">
        <v>373</v>
      </c>
    </row>
    <row r="105" spans="1:5" x14ac:dyDescent="0.25">
      <c r="A105" s="11" t="s">
        <v>44</v>
      </c>
      <c r="B105" s="12">
        <v>125110512331</v>
      </c>
      <c r="D105" s="13" t="s">
        <v>374</v>
      </c>
      <c r="E105" s="14" t="s">
        <v>375</v>
      </c>
    </row>
    <row r="106" spans="1:5" x14ac:dyDescent="0.25">
      <c r="A106" s="11" t="s">
        <v>44</v>
      </c>
      <c r="B106" s="12">
        <v>125120001099</v>
      </c>
      <c r="D106" s="13" t="s">
        <v>376</v>
      </c>
      <c r="E106" s="14" t="s">
        <v>377</v>
      </c>
    </row>
    <row r="107" spans="1:5" x14ac:dyDescent="0.25">
      <c r="A107" s="11" t="s">
        <v>44</v>
      </c>
      <c r="B107" s="12">
        <v>125120030268</v>
      </c>
      <c r="D107" s="13" t="s">
        <v>378</v>
      </c>
      <c r="E107" s="14" t="s">
        <v>379</v>
      </c>
    </row>
    <row r="108" spans="1:5" x14ac:dyDescent="0.25">
      <c r="A108" s="11" t="s">
        <v>44</v>
      </c>
      <c r="B108" s="12">
        <v>125120292600</v>
      </c>
      <c r="D108" s="13" t="s">
        <v>225</v>
      </c>
      <c r="E108" s="14" t="s">
        <v>380</v>
      </c>
    </row>
    <row r="109" spans="1:5" x14ac:dyDescent="0.25">
      <c r="A109" s="11" t="s">
        <v>44</v>
      </c>
      <c r="B109" s="12">
        <v>125120361374</v>
      </c>
      <c r="D109" s="13" t="s">
        <v>225</v>
      </c>
      <c r="E109" s="14" t="s">
        <v>381</v>
      </c>
    </row>
    <row r="110" spans="1:5" x14ac:dyDescent="0.25">
      <c r="A110" s="11" t="s">
        <v>44</v>
      </c>
      <c r="B110" s="12">
        <v>125120447116</v>
      </c>
      <c r="D110" s="13" t="s">
        <v>225</v>
      </c>
      <c r="E110" s="14" t="s">
        <v>382</v>
      </c>
    </row>
    <row r="111" spans="1:5" x14ac:dyDescent="0.25">
      <c r="A111" s="11" t="s">
        <v>44</v>
      </c>
      <c r="B111" s="12">
        <v>125120503313</v>
      </c>
      <c r="D111" s="13" t="s">
        <v>383</v>
      </c>
      <c r="E111" s="14" t="s">
        <v>384</v>
      </c>
    </row>
    <row r="112" spans="1:5" x14ac:dyDescent="0.25">
      <c r="A112" s="11" t="s">
        <v>44</v>
      </c>
      <c r="B112" s="12">
        <v>125130000866</v>
      </c>
      <c r="D112" s="13" t="s">
        <v>364</v>
      </c>
      <c r="E112" s="14" t="s">
        <v>385</v>
      </c>
    </row>
    <row r="113" spans="1:5" x14ac:dyDescent="0.25">
      <c r="A113" s="11" t="s">
        <v>44</v>
      </c>
      <c r="B113" s="12">
        <v>125130034762</v>
      </c>
      <c r="D113" s="13" t="s">
        <v>364</v>
      </c>
      <c r="E113" s="14" t="s">
        <v>386</v>
      </c>
    </row>
    <row r="114" spans="1:5" x14ac:dyDescent="0.25">
      <c r="A114" s="11" t="s">
        <v>44</v>
      </c>
      <c r="B114" s="15">
        <v>125130088586</v>
      </c>
      <c r="D114" s="13" t="s">
        <v>364</v>
      </c>
      <c r="E114" s="14" t="s">
        <v>387</v>
      </c>
    </row>
    <row r="115" spans="1:5" x14ac:dyDescent="0.25">
      <c r="A115" s="11" t="s">
        <v>44</v>
      </c>
      <c r="B115" s="12">
        <v>125130234233</v>
      </c>
      <c r="D115" s="13" t="s">
        <v>244</v>
      </c>
      <c r="E115" s="14" t="s">
        <v>388</v>
      </c>
    </row>
    <row r="116" spans="1:5" x14ac:dyDescent="0.25">
      <c r="A116" s="11" t="s">
        <v>44</v>
      </c>
      <c r="B116" s="12">
        <v>125130242787</v>
      </c>
      <c r="D116" s="13" t="s">
        <v>369</v>
      </c>
      <c r="E116" s="14" t="s">
        <v>389</v>
      </c>
    </row>
    <row r="117" spans="1:5" x14ac:dyDescent="0.25">
      <c r="A117" s="11" t="s">
        <v>44</v>
      </c>
      <c r="B117" s="12">
        <v>125140055284</v>
      </c>
      <c r="D117" s="13" t="s">
        <v>364</v>
      </c>
      <c r="E117" s="14" t="s">
        <v>390</v>
      </c>
    </row>
    <row r="118" spans="1:5" x14ac:dyDescent="0.25">
      <c r="A118" s="11" t="s">
        <v>44</v>
      </c>
      <c r="B118" s="12">
        <v>125150003201</v>
      </c>
      <c r="D118" s="13" t="s">
        <v>364</v>
      </c>
      <c r="E118" s="14" t="s">
        <v>391</v>
      </c>
    </row>
    <row r="119" spans="1:5" x14ac:dyDescent="0.25">
      <c r="A119" s="11" t="s">
        <v>44</v>
      </c>
      <c r="B119" s="12">
        <v>125150023837</v>
      </c>
      <c r="D119" s="13" t="s">
        <v>364</v>
      </c>
      <c r="E119" s="14" t="s">
        <v>392</v>
      </c>
    </row>
    <row r="120" spans="1:5" x14ac:dyDescent="0.25">
      <c r="A120" s="11" t="s">
        <v>44</v>
      </c>
      <c r="B120" s="12">
        <v>125150124169</v>
      </c>
      <c r="D120" s="13" t="s">
        <v>244</v>
      </c>
      <c r="E120" s="14" t="s">
        <v>393</v>
      </c>
    </row>
    <row r="121" spans="1:5" x14ac:dyDescent="0.25">
      <c r="A121" s="11" t="s">
        <v>44</v>
      </c>
      <c r="B121" s="12">
        <v>126100426618</v>
      </c>
      <c r="D121" s="13" t="s">
        <v>394</v>
      </c>
      <c r="E121" s="14" t="s">
        <v>395</v>
      </c>
    </row>
    <row r="122" spans="1:5" x14ac:dyDescent="0.25">
      <c r="A122" s="11" t="s">
        <v>44</v>
      </c>
      <c r="B122" s="12">
        <v>126100709006</v>
      </c>
      <c r="D122" s="13" t="s">
        <v>221</v>
      </c>
      <c r="E122" s="14" t="s">
        <v>396</v>
      </c>
    </row>
    <row r="123" spans="1:5" x14ac:dyDescent="0.25">
      <c r="A123" s="11" t="s">
        <v>44</v>
      </c>
      <c r="B123" s="15">
        <v>126110181823</v>
      </c>
      <c r="D123" s="13" t="s">
        <v>397</v>
      </c>
      <c r="E123" s="14" t="s">
        <v>398</v>
      </c>
    </row>
    <row r="124" spans="1:5" x14ac:dyDescent="0.25">
      <c r="A124" s="11" t="s">
        <v>44</v>
      </c>
      <c r="B124" s="12">
        <v>126110284755</v>
      </c>
      <c r="D124" s="13" t="s">
        <v>399</v>
      </c>
      <c r="E124" s="14" t="s">
        <v>398</v>
      </c>
    </row>
    <row r="125" spans="1:5" x14ac:dyDescent="0.25">
      <c r="A125" s="11" t="s">
        <v>44</v>
      </c>
      <c r="B125" s="12">
        <v>126110429596</v>
      </c>
      <c r="D125" s="13" t="s">
        <v>244</v>
      </c>
      <c r="E125" s="14" t="s">
        <v>400</v>
      </c>
    </row>
    <row r="126" spans="1:5" x14ac:dyDescent="0.25">
      <c r="A126" s="11" t="s">
        <v>44</v>
      </c>
      <c r="B126" s="12">
        <v>126130131819</v>
      </c>
      <c r="D126" s="13" t="s">
        <v>401</v>
      </c>
      <c r="E126" s="14" t="s">
        <v>402</v>
      </c>
    </row>
    <row r="127" spans="1:5" x14ac:dyDescent="0.25">
      <c r="A127" s="11" t="s">
        <v>44</v>
      </c>
      <c r="B127" s="12">
        <v>126160236192</v>
      </c>
      <c r="D127" s="13" t="s">
        <v>225</v>
      </c>
      <c r="E127" s="14" t="s">
        <v>403</v>
      </c>
    </row>
    <row r="128" spans="1:5" x14ac:dyDescent="0.25">
      <c r="A128" s="11" t="s">
        <v>44</v>
      </c>
      <c r="B128" s="12">
        <v>126170004209</v>
      </c>
      <c r="D128" s="13" t="s">
        <v>252</v>
      </c>
      <c r="E128" s="14" t="s">
        <v>404</v>
      </c>
    </row>
    <row r="129" spans="1:5" x14ac:dyDescent="0.25">
      <c r="A129" s="11" t="s">
        <v>38</v>
      </c>
      <c r="B129" s="12">
        <v>131010096683</v>
      </c>
      <c r="D129" s="13" t="s">
        <v>252</v>
      </c>
      <c r="E129" s="14" t="s">
        <v>405</v>
      </c>
    </row>
    <row r="130" spans="1:5" x14ac:dyDescent="0.25">
      <c r="A130" s="11" t="s">
        <v>38</v>
      </c>
      <c r="B130" s="12">
        <v>131010647591</v>
      </c>
      <c r="D130" s="13" t="s">
        <v>406</v>
      </c>
      <c r="E130" s="14" t="s">
        <v>407</v>
      </c>
    </row>
    <row r="131" spans="1:5" x14ac:dyDescent="0.25">
      <c r="A131" s="11" t="s">
        <v>38</v>
      </c>
      <c r="B131" s="12">
        <v>131010854279</v>
      </c>
      <c r="D131" s="13" t="s">
        <v>408</v>
      </c>
      <c r="E131" s="14" t="s">
        <v>409</v>
      </c>
    </row>
    <row r="132" spans="1:5" x14ac:dyDescent="0.25">
      <c r="A132" s="11" t="s">
        <v>38</v>
      </c>
      <c r="B132" s="15">
        <v>131020176602</v>
      </c>
      <c r="D132" s="13" t="s">
        <v>410</v>
      </c>
      <c r="E132" s="14" t="s">
        <v>411</v>
      </c>
    </row>
    <row r="133" spans="1:5" x14ac:dyDescent="0.25">
      <c r="A133" s="11" t="s">
        <v>38</v>
      </c>
      <c r="B133" s="15">
        <v>131020340320</v>
      </c>
      <c r="D133" s="13" t="s">
        <v>412</v>
      </c>
      <c r="E133" s="14" t="s">
        <v>413</v>
      </c>
    </row>
    <row r="134" spans="1:5" x14ac:dyDescent="0.25">
      <c r="A134" s="11" t="s">
        <v>38</v>
      </c>
      <c r="B134" s="12">
        <v>131030036796</v>
      </c>
      <c r="D134" s="13" t="s">
        <v>414</v>
      </c>
      <c r="E134" s="14" t="s">
        <v>415</v>
      </c>
    </row>
    <row r="135" spans="1:5" x14ac:dyDescent="0.25">
      <c r="A135" s="11" t="s">
        <v>38</v>
      </c>
      <c r="B135" s="12">
        <v>131030181540</v>
      </c>
      <c r="D135" s="13" t="s">
        <v>416</v>
      </c>
      <c r="E135" s="14" t="s">
        <v>417</v>
      </c>
    </row>
    <row r="136" spans="1:5" x14ac:dyDescent="0.25">
      <c r="A136" s="11" t="s">
        <v>38</v>
      </c>
      <c r="B136" s="12">
        <v>131030299018</v>
      </c>
      <c r="D136" s="13" t="s">
        <v>418</v>
      </c>
      <c r="E136" s="14" t="s">
        <v>419</v>
      </c>
    </row>
    <row r="137" spans="1:5" x14ac:dyDescent="0.25">
      <c r="A137" s="11" t="s">
        <v>38</v>
      </c>
      <c r="B137" s="12">
        <v>131030443102</v>
      </c>
      <c r="D137" s="13" t="s">
        <v>420</v>
      </c>
      <c r="E137" s="14" t="s">
        <v>421</v>
      </c>
    </row>
    <row r="138" spans="1:5" x14ac:dyDescent="0.25">
      <c r="A138" s="11" t="s">
        <v>38</v>
      </c>
      <c r="B138" s="12">
        <v>131035015851</v>
      </c>
      <c r="D138" s="13" t="s">
        <v>422</v>
      </c>
      <c r="E138" s="14" t="s">
        <v>423</v>
      </c>
    </row>
    <row r="139" spans="1:5" x14ac:dyDescent="0.25">
      <c r="A139" s="11" t="s">
        <v>38</v>
      </c>
      <c r="B139" s="12">
        <v>131040036599</v>
      </c>
      <c r="D139" s="13" t="s">
        <v>424</v>
      </c>
      <c r="E139" s="14" t="s">
        <v>425</v>
      </c>
    </row>
    <row r="140" spans="1:5" x14ac:dyDescent="0.25">
      <c r="A140" s="11" t="s">
        <v>38</v>
      </c>
      <c r="B140" s="12">
        <v>131040036636</v>
      </c>
      <c r="D140" s="13" t="s">
        <v>426</v>
      </c>
      <c r="E140" s="14" t="s">
        <v>427</v>
      </c>
    </row>
    <row r="141" spans="1:5" x14ac:dyDescent="0.25">
      <c r="A141" s="11" t="s">
        <v>38</v>
      </c>
      <c r="B141" s="12">
        <v>131042011772</v>
      </c>
      <c r="D141" s="13" t="s">
        <v>428</v>
      </c>
      <c r="E141" s="14" t="s">
        <v>429</v>
      </c>
    </row>
    <row r="142" spans="1:5" x14ac:dyDescent="0.25">
      <c r="A142" s="11" t="s">
        <v>38</v>
      </c>
      <c r="B142" s="12">
        <v>131050040770</v>
      </c>
      <c r="D142" s="13" t="s">
        <v>430</v>
      </c>
      <c r="E142" s="14" t="s">
        <v>431</v>
      </c>
    </row>
    <row r="143" spans="1:5" x14ac:dyDescent="0.25">
      <c r="A143" s="11" t="s">
        <v>38</v>
      </c>
      <c r="B143" s="12">
        <v>131050119382</v>
      </c>
      <c r="D143" s="13" t="s">
        <v>369</v>
      </c>
      <c r="E143" s="14" t="s">
        <v>432</v>
      </c>
    </row>
    <row r="144" spans="1:5" x14ac:dyDescent="0.25">
      <c r="A144" s="11" t="s">
        <v>38</v>
      </c>
      <c r="B144" s="12">
        <v>131051112046</v>
      </c>
      <c r="D144" s="13" t="s">
        <v>225</v>
      </c>
      <c r="E144" s="14" t="s">
        <v>433</v>
      </c>
    </row>
    <row r="145" spans="1:5" x14ac:dyDescent="0.25">
      <c r="A145" s="11" t="s">
        <v>38</v>
      </c>
      <c r="B145" s="12">
        <v>131051537730</v>
      </c>
      <c r="D145" s="13" t="s">
        <v>434</v>
      </c>
      <c r="E145" s="14" t="s">
        <v>435</v>
      </c>
    </row>
    <row r="146" spans="1:5" x14ac:dyDescent="0.25">
      <c r="A146" s="11" t="s">
        <v>38</v>
      </c>
      <c r="B146" s="12">
        <v>131060047388</v>
      </c>
      <c r="D146" s="13" t="s">
        <v>436</v>
      </c>
      <c r="E146" s="14" t="s">
        <v>437</v>
      </c>
    </row>
    <row r="147" spans="1:5" x14ac:dyDescent="0.25">
      <c r="A147" s="11" t="s">
        <v>38</v>
      </c>
      <c r="B147" s="12">
        <v>131061018616</v>
      </c>
      <c r="D147" s="13" t="s">
        <v>438</v>
      </c>
      <c r="E147" s="14" t="s">
        <v>439</v>
      </c>
    </row>
    <row r="148" spans="1:5" x14ac:dyDescent="0.25">
      <c r="A148" s="11" t="s">
        <v>38</v>
      </c>
      <c r="B148" s="15">
        <v>131070031001</v>
      </c>
      <c r="D148" s="13" t="s">
        <v>440</v>
      </c>
      <c r="E148" s="14" t="s">
        <v>441</v>
      </c>
    </row>
    <row r="149" spans="1:5" x14ac:dyDescent="0.25">
      <c r="A149" s="11" t="s">
        <v>38</v>
      </c>
      <c r="B149" s="15">
        <v>131071081587</v>
      </c>
      <c r="D149" s="13" t="s">
        <v>442</v>
      </c>
      <c r="E149" s="14" t="s">
        <v>443</v>
      </c>
    </row>
    <row r="150" spans="1:5" x14ac:dyDescent="0.25">
      <c r="A150" s="11" t="s">
        <v>38</v>
      </c>
      <c r="B150" s="15">
        <v>131071523241</v>
      </c>
      <c r="D150" s="13" t="s">
        <v>369</v>
      </c>
      <c r="E150" s="14" t="s">
        <v>444</v>
      </c>
    </row>
    <row r="151" spans="1:5" x14ac:dyDescent="0.25">
      <c r="A151" s="11" t="s">
        <v>38</v>
      </c>
      <c r="B151" s="12">
        <v>131072047475</v>
      </c>
      <c r="D151" s="13" t="s">
        <v>445</v>
      </c>
      <c r="E151" s="14" t="s">
        <v>446</v>
      </c>
    </row>
    <row r="152" spans="1:5" x14ac:dyDescent="0.25">
      <c r="A152" s="11" t="s">
        <v>38</v>
      </c>
      <c r="B152" s="12">
        <v>131073021300</v>
      </c>
      <c r="D152" s="13" t="s">
        <v>447</v>
      </c>
      <c r="E152" s="14" t="s">
        <v>448</v>
      </c>
    </row>
    <row r="153" spans="1:5" x14ac:dyDescent="0.25">
      <c r="A153" s="11" t="s">
        <v>38</v>
      </c>
      <c r="B153" s="12">
        <v>131080012335</v>
      </c>
      <c r="D153" s="13" t="s">
        <v>369</v>
      </c>
      <c r="E153" s="14" t="s">
        <v>449</v>
      </c>
    </row>
    <row r="154" spans="1:5" x14ac:dyDescent="0.25">
      <c r="A154" s="11" t="s">
        <v>38</v>
      </c>
      <c r="B154" s="12">
        <v>131081512466</v>
      </c>
      <c r="D154" s="13" t="s">
        <v>369</v>
      </c>
      <c r="E154" s="14" t="s">
        <v>450</v>
      </c>
    </row>
    <row r="155" spans="1:5" x14ac:dyDescent="0.25">
      <c r="A155" s="11" t="s">
        <v>38</v>
      </c>
      <c r="B155" s="15">
        <v>131082508727</v>
      </c>
      <c r="D155" s="13" t="s">
        <v>369</v>
      </c>
      <c r="E155" s="14" t="s">
        <v>451</v>
      </c>
    </row>
    <row r="156" spans="1:5" x14ac:dyDescent="0.25">
      <c r="A156" s="11" t="s">
        <v>23</v>
      </c>
      <c r="B156" s="15">
        <v>131090000603</v>
      </c>
      <c r="D156" s="13" t="s">
        <v>244</v>
      </c>
      <c r="E156" s="14" t="s">
        <v>452</v>
      </c>
    </row>
    <row r="157" spans="1:5" x14ac:dyDescent="0.25">
      <c r="A157" s="11" t="s">
        <v>23</v>
      </c>
      <c r="B157" s="12">
        <v>131090000629</v>
      </c>
      <c r="D157" s="13" t="s">
        <v>294</v>
      </c>
      <c r="E157" s="14" t="s">
        <v>453</v>
      </c>
    </row>
    <row r="158" spans="1:5" x14ac:dyDescent="0.25">
      <c r="A158" s="11" t="s">
        <v>38</v>
      </c>
      <c r="B158" s="15">
        <v>131117102002</v>
      </c>
      <c r="D158" s="13" t="s">
        <v>225</v>
      </c>
      <c r="E158" s="14" t="s">
        <v>454</v>
      </c>
    </row>
    <row r="159" spans="1:5" x14ac:dyDescent="0.25">
      <c r="A159" s="11" t="s">
        <v>38</v>
      </c>
      <c r="B159" s="12">
        <v>131117152973</v>
      </c>
      <c r="D159" s="13" t="s">
        <v>455</v>
      </c>
      <c r="E159" s="14" t="s">
        <v>456</v>
      </c>
    </row>
    <row r="160" spans="1:5" x14ac:dyDescent="0.25">
      <c r="A160" s="11" t="s">
        <v>38</v>
      </c>
      <c r="B160" s="15">
        <v>131117200429</v>
      </c>
      <c r="D160" s="13" t="s">
        <v>457</v>
      </c>
      <c r="E160" s="14" t="s">
        <v>458</v>
      </c>
    </row>
    <row r="161" spans="1:5" x14ac:dyDescent="0.25">
      <c r="A161" s="11" t="s">
        <v>38</v>
      </c>
      <c r="B161" s="12">
        <v>131117602632</v>
      </c>
      <c r="D161" s="13" t="s">
        <v>412</v>
      </c>
      <c r="E161" s="14" t="s">
        <v>459</v>
      </c>
    </row>
    <row r="162" spans="1:5" x14ac:dyDescent="0.25">
      <c r="A162" s="11" t="s">
        <v>38</v>
      </c>
      <c r="B162" s="15">
        <v>132000006343</v>
      </c>
      <c r="D162" s="13" t="s">
        <v>460</v>
      </c>
      <c r="E162" s="14" t="s">
        <v>461</v>
      </c>
    </row>
    <row r="163" spans="1:5" x14ac:dyDescent="0.25">
      <c r="A163" s="11" t="s">
        <v>38</v>
      </c>
      <c r="B163" s="12">
        <v>132000006413</v>
      </c>
      <c r="D163" s="13" t="s">
        <v>462</v>
      </c>
      <c r="E163" s="14" t="s">
        <v>463</v>
      </c>
    </row>
    <row r="164" spans="1:5" x14ac:dyDescent="0.25">
      <c r="A164" s="11" t="s">
        <v>38</v>
      </c>
      <c r="B164" s="12">
        <v>132100048799</v>
      </c>
      <c r="D164" s="13" t="s">
        <v>464</v>
      </c>
      <c r="E164" s="14" t="s">
        <v>465</v>
      </c>
    </row>
    <row r="165" spans="1:5" x14ac:dyDescent="0.25">
      <c r="A165" s="11" t="s">
        <v>38</v>
      </c>
      <c r="B165" s="15">
        <v>132200053427</v>
      </c>
      <c r="D165" s="13" t="s">
        <v>466</v>
      </c>
      <c r="E165" s="14" t="s">
        <v>467</v>
      </c>
    </row>
    <row r="166" spans="1:5" x14ac:dyDescent="0.25">
      <c r="A166" s="11" t="s">
        <v>38</v>
      </c>
      <c r="B166" s="12">
        <v>132200053492</v>
      </c>
      <c r="D166" s="13" t="s">
        <v>225</v>
      </c>
      <c r="E166" s="14" t="s">
        <v>468</v>
      </c>
    </row>
    <row r="167" spans="1:5" x14ac:dyDescent="0.25">
      <c r="A167" s="11" t="s">
        <v>38</v>
      </c>
      <c r="B167" s="15">
        <v>132200053506</v>
      </c>
      <c r="D167" s="13" t="s">
        <v>225</v>
      </c>
      <c r="E167" s="14" t="s">
        <v>469</v>
      </c>
    </row>
    <row r="168" spans="1:5" x14ac:dyDescent="0.25">
      <c r="A168" s="11" t="s">
        <v>38</v>
      </c>
      <c r="B168" s="15">
        <v>132200053514</v>
      </c>
      <c r="D168" s="13" t="s">
        <v>225</v>
      </c>
      <c r="E168" s="14" t="s">
        <v>470</v>
      </c>
    </row>
    <row r="169" spans="1:5" x14ac:dyDescent="0.25">
      <c r="A169" s="11" t="s">
        <v>38</v>
      </c>
      <c r="B169" s="15">
        <v>132300119543</v>
      </c>
      <c r="D169" s="13" t="s">
        <v>471</v>
      </c>
      <c r="E169" s="14" t="s">
        <v>472</v>
      </c>
    </row>
    <row r="170" spans="1:5" x14ac:dyDescent="0.25">
      <c r="A170" s="11" t="s">
        <v>38</v>
      </c>
      <c r="B170" s="12">
        <v>132312141983</v>
      </c>
      <c r="D170" s="13" t="s">
        <v>225</v>
      </c>
      <c r="E170" s="14" t="s">
        <v>473</v>
      </c>
    </row>
    <row r="171" spans="1:5" x14ac:dyDescent="0.25">
      <c r="A171" s="11" t="s">
        <v>38</v>
      </c>
      <c r="B171" s="12">
        <v>132342286710</v>
      </c>
      <c r="D171" s="13" t="s">
        <v>430</v>
      </c>
      <c r="E171" s="14" t="s">
        <v>474</v>
      </c>
    </row>
    <row r="172" spans="1:5" x14ac:dyDescent="0.25">
      <c r="A172" s="11" t="s">
        <v>38</v>
      </c>
      <c r="B172" s="12">
        <v>132352540603</v>
      </c>
      <c r="D172" s="13" t="s">
        <v>225</v>
      </c>
      <c r="E172" s="14" t="s">
        <v>475</v>
      </c>
    </row>
    <row r="173" spans="1:5" x14ac:dyDescent="0.25">
      <c r="A173" s="11" t="s">
        <v>38</v>
      </c>
      <c r="B173" s="12">
        <v>132362763311</v>
      </c>
      <c r="D173" s="13" t="s">
        <v>476</v>
      </c>
      <c r="E173" s="14" t="s">
        <v>477</v>
      </c>
    </row>
    <row r="174" spans="1:5" x14ac:dyDescent="0.25">
      <c r="A174" s="11" t="s">
        <v>38</v>
      </c>
      <c r="B174" s="12">
        <v>132400014454</v>
      </c>
      <c r="D174" s="13" t="s">
        <v>478</v>
      </c>
      <c r="E174" s="14" t="s">
        <v>479</v>
      </c>
    </row>
    <row r="175" spans="1:5" x14ac:dyDescent="0.25">
      <c r="A175" s="11" t="s">
        <v>38</v>
      </c>
      <c r="B175" s="12">
        <v>132420515402</v>
      </c>
      <c r="D175" s="13" t="s">
        <v>480</v>
      </c>
      <c r="E175" s="14" t="s">
        <v>481</v>
      </c>
    </row>
    <row r="176" spans="1:5" x14ac:dyDescent="0.25">
      <c r="A176" s="11" t="s">
        <v>38</v>
      </c>
      <c r="B176" s="12">
        <v>132430711140</v>
      </c>
      <c r="D176" s="13" t="s">
        <v>482</v>
      </c>
      <c r="E176" s="14" t="s">
        <v>483</v>
      </c>
    </row>
    <row r="177" spans="1:5" x14ac:dyDescent="0.25">
      <c r="A177" s="11" t="s">
        <v>38</v>
      </c>
      <c r="B177" s="12">
        <v>132500034141</v>
      </c>
      <c r="D177" s="13" t="s">
        <v>484</v>
      </c>
      <c r="E177" s="14" t="s">
        <v>485</v>
      </c>
    </row>
    <row r="178" spans="1:5" x14ac:dyDescent="0.25">
      <c r="A178" s="11" t="s">
        <v>38</v>
      </c>
      <c r="B178" s="12">
        <v>132530053790</v>
      </c>
      <c r="D178" s="13" t="s">
        <v>252</v>
      </c>
      <c r="E178" s="14" t="s">
        <v>486</v>
      </c>
    </row>
    <row r="179" spans="1:5" x14ac:dyDescent="0.25">
      <c r="A179" s="11" t="s">
        <v>38</v>
      </c>
      <c r="B179" s="12">
        <v>132600078194</v>
      </c>
      <c r="D179" s="13" t="s">
        <v>225</v>
      </c>
      <c r="E179" s="14" t="s">
        <v>487</v>
      </c>
    </row>
    <row r="180" spans="1:5" x14ac:dyDescent="0.25">
      <c r="A180" s="11" t="s">
        <v>38</v>
      </c>
      <c r="B180" s="12">
        <v>132611017320</v>
      </c>
      <c r="D180" s="13" t="s">
        <v>244</v>
      </c>
      <c r="E180" s="14" t="s">
        <v>488</v>
      </c>
    </row>
    <row r="181" spans="1:5" x14ac:dyDescent="0.25">
      <c r="A181" s="11" t="s">
        <v>38</v>
      </c>
      <c r="B181" s="12">
        <v>132632000011</v>
      </c>
      <c r="D181" s="13" t="s">
        <v>225</v>
      </c>
      <c r="E181" s="14" t="s">
        <v>489</v>
      </c>
    </row>
    <row r="182" spans="1:5" x14ac:dyDescent="0.25">
      <c r="A182" s="11" t="s">
        <v>38</v>
      </c>
      <c r="B182" s="12">
        <v>132642521100</v>
      </c>
      <c r="D182" s="13" t="s">
        <v>225</v>
      </c>
      <c r="E182" s="14" t="s">
        <v>490</v>
      </c>
    </row>
    <row r="183" spans="1:5" x14ac:dyDescent="0.25">
      <c r="A183" s="11" t="s">
        <v>38</v>
      </c>
      <c r="B183" s="12">
        <v>132663522829</v>
      </c>
      <c r="D183" s="13" t="s">
        <v>244</v>
      </c>
      <c r="E183" s="14" t="s">
        <v>491</v>
      </c>
    </row>
    <row r="184" spans="1:5" x14ac:dyDescent="0.25">
      <c r="A184" s="11" t="s">
        <v>38</v>
      </c>
      <c r="B184" s="12">
        <v>132701540836</v>
      </c>
      <c r="D184" s="13" t="s">
        <v>492</v>
      </c>
      <c r="E184" s="14" t="s">
        <v>493</v>
      </c>
    </row>
    <row r="185" spans="1:5" x14ac:dyDescent="0.25">
      <c r="A185" s="11" t="s">
        <v>38</v>
      </c>
      <c r="B185" s="12">
        <v>132722553027</v>
      </c>
      <c r="D185" s="13" t="s">
        <v>494</v>
      </c>
      <c r="E185" s="14" t="s">
        <v>495</v>
      </c>
    </row>
    <row r="186" spans="1:5" x14ac:dyDescent="0.25">
      <c r="A186" s="11" t="s">
        <v>38</v>
      </c>
      <c r="B186" s="12">
        <v>132800015931</v>
      </c>
      <c r="D186" s="13" t="s">
        <v>496</v>
      </c>
      <c r="E186" s="14" t="s">
        <v>497</v>
      </c>
    </row>
    <row r="187" spans="1:5" x14ac:dyDescent="0.25">
      <c r="A187" s="11" t="s">
        <v>38</v>
      </c>
      <c r="B187" s="12">
        <v>132811000029</v>
      </c>
      <c r="D187" s="13" t="s">
        <v>498</v>
      </c>
      <c r="E187" s="14" t="s">
        <v>499</v>
      </c>
    </row>
    <row r="188" spans="1:5" x14ac:dyDescent="0.25">
      <c r="A188" s="11" t="s">
        <v>38</v>
      </c>
      <c r="B188" s="12">
        <v>132820016029</v>
      </c>
      <c r="D188" s="13" t="s">
        <v>225</v>
      </c>
      <c r="E188" s="14" t="s">
        <v>500</v>
      </c>
    </row>
    <row r="189" spans="1:5" x14ac:dyDescent="0.25">
      <c r="A189" s="11" t="s">
        <v>38</v>
      </c>
      <c r="B189" s="12">
        <v>132860015927</v>
      </c>
      <c r="D189" s="13" t="s">
        <v>369</v>
      </c>
      <c r="E189" s="14" t="s">
        <v>501</v>
      </c>
    </row>
    <row r="190" spans="1:5" x14ac:dyDescent="0.25">
      <c r="A190" s="11" t="s">
        <v>38</v>
      </c>
      <c r="B190" s="12">
        <v>132900000436</v>
      </c>
      <c r="D190" s="13" t="s">
        <v>502</v>
      </c>
      <c r="E190" s="14" t="s">
        <v>503</v>
      </c>
    </row>
    <row r="191" spans="1:5" x14ac:dyDescent="0.25">
      <c r="A191" s="11" t="s">
        <v>38</v>
      </c>
      <c r="B191" s="12">
        <v>133000036720</v>
      </c>
      <c r="D191" s="13" t="s">
        <v>504</v>
      </c>
      <c r="E191" s="14" t="s">
        <v>505</v>
      </c>
    </row>
    <row r="192" spans="1:5" x14ac:dyDescent="0.25">
      <c r="A192" s="11" t="s">
        <v>38</v>
      </c>
      <c r="B192" s="12">
        <v>133000058692</v>
      </c>
      <c r="D192" s="13" t="s">
        <v>506</v>
      </c>
      <c r="E192" s="14" t="s">
        <v>507</v>
      </c>
    </row>
    <row r="193" spans="1:5" x14ac:dyDescent="0.25">
      <c r="A193" s="11" t="s">
        <v>38</v>
      </c>
      <c r="B193" s="12">
        <v>133000059717</v>
      </c>
      <c r="D193" s="13" t="s">
        <v>508</v>
      </c>
      <c r="E193" s="14" t="s">
        <v>509</v>
      </c>
    </row>
    <row r="194" spans="1:5" x14ac:dyDescent="0.25">
      <c r="A194" s="11" t="s">
        <v>38</v>
      </c>
      <c r="B194" s="12">
        <v>133100028296</v>
      </c>
      <c r="D194" s="13" t="s">
        <v>510</v>
      </c>
      <c r="E194" s="14" t="s">
        <v>511</v>
      </c>
    </row>
    <row r="195" spans="1:5" x14ac:dyDescent="0.25">
      <c r="A195" s="11" t="s">
        <v>38</v>
      </c>
      <c r="B195" s="15">
        <v>133133026833</v>
      </c>
      <c r="D195" s="13" t="s">
        <v>225</v>
      </c>
      <c r="E195" s="14" t="s">
        <v>512</v>
      </c>
    </row>
    <row r="196" spans="1:5" x14ac:dyDescent="0.25">
      <c r="A196" s="11" t="s">
        <v>38</v>
      </c>
      <c r="B196" s="12">
        <v>133200003611</v>
      </c>
      <c r="D196" s="13" t="s">
        <v>513</v>
      </c>
      <c r="E196" s="14" t="s">
        <v>514</v>
      </c>
    </row>
    <row r="197" spans="1:5" x14ac:dyDescent="0.25">
      <c r="A197" s="11" t="s">
        <v>38</v>
      </c>
      <c r="B197" s="12">
        <v>133203002344</v>
      </c>
      <c r="D197" s="13" t="s">
        <v>515</v>
      </c>
      <c r="E197" s="14" t="s">
        <v>516</v>
      </c>
    </row>
    <row r="198" spans="1:5" x14ac:dyDescent="0.25">
      <c r="A198" s="11" t="s">
        <v>38</v>
      </c>
      <c r="B198" s="15">
        <v>133212511276</v>
      </c>
      <c r="D198" s="13" t="s">
        <v>517</v>
      </c>
      <c r="E198" s="14" t="s">
        <v>518</v>
      </c>
    </row>
    <row r="199" spans="1:5" x14ac:dyDescent="0.25">
      <c r="A199" s="11" t="s">
        <v>38</v>
      </c>
      <c r="B199" s="12">
        <v>133300004447</v>
      </c>
      <c r="D199" s="13" t="s">
        <v>519</v>
      </c>
      <c r="E199" s="14" t="s">
        <v>520</v>
      </c>
    </row>
    <row r="200" spans="1:5" x14ac:dyDescent="0.25">
      <c r="A200" s="11" t="s">
        <v>38</v>
      </c>
      <c r="B200" s="12">
        <v>133312520271</v>
      </c>
      <c r="D200" s="13" t="s">
        <v>521</v>
      </c>
      <c r="E200" s="14" t="s">
        <v>522</v>
      </c>
    </row>
    <row r="201" spans="1:5" x14ac:dyDescent="0.25">
      <c r="A201" s="11" t="s">
        <v>38</v>
      </c>
      <c r="B201" s="12">
        <v>133400039118</v>
      </c>
      <c r="D201" s="13" t="s">
        <v>244</v>
      </c>
      <c r="E201" s="14" t="s">
        <v>523</v>
      </c>
    </row>
    <row r="202" spans="1:5" x14ac:dyDescent="0.25">
      <c r="A202" s="11" t="s">
        <v>38</v>
      </c>
      <c r="B202" s="12">
        <v>133500026145</v>
      </c>
      <c r="D202" s="13" t="s">
        <v>524</v>
      </c>
      <c r="E202" s="14" t="s">
        <v>525</v>
      </c>
    </row>
    <row r="203" spans="1:5" x14ac:dyDescent="0.25">
      <c r="A203" s="11" t="s">
        <v>38</v>
      </c>
      <c r="B203" s="12">
        <v>133512508532</v>
      </c>
      <c r="D203" s="13" t="s">
        <v>526</v>
      </c>
      <c r="E203" s="14" t="s">
        <v>527</v>
      </c>
    </row>
    <row r="204" spans="1:5" x14ac:dyDescent="0.25">
      <c r="A204" s="11" t="s">
        <v>38</v>
      </c>
      <c r="B204" s="12">
        <v>133523013291</v>
      </c>
      <c r="D204" s="13" t="s">
        <v>528</v>
      </c>
      <c r="E204" s="14" t="s">
        <v>529</v>
      </c>
    </row>
    <row r="205" spans="1:5" x14ac:dyDescent="0.25">
      <c r="A205" s="11" t="s">
        <v>38</v>
      </c>
      <c r="B205" s="12">
        <v>133543774055</v>
      </c>
      <c r="D205" s="13" t="s">
        <v>530</v>
      </c>
      <c r="E205" s="14" t="s">
        <v>531</v>
      </c>
    </row>
    <row r="206" spans="1:5" x14ac:dyDescent="0.25">
      <c r="A206" s="11" t="s">
        <v>38</v>
      </c>
      <c r="B206" s="12">
        <v>133604535474</v>
      </c>
      <c r="D206" s="13" t="s">
        <v>244</v>
      </c>
      <c r="E206" s="14" t="s">
        <v>532</v>
      </c>
    </row>
    <row r="207" spans="1:5" x14ac:dyDescent="0.25">
      <c r="A207" s="11" t="s">
        <v>38</v>
      </c>
      <c r="B207" s="12">
        <v>133615264266</v>
      </c>
      <c r="D207" s="13" t="s">
        <v>369</v>
      </c>
      <c r="E207" s="14" t="s">
        <v>533</v>
      </c>
    </row>
    <row r="208" spans="1:5" x14ac:dyDescent="0.25">
      <c r="A208" s="11" t="s">
        <v>38</v>
      </c>
      <c r="B208" s="12">
        <v>133702781045</v>
      </c>
      <c r="D208" s="13" t="s">
        <v>534</v>
      </c>
      <c r="E208" s="14" t="s">
        <v>535</v>
      </c>
    </row>
    <row r="209" spans="1:5" x14ac:dyDescent="0.25">
      <c r="A209" s="11" t="s">
        <v>38</v>
      </c>
      <c r="B209" s="12">
        <v>133723504729</v>
      </c>
      <c r="D209" s="13" t="s">
        <v>536</v>
      </c>
      <c r="E209" s="14" t="s">
        <v>537</v>
      </c>
    </row>
    <row r="210" spans="1:5" x14ac:dyDescent="0.25">
      <c r="A210" s="11" t="s">
        <v>38</v>
      </c>
      <c r="B210" s="15">
        <v>133812753284</v>
      </c>
      <c r="D210" s="13" t="s">
        <v>538</v>
      </c>
      <c r="E210" s="14" t="s">
        <v>539</v>
      </c>
    </row>
    <row r="211" spans="1:5" x14ac:dyDescent="0.25">
      <c r="A211" s="11"/>
      <c r="B211" s="15">
        <v>141000051400</v>
      </c>
      <c r="D211" s="13" t="s">
        <v>540</v>
      </c>
      <c r="E211" s="14" t="s">
        <v>541</v>
      </c>
    </row>
    <row r="212" spans="1:5" x14ac:dyDescent="0.25">
      <c r="A212" s="11"/>
      <c r="B212" s="12">
        <v>141000268841</v>
      </c>
      <c r="D212" s="13" t="s">
        <v>542</v>
      </c>
      <c r="E212" s="14" t="s">
        <v>543</v>
      </c>
    </row>
    <row r="213" spans="1:5" x14ac:dyDescent="0.25">
      <c r="A213" s="11"/>
      <c r="B213" s="12">
        <v>141000837595</v>
      </c>
      <c r="D213" s="13" t="s">
        <v>544</v>
      </c>
      <c r="E213" s="14" t="s">
        <v>543</v>
      </c>
    </row>
    <row r="214" spans="1:5" x14ac:dyDescent="0.25">
      <c r="A214" s="11"/>
      <c r="B214" s="15">
        <v>141000886668</v>
      </c>
      <c r="D214" s="13" t="s">
        <v>545</v>
      </c>
      <c r="E214" s="14" t="s">
        <v>546</v>
      </c>
    </row>
    <row r="215" spans="1:5" x14ac:dyDescent="0.25">
      <c r="A215" s="11"/>
      <c r="B215" s="12">
        <v>141001016418</v>
      </c>
      <c r="D215" s="13" t="s">
        <v>547</v>
      </c>
      <c r="E215" s="14" t="s">
        <v>548</v>
      </c>
    </row>
    <row r="216" spans="1:5" x14ac:dyDescent="0.25">
      <c r="A216" s="11"/>
      <c r="B216" s="15">
        <v>141001314914</v>
      </c>
      <c r="D216" s="13" t="s">
        <v>549</v>
      </c>
      <c r="E216" s="14" t="s">
        <v>550</v>
      </c>
    </row>
    <row r="217" spans="1:5" x14ac:dyDescent="0.25">
      <c r="A217" s="11"/>
      <c r="B217" s="12">
        <v>141001349092</v>
      </c>
      <c r="D217" s="13" t="s">
        <v>551</v>
      </c>
      <c r="E217" s="14" t="s">
        <v>552</v>
      </c>
    </row>
    <row r="218" spans="1:5" x14ac:dyDescent="0.25">
      <c r="A218" s="11"/>
      <c r="B218" s="12">
        <v>141001377406</v>
      </c>
      <c r="D218" s="13" t="s">
        <v>553</v>
      </c>
      <c r="E218" s="14" t="s">
        <v>543</v>
      </c>
    </row>
    <row r="219" spans="1:5" x14ac:dyDescent="0.25">
      <c r="A219" s="11"/>
      <c r="B219" s="12">
        <v>141001678332</v>
      </c>
      <c r="D219" s="13" t="s">
        <v>554</v>
      </c>
      <c r="E219" s="14" t="s">
        <v>552</v>
      </c>
    </row>
    <row r="220" spans="1:5" x14ac:dyDescent="0.25">
      <c r="A220" s="11"/>
      <c r="B220" s="12">
        <v>141100829785</v>
      </c>
      <c r="D220" s="13" t="s">
        <v>555</v>
      </c>
      <c r="E220" s="14" t="s">
        <v>556</v>
      </c>
    </row>
    <row r="221" spans="1:5" x14ac:dyDescent="0.25">
      <c r="A221" s="11"/>
      <c r="B221" s="12">
        <v>141101111965</v>
      </c>
      <c r="D221" s="13" t="s">
        <v>557</v>
      </c>
      <c r="E221" s="14" t="s">
        <v>558</v>
      </c>
    </row>
    <row r="222" spans="1:5" x14ac:dyDescent="0.25">
      <c r="A222" s="11"/>
      <c r="B222" s="12">
        <v>141201293940</v>
      </c>
      <c r="D222" s="13" t="s">
        <v>559</v>
      </c>
      <c r="E222" s="14" t="s">
        <v>560</v>
      </c>
    </row>
    <row r="223" spans="1:5" x14ac:dyDescent="0.25">
      <c r="A223" s="11"/>
      <c r="B223" s="12">
        <v>141201955931</v>
      </c>
      <c r="D223" s="13" t="s">
        <v>561</v>
      </c>
      <c r="E223" s="14" t="s">
        <v>562</v>
      </c>
    </row>
    <row r="224" spans="1:5" x14ac:dyDescent="0.25">
      <c r="A224" s="11"/>
      <c r="B224" s="12">
        <v>141300862894</v>
      </c>
      <c r="D224" s="13" t="s">
        <v>563</v>
      </c>
      <c r="E224" s="14" t="s">
        <v>560</v>
      </c>
    </row>
    <row r="225" spans="1:5" x14ac:dyDescent="0.25">
      <c r="A225" s="11"/>
      <c r="B225" s="12">
        <v>141300966148</v>
      </c>
      <c r="D225" s="13" t="s">
        <v>564</v>
      </c>
      <c r="E225" s="14" t="s">
        <v>560</v>
      </c>
    </row>
    <row r="226" spans="1:5" x14ac:dyDescent="0.25">
      <c r="A226" s="11"/>
      <c r="B226" s="12">
        <v>142000177135</v>
      </c>
      <c r="D226" s="13" t="s">
        <v>309</v>
      </c>
      <c r="E226" s="14" t="s">
        <v>565</v>
      </c>
    </row>
    <row r="227" spans="1:5" x14ac:dyDescent="0.25">
      <c r="A227" s="11"/>
      <c r="B227" s="12">
        <v>142200022952</v>
      </c>
      <c r="D227" s="13" t="s">
        <v>566</v>
      </c>
      <c r="E227" s="14" t="s">
        <v>567</v>
      </c>
    </row>
    <row r="228" spans="1:5" x14ac:dyDescent="0.25">
      <c r="A228" s="11"/>
      <c r="B228" s="12">
        <v>142250026130</v>
      </c>
      <c r="D228" s="13" t="s">
        <v>568</v>
      </c>
      <c r="E228" s="14" t="s">
        <v>569</v>
      </c>
    </row>
    <row r="229" spans="1:5" x14ac:dyDescent="0.25">
      <c r="A229" s="11"/>
      <c r="B229" s="12">
        <v>142260013889</v>
      </c>
      <c r="D229" s="13" t="s">
        <v>568</v>
      </c>
      <c r="E229" s="14" t="s">
        <v>570</v>
      </c>
    </row>
    <row r="230" spans="1:5" x14ac:dyDescent="0.25">
      <c r="A230" s="11"/>
      <c r="B230" s="12">
        <v>142270025680</v>
      </c>
      <c r="D230" s="13" t="s">
        <v>568</v>
      </c>
      <c r="E230" s="14" t="s">
        <v>571</v>
      </c>
    </row>
    <row r="231" spans="1:5" x14ac:dyDescent="0.25">
      <c r="A231" s="11"/>
      <c r="B231" s="12">
        <v>142310087941</v>
      </c>
      <c r="D231" s="13" t="s">
        <v>572</v>
      </c>
      <c r="E231" s="14" t="s">
        <v>573</v>
      </c>
    </row>
    <row r="232" spans="1:5" x14ac:dyDescent="0.25">
      <c r="A232" s="11"/>
      <c r="B232" s="12">
        <v>142320031720</v>
      </c>
      <c r="D232" s="13" t="s">
        <v>572</v>
      </c>
      <c r="E232" s="14" t="s">
        <v>574</v>
      </c>
    </row>
    <row r="233" spans="1:5" x14ac:dyDescent="0.25">
      <c r="A233" s="11"/>
      <c r="B233" s="12">
        <v>142331950780</v>
      </c>
      <c r="D233" s="13" t="s">
        <v>542</v>
      </c>
      <c r="E233" s="14" t="s">
        <v>575</v>
      </c>
    </row>
    <row r="234" spans="1:5" x14ac:dyDescent="0.25">
      <c r="A234" s="11"/>
      <c r="B234" s="12">
        <v>142500266946</v>
      </c>
      <c r="D234" s="13" t="s">
        <v>225</v>
      </c>
      <c r="E234" s="14" t="s">
        <v>576</v>
      </c>
    </row>
    <row r="235" spans="1:5" x14ac:dyDescent="0.25">
      <c r="A235" s="11"/>
      <c r="B235" s="15">
        <v>142510376178</v>
      </c>
      <c r="D235" s="13" t="s">
        <v>577</v>
      </c>
      <c r="E235" s="14" t="s">
        <v>578</v>
      </c>
    </row>
    <row r="236" spans="1:5" x14ac:dyDescent="0.25">
      <c r="A236" s="11"/>
      <c r="B236" s="12">
        <v>142520017747</v>
      </c>
      <c r="D236" s="13" t="s">
        <v>579</v>
      </c>
      <c r="E236" s="14" t="s">
        <v>580</v>
      </c>
    </row>
    <row r="237" spans="1:5" x14ac:dyDescent="0.25">
      <c r="A237" s="11"/>
      <c r="B237" s="12">
        <v>142620053654</v>
      </c>
      <c r="D237" s="13" t="s">
        <v>581</v>
      </c>
      <c r="E237" s="14" t="s">
        <v>582</v>
      </c>
    </row>
    <row r="238" spans="1:5" x14ac:dyDescent="0.25">
      <c r="A238" s="11"/>
      <c r="B238" s="12">
        <v>143000053956</v>
      </c>
      <c r="D238" s="13" t="s">
        <v>583</v>
      </c>
      <c r="E238" s="14" t="s">
        <v>584</v>
      </c>
    </row>
    <row r="239" spans="1:5" x14ac:dyDescent="0.25">
      <c r="A239" s="11"/>
      <c r="B239" s="12">
        <v>143000559479</v>
      </c>
      <c r="D239" s="13" t="s">
        <v>369</v>
      </c>
      <c r="E239" s="14" t="s">
        <v>585</v>
      </c>
    </row>
    <row r="240" spans="1:5" x14ac:dyDescent="0.25">
      <c r="A240" s="11" t="s">
        <v>23</v>
      </c>
      <c r="B240" s="12">
        <v>143000610207</v>
      </c>
      <c r="D240" s="13" t="s">
        <v>244</v>
      </c>
      <c r="E240" s="14" t="s">
        <v>586</v>
      </c>
    </row>
    <row r="241" spans="1:5" x14ac:dyDescent="0.25">
      <c r="A241" s="11"/>
      <c r="B241" s="12">
        <v>143000794532</v>
      </c>
      <c r="D241" s="13" t="s">
        <v>587</v>
      </c>
      <c r="E241" s="14" t="s">
        <v>584</v>
      </c>
    </row>
    <row r="242" spans="1:5" x14ac:dyDescent="0.25">
      <c r="A242" s="11"/>
      <c r="B242" s="12">
        <v>143001095027</v>
      </c>
      <c r="D242" s="13" t="s">
        <v>588</v>
      </c>
      <c r="E242" s="14" t="s">
        <v>589</v>
      </c>
    </row>
    <row r="243" spans="1:5" x14ac:dyDescent="0.25">
      <c r="A243" s="11"/>
      <c r="B243" s="12">
        <v>143100184533</v>
      </c>
      <c r="D243" s="13" t="s">
        <v>590</v>
      </c>
      <c r="E243" s="14" t="s">
        <v>591</v>
      </c>
    </row>
    <row r="244" spans="1:5" x14ac:dyDescent="0.25">
      <c r="A244" s="11"/>
      <c r="B244" s="12">
        <v>143100569484</v>
      </c>
      <c r="D244" s="13" t="s">
        <v>225</v>
      </c>
      <c r="E244" s="14" t="s">
        <v>592</v>
      </c>
    </row>
    <row r="245" spans="1:5" x14ac:dyDescent="0.25">
      <c r="A245" s="11" t="s">
        <v>23</v>
      </c>
      <c r="B245" s="12">
        <v>143200540413</v>
      </c>
      <c r="D245" s="13" t="s">
        <v>593</v>
      </c>
      <c r="E245" s="14" t="s">
        <v>594</v>
      </c>
    </row>
    <row r="246" spans="1:5" x14ac:dyDescent="0.25">
      <c r="A246" s="11"/>
      <c r="B246" s="12">
        <v>143500024436</v>
      </c>
      <c r="D246" s="13" t="s">
        <v>595</v>
      </c>
      <c r="E246" s="14" t="s">
        <v>596</v>
      </c>
    </row>
    <row r="247" spans="1:5" x14ac:dyDescent="0.25">
      <c r="A247" s="11"/>
      <c r="B247" s="12">
        <v>143560023949</v>
      </c>
      <c r="D247" s="13" t="s">
        <v>597</v>
      </c>
      <c r="E247" s="14" t="s">
        <v>598</v>
      </c>
    </row>
    <row r="248" spans="1:5" x14ac:dyDescent="0.25">
      <c r="A248" s="11"/>
      <c r="B248" s="12">
        <v>143600016982</v>
      </c>
      <c r="D248" s="13" t="s">
        <v>599</v>
      </c>
      <c r="E248" s="14" t="s">
        <v>600</v>
      </c>
    </row>
    <row r="249" spans="1:5" x14ac:dyDescent="0.25">
      <c r="A249" s="11" t="s">
        <v>23</v>
      </c>
      <c r="B249" s="12">
        <v>143600027567</v>
      </c>
      <c r="D249" s="13" t="s">
        <v>601</v>
      </c>
      <c r="E249" s="14" t="s">
        <v>602</v>
      </c>
    </row>
    <row r="250" spans="1:5" x14ac:dyDescent="0.25">
      <c r="A250" s="11" t="s">
        <v>23</v>
      </c>
      <c r="B250" s="15">
        <v>144000015610</v>
      </c>
      <c r="D250" s="13" t="s">
        <v>350</v>
      </c>
      <c r="E250" s="14" t="s">
        <v>603</v>
      </c>
    </row>
    <row r="251" spans="1:5" x14ac:dyDescent="0.25">
      <c r="A251" s="11" t="s">
        <v>23</v>
      </c>
      <c r="B251" s="12">
        <v>144100023941</v>
      </c>
      <c r="D251" s="13" t="s">
        <v>604</v>
      </c>
      <c r="E251" s="14" t="s">
        <v>605</v>
      </c>
    </row>
    <row r="252" spans="1:5" x14ac:dyDescent="0.25">
      <c r="A252" s="11" t="s">
        <v>23</v>
      </c>
      <c r="B252" s="12">
        <v>144200031534</v>
      </c>
      <c r="D252" s="13" t="s">
        <v>244</v>
      </c>
      <c r="E252" s="14" t="s">
        <v>606</v>
      </c>
    </row>
    <row r="253" spans="1:5" x14ac:dyDescent="0.25">
      <c r="A253" s="11" t="s">
        <v>23</v>
      </c>
      <c r="B253" s="12">
        <v>144300012648</v>
      </c>
      <c r="D253" s="13" t="s">
        <v>607</v>
      </c>
      <c r="E253" s="14" t="s">
        <v>608</v>
      </c>
    </row>
    <row r="254" spans="1:5" x14ac:dyDescent="0.25">
      <c r="A254" s="11"/>
      <c r="B254" s="15">
        <v>145000025942</v>
      </c>
      <c r="D254" s="13" t="s">
        <v>609</v>
      </c>
      <c r="E254" s="14" t="s">
        <v>610</v>
      </c>
    </row>
    <row r="255" spans="1:5" x14ac:dyDescent="0.25">
      <c r="A255" s="11"/>
      <c r="B255" s="15">
        <v>145100043584</v>
      </c>
      <c r="D255" s="13" t="s">
        <v>430</v>
      </c>
      <c r="E255" s="14" t="s">
        <v>611</v>
      </c>
    </row>
    <row r="256" spans="1:5" x14ac:dyDescent="0.25">
      <c r="A256" s="11"/>
      <c r="B256" s="12">
        <v>146000224546</v>
      </c>
      <c r="D256" s="13" t="s">
        <v>309</v>
      </c>
      <c r="E256" s="14" t="s">
        <v>612</v>
      </c>
    </row>
    <row r="257" spans="1:5" x14ac:dyDescent="0.25">
      <c r="A257" s="11"/>
      <c r="B257" s="12">
        <v>146100120776</v>
      </c>
      <c r="D257" s="13" t="s">
        <v>613</v>
      </c>
      <c r="E257" s="14" t="s">
        <v>614</v>
      </c>
    </row>
    <row r="258" spans="1:5" x14ac:dyDescent="0.25">
      <c r="A258" s="11"/>
      <c r="B258" s="12">
        <v>146300046851</v>
      </c>
      <c r="D258" s="13" t="s">
        <v>240</v>
      </c>
      <c r="E258" s="14" t="s">
        <v>615</v>
      </c>
    </row>
    <row r="259" spans="1:5" x14ac:dyDescent="0.25">
      <c r="A259" s="11"/>
      <c r="B259" s="12">
        <v>146400011564</v>
      </c>
      <c r="D259" s="13" t="s">
        <v>616</v>
      </c>
      <c r="E259" s="14" t="s">
        <v>617</v>
      </c>
    </row>
    <row r="260" spans="1:5" x14ac:dyDescent="0.25">
      <c r="A260" s="11"/>
      <c r="B260" s="15">
        <v>146600003819</v>
      </c>
      <c r="D260" s="13" t="s">
        <v>240</v>
      </c>
      <c r="E260" s="14" t="s">
        <v>618</v>
      </c>
    </row>
    <row r="261" spans="1:5" x14ac:dyDescent="0.25">
      <c r="A261" s="11"/>
      <c r="B261" s="12">
        <v>146800014217</v>
      </c>
      <c r="D261" s="13" t="s">
        <v>619</v>
      </c>
      <c r="E261" s="14" t="s">
        <v>620</v>
      </c>
    </row>
    <row r="262" spans="1:5" x14ac:dyDescent="0.25">
      <c r="A262" s="11"/>
      <c r="B262" s="12">
        <v>146840018683</v>
      </c>
      <c r="D262" s="13" t="s">
        <v>621</v>
      </c>
      <c r="E262" s="14" t="s">
        <v>622</v>
      </c>
    </row>
    <row r="263" spans="1:5" x14ac:dyDescent="0.25">
      <c r="A263" s="11"/>
      <c r="B263" s="12">
        <v>146900028949</v>
      </c>
      <c r="D263" s="13" t="s">
        <v>623</v>
      </c>
      <c r="E263" s="14" t="s">
        <v>624</v>
      </c>
    </row>
    <row r="264" spans="1:5" x14ac:dyDescent="0.25">
      <c r="A264" s="11"/>
      <c r="B264" s="12">
        <v>147000002259</v>
      </c>
      <c r="D264" s="13" t="s">
        <v>252</v>
      </c>
      <c r="E264" s="14" t="s">
        <v>625</v>
      </c>
    </row>
    <row r="265" spans="1:5" x14ac:dyDescent="0.25">
      <c r="A265" s="11"/>
      <c r="B265" s="15">
        <v>147000024129</v>
      </c>
      <c r="D265" s="13" t="s">
        <v>626</v>
      </c>
      <c r="E265" s="14" t="s">
        <v>627</v>
      </c>
    </row>
    <row r="266" spans="1:5" x14ac:dyDescent="0.25">
      <c r="A266" s="11"/>
      <c r="B266" s="12">
        <v>147100065177</v>
      </c>
      <c r="D266" s="13" t="s">
        <v>628</v>
      </c>
      <c r="E266" s="14" t="s">
        <v>629</v>
      </c>
    </row>
    <row r="267" spans="1:5" x14ac:dyDescent="0.25">
      <c r="A267" s="11"/>
      <c r="B267" s="12">
        <v>147110051007</v>
      </c>
      <c r="D267" s="13" t="s">
        <v>628</v>
      </c>
      <c r="E267" s="14" t="s">
        <v>630</v>
      </c>
    </row>
    <row r="268" spans="1:5" x14ac:dyDescent="0.25">
      <c r="A268" s="11"/>
      <c r="B268" s="12">
        <v>147200102548</v>
      </c>
      <c r="D268" s="13" t="s">
        <v>225</v>
      </c>
      <c r="E268" s="14" t="s">
        <v>631</v>
      </c>
    </row>
    <row r="269" spans="1:5" x14ac:dyDescent="0.25">
      <c r="A269" s="11"/>
      <c r="B269" s="12">
        <v>147300071531</v>
      </c>
      <c r="D269" s="13" t="s">
        <v>632</v>
      </c>
      <c r="E269" s="14" t="s">
        <v>633</v>
      </c>
    </row>
    <row r="270" spans="1:5" x14ac:dyDescent="0.25">
      <c r="A270" s="11"/>
      <c r="B270" s="12">
        <v>147300089323</v>
      </c>
      <c r="D270" s="13" t="s">
        <v>634</v>
      </c>
      <c r="E270" s="14" t="s">
        <v>635</v>
      </c>
    </row>
    <row r="271" spans="1:5" x14ac:dyDescent="0.25">
      <c r="A271" s="11"/>
      <c r="B271" s="12">
        <v>147300174587</v>
      </c>
      <c r="D271" s="13" t="s">
        <v>636</v>
      </c>
      <c r="E271" s="14" t="s">
        <v>637</v>
      </c>
    </row>
    <row r="272" spans="1:5" x14ac:dyDescent="0.25">
      <c r="A272" s="11"/>
      <c r="B272" s="12">
        <v>147340001877</v>
      </c>
      <c r="D272" s="13" t="s">
        <v>638</v>
      </c>
      <c r="E272" s="14" t="s">
        <v>639</v>
      </c>
    </row>
    <row r="273" spans="1:5" x14ac:dyDescent="0.25">
      <c r="A273" s="11"/>
      <c r="B273" s="12">
        <v>147340011347</v>
      </c>
      <c r="D273" s="13" t="s">
        <v>225</v>
      </c>
      <c r="E273" s="14" t="s">
        <v>640</v>
      </c>
    </row>
    <row r="274" spans="1:5" x14ac:dyDescent="0.25">
      <c r="A274" s="11"/>
      <c r="B274" s="12">
        <v>147400064835</v>
      </c>
      <c r="D274" s="13" t="s">
        <v>309</v>
      </c>
      <c r="E274" s="14" t="s">
        <v>641</v>
      </c>
    </row>
    <row r="275" spans="1:5" x14ac:dyDescent="0.25">
      <c r="A275" s="11"/>
      <c r="B275" s="15">
        <v>147500010172</v>
      </c>
      <c r="D275" s="13" t="s">
        <v>252</v>
      </c>
      <c r="E275" s="14" t="s">
        <v>642</v>
      </c>
    </row>
    <row r="276" spans="1:5" x14ac:dyDescent="0.25">
      <c r="A276" s="11"/>
      <c r="B276" s="12">
        <v>147500059206</v>
      </c>
      <c r="D276" s="13" t="s">
        <v>643</v>
      </c>
      <c r="E276" s="14" t="s">
        <v>644</v>
      </c>
    </row>
    <row r="277" spans="1:5" x14ac:dyDescent="0.25">
      <c r="A277" s="11"/>
      <c r="B277" s="12">
        <v>147600000782</v>
      </c>
      <c r="D277" s="13" t="s">
        <v>645</v>
      </c>
      <c r="E277" s="14" t="s">
        <v>646</v>
      </c>
    </row>
    <row r="278" spans="1:5" x14ac:dyDescent="0.25">
      <c r="A278" s="11"/>
      <c r="B278" s="12">
        <v>147700027251</v>
      </c>
      <c r="D278" s="13" t="s">
        <v>647</v>
      </c>
      <c r="E278" s="14" t="s">
        <v>648</v>
      </c>
    </row>
    <row r="279" spans="1:5" x14ac:dyDescent="0.25">
      <c r="A279" s="11"/>
      <c r="B279" s="12">
        <v>147810046180</v>
      </c>
      <c r="D279" s="13" t="s">
        <v>649</v>
      </c>
      <c r="E279" s="14" t="s">
        <v>650</v>
      </c>
    </row>
    <row r="280" spans="1:5" x14ac:dyDescent="0.25">
      <c r="A280" s="11"/>
      <c r="B280" s="12">
        <v>148500018934</v>
      </c>
      <c r="D280" s="13" t="s">
        <v>651</v>
      </c>
      <c r="E280" s="14" t="s">
        <v>652</v>
      </c>
    </row>
    <row r="281" spans="1:5" x14ac:dyDescent="0.25">
      <c r="A281" s="11"/>
      <c r="B281" s="12">
        <v>148540010678</v>
      </c>
      <c r="D281" s="13" t="s">
        <v>229</v>
      </c>
      <c r="E281" s="14" t="s">
        <v>653</v>
      </c>
    </row>
    <row r="282" spans="1:5" x14ac:dyDescent="0.25">
      <c r="A282" s="11" t="s">
        <v>35</v>
      </c>
      <c r="B282" s="12">
        <v>151000010815</v>
      </c>
      <c r="D282" s="13" t="s">
        <v>613</v>
      </c>
      <c r="E282" s="14" t="s">
        <v>654</v>
      </c>
    </row>
    <row r="283" spans="1:5" x14ac:dyDescent="0.25">
      <c r="A283" s="11" t="s">
        <v>35</v>
      </c>
      <c r="B283" s="12">
        <v>151000036247</v>
      </c>
      <c r="D283" s="13" t="s">
        <v>309</v>
      </c>
      <c r="E283" s="14" t="s">
        <v>655</v>
      </c>
    </row>
    <row r="284" spans="1:5" x14ac:dyDescent="0.25">
      <c r="A284" s="11" t="s">
        <v>35</v>
      </c>
      <c r="B284" s="12">
        <v>151000036298</v>
      </c>
      <c r="D284" s="13" t="s">
        <v>656</v>
      </c>
      <c r="E284" s="14" t="s">
        <v>657</v>
      </c>
    </row>
    <row r="285" spans="1:5" x14ac:dyDescent="0.25">
      <c r="A285" s="11" t="s">
        <v>35</v>
      </c>
      <c r="B285" s="12">
        <v>151000102527</v>
      </c>
      <c r="D285" s="13" t="s">
        <v>225</v>
      </c>
      <c r="E285" s="14" t="s">
        <v>658</v>
      </c>
    </row>
    <row r="286" spans="1:5" x14ac:dyDescent="0.25">
      <c r="A286" s="11" t="s">
        <v>35</v>
      </c>
      <c r="B286" s="12">
        <v>151000193618</v>
      </c>
      <c r="D286" s="13" t="s">
        <v>659</v>
      </c>
      <c r="E286" s="14" t="s">
        <v>660</v>
      </c>
    </row>
    <row r="287" spans="1:5" x14ac:dyDescent="0.25">
      <c r="A287" s="11" t="s">
        <v>35</v>
      </c>
      <c r="B287" s="15">
        <v>151000193621</v>
      </c>
      <c r="D287" s="13" t="s">
        <v>661</v>
      </c>
      <c r="E287" s="14" t="s">
        <v>662</v>
      </c>
    </row>
    <row r="288" spans="1:5" x14ac:dyDescent="0.25">
      <c r="A288" s="11" t="s">
        <v>35</v>
      </c>
      <c r="B288" s="12">
        <v>151000629267</v>
      </c>
      <c r="D288" s="13" t="s">
        <v>283</v>
      </c>
      <c r="E288" s="14" t="s">
        <v>663</v>
      </c>
    </row>
    <row r="289" spans="1:5" x14ac:dyDescent="0.25">
      <c r="A289" s="11" t="s">
        <v>35</v>
      </c>
      <c r="B289" s="12">
        <v>152000012918</v>
      </c>
      <c r="D289" s="13" t="s">
        <v>664</v>
      </c>
      <c r="E289" s="14" t="s">
        <v>665</v>
      </c>
    </row>
    <row r="290" spans="1:5" x14ac:dyDescent="0.25">
      <c r="A290" s="11" t="s">
        <v>35</v>
      </c>
      <c r="B290" s="12">
        <v>152000013886</v>
      </c>
      <c r="D290" s="13" t="s">
        <v>666</v>
      </c>
      <c r="E290" s="14" t="s">
        <v>667</v>
      </c>
    </row>
    <row r="291" spans="1:5" x14ac:dyDescent="0.25">
      <c r="A291" s="11" t="s">
        <v>35</v>
      </c>
      <c r="B291" s="15">
        <v>152000065905</v>
      </c>
      <c r="D291" s="13" t="s">
        <v>668</v>
      </c>
      <c r="E291" s="14" t="s">
        <v>669</v>
      </c>
    </row>
    <row r="292" spans="1:5" x14ac:dyDescent="0.25">
      <c r="A292" s="11" t="s">
        <v>35</v>
      </c>
      <c r="B292" s="12">
        <v>152000075594</v>
      </c>
      <c r="D292" s="13" t="s">
        <v>670</v>
      </c>
      <c r="E292" s="14" t="s">
        <v>671</v>
      </c>
    </row>
    <row r="293" spans="1:5" x14ac:dyDescent="0.25">
      <c r="A293" s="11" t="s">
        <v>35</v>
      </c>
      <c r="B293" s="12">
        <v>152000415143</v>
      </c>
      <c r="D293" s="13" t="s">
        <v>672</v>
      </c>
      <c r="E293" s="14" t="s">
        <v>673</v>
      </c>
    </row>
    <row r="294" spans="1:5" x14ac:dyDescent="0.25">
      <c r="A294" s="11" t="s">
        <v>35</v>
      </c>
      <c r="B294" s="12">
        <v>152000434027</v>
      </c>
      <c r="D294" s="13" t="s">
        <v>674</v>
      </c>
      <c r="E294" s="14" t="s">
        <v>675</v>
      </c>
    </row>
    <row r="295" spans="1:5" x14ac:dyDescent="0.25">
      <c r="A295" s="11" t="s">
        <v>35</v>
      </c>
      <c r="B295" s="12">
        <v>152000463533</v>
      </c>
      <c r="D295" s="13" t="s">
        <v>244</v>
      </c>
      <c r="E295" s="14" t="s">
        <v>676</v>
      </c>
    </row>
    <row r="296" spans="1:5" x14ac:dyDescent="0.25">
      <c r="A296" s="11"/>
      <c r="B296" s="12">
        <v>161000241935</v>
      </c>
      <c r="D296" s="13" t="s">
        <v>677</v>
      </c>
      <c r="E296" s="14" t="s">
        <v>678</v>
      </c>
    </row>
    <row r="297" spans="1:5" x14ac:dyDescent="0.25">
      <c r="A297" s="11"/>
      <c r="B297" s="12">
        <v>161000247935</v>
      </c>
      <c r="D297" s="13" t="s">
        <v>679</v>
      </c>
      <c r="E297" s="14" t="s">
        <v>680</v>
      </c>
    </row>
    <row r="298" spans="1:5" x14ac:dyDescent="0.25">
      <c r="A298" s="11"/>
      <c r="B298" s="12">
        <v>161100041451</v>
      </c>
      <c r="D298" s="13" t="s">
        <v>681</v>
      </c>
      <c r="E298" s="14" t="s">
        <v>682</v>
      </c>
    </row>
    <row r="299" spans="1:5" x14ac:dyDescent="0.25">
      <c r="A299" s="11"/>
      <c r="B299" s="12">
        <v>161200036832</v>
      </c>
      <c r="D299" s="13" t="s">
        <v>683</v>
      </c>
      <c r="E299" s="14" t="s">
        <v>684</v>
      </c>
    </row>
    <row r="300" spans="1:5" x14ac:dyDescent="0.25">
      <c r="A300" s="11"/>
      <c r="B300" s="12">
        <v>163000085493</v>
      </c>
      <c r="D300" s="13" t="s">
        <v>685</v>
      </c>
      <c r="E300" s="14" t="s">
        <v>686</v>
      </c>
    </row>
    <row r="301" spans="1:5" x14ac:dyDescent="0.25">
      <c r="A301" s="11"/>
      <c r="B301" s="12">
        <v>163100033117</v>
      </c>
      <c r="D301" s="13" t="s">
        <v>687</v>
      </c>
      <c r="E301" s="14" t="s">
        <v>688</v>
      </c>
    </row>
    <row r="302" spans="1:5" x14ac:dyDescent="0.25">
      <c r="A302" s="11"/>
      <c r="B302" s="12">
        <v>171000087529</v>
      </c>
      <c r="D302" s="13" t="s">
        <v>689</v>
      </c>
      <c r="E302" s="14" t="s">
        <v>690</v>
      </c>
    </row>
    <row r="303" spans="1:5" x14ac:dyDescent="0.25">
      <c r="A303" s="11"/>
      <c r="B303" s="12">
        <v>171000317923</v>
      </c>
      <c r="D303" s="13" t="s">
        <v>691</v>
      </c>
      <c r="E303" s="14" t="s">
        <v>692</v>
      </c>
    </row>
    <row r="304" spans="1:5" x14ac:dyDescent="0.25">
      <c r="A304" s="11"/>
      <c r="B304" s="12">
        <v>171000601773</v>
      </c>
      <c r="D304" s="13" t="s">
        <v>693</v>
      </c>
      <c r="E304" s="14" t="s">
        <v>614</v>
      </c>
    </row>
    <row r="305" spans="1:5" x14ac:dyDescent="0.25">
      <c r="A305" s="11"/>
      <c r="B305" s="12">
        <v>171000672936</v>
      </c>
      <c r="D305" s="13" t="s">
        <v>426</v>
      </c>
      <c r="E305" s="14" t="s">
        <v>694</v>
      </c>
    </row>
    <row r="306" spans="1:5" x14ac:dyDescent="0.25">
      <c r="A306" s="11"/>
      <c r="B306" s="12">
        <v>171100305407</v>
      </c>
      <c r="D306" s="13" t="s">
        <v>695</v>
      </c>
      <c r="E306" s="14" t="s">
        <v>696</v>
      </c>
    </row>
    <row r="307" spans="1:5" x14ac:dyDescent="0.25">
      <c r="A307" s="11"/>
      <c r="B307" s="12">
        <v>171140673044</v>
      </c>
      <c r="D307" s="13" t="s">
        <v>426</v>
      </c>
      <c r="E307" s="14" t="s">
        <v>697</v>
      </c>
    </row>
    <row r="308" spans="1:5" x14ac:dyDescent="0.25">
      <c r="A308" s="11"/>
      <c r="B308" s="12">
        <v>171200563174</v>
      </c>
      <c r="D308" s="13" t="s">
        <v>698</v>
      </c>
      <c r="E308" s="14" t="s">
        <v>699</v>
      </c>
    </row>
    <row r="309" spans="1:5" x14ac:dyDescent="0.25">
      <c r="A309" s="11"/>
      <c r="B309" s="12">
        <v>171300038312</v>
      </c>
      <c r="D309" s="13" t="s">
        <v>426</v>
      </c>
      <c r="E309" s="14" t="s">
        <v>700</v>
      </c>
    </row>
    <row r="310" spans="1:5" x14ac:dyDescent="0.25">
      <c r="A310" s="11"/>
      <c r="B310" s="12">
        <v>171300849411</v>
      </c>
      <c r="D310" s="13" t="s">
        <v>701</v>
      </c>
      <c r="E310" s="14" t="s">
        <v>702</v>
      </c>
    </row>
    <row r="311" spans="1:5" x14ac:dyDescent="0.25">
      <c r="A311" s="11"/>
      <c r="B311" s="12">
        <v>171500672943</v>
      </c>
      <c r="D311" s="13" t="s">
        <v>426</v>
      </c>
      <c r="E311" s="14" t="s">
        <v>703</v>
      </c>
    </row>
    <row r="312" spans="1:5" x14ac:dyDescent="0.25">
      <c r="A312" s="11"/>
      <c r="B312" s="15">
        <v>171800086917</v>
      </c>
      <c r="D312" s="13" t="s">
        <v>704</v>
      </c>
      <c r="E312" s="14" t="s">
        <v>705</v>
      </c>
    </row>
    <row r="313" spans="1:5" x14ac:dyDescent="0.25">
      <c r="A313" s="11"/>
      <c r="B313" s="12">
        <v>171800088073</v>
      </c>
      <c r="D313" s="13" t="s">
        <v>706</v>
      </c>
      <c r="E313" s="14" t="s">
        <v>707</v>
      </c>
    </row>
    <row r="314" spans="1:5" x14ac:dyDescent="0.25">
      <c r="A314" s="11"/>
      <c r="B314" s="12">
        <v>172000015621</v>
      </c>
      <c r="D314" s="13" t="s">
        <v>708</v>
      </c>
      <c r="E314" s="14" t="s">
        <v>709</v>
      </c>
    </row>
    <row r="315" spans="1:5" x14ac:dyDescent="0.25">
      <c r="A315" s="11"/>
      <c r="B315" s="15">
        <v>172010071323</v>
      </c>
      <c r="D315" s="13" t="s">
        <v>710</v>
      </c>
      <c r="E315" s="14" t="s">
        <v>711</v>
      </c>
    </row>
    <row r="316" spans="1:5" x14ac:dyDescent="0.25">
      <c r="A316" s="11"/>
      <c r="B316" s="12">
        <v>172010099548</v>
      </c>
      <c r="D316" s="13" t="s">
        <v>225</v>
      </c>
      <c r="E316" s="14" t="s">
        <v>712</v>
      </c>
    </row>
    <row r="317" spans="1:5" x14ac:dyDescent="0.25">
      <c r="A317" s="11"/>
      <c r="B317" s="12">
        <v>172030038807</v>
      </c>
      <c r="D317" s="13" t="s">
        <v>713</v>
      </c>
      <c r="E317" s="14" t="s">
        <v>714</v>
      </c>
    </row>
    <row r="318" spans="1:5" x14ac:dyDescent="0.25">
      <c r="A318" s="11"/>
      <c r="B318" s="12">
        <v>172101164277</v>
      </c>
      <c r="D318" s="13" t="s">
        <v>225</v>
      </c>
      <c r="E318" s="14" t="s">
        <v>715</v>
      </c>
    </row>
    <row r="319" spans="1:5" x14ac:dyDescent="0.25">
      <c r="A319" s="11"/>
      <c r="B319" s="12">
        <v>172110109783</v>
      </c>
      <c r="D319" s="13" t="s">
        <v>225</v>
      </c>
      <c r="E319" s="14" t="s">
        <v>716</v>
      </c>
    </row>
    <row r="320" spans="1:5" x14ac:dyDescent="0.25">
      <c r="A320" s="11"/>
      <c r="B320" s="12">
        <v>172200029545</v>
      </c>
      <c r="D320" s="13" t="s">
        <v>426</v>
      </c>
      <c r="E320" s="14" t="s">
        <v>717</v>
      </c>
    </row>
    <row r="321" spans="1:5" x14ac:dyDescent="0.25">
      <c r="A321" s="11"/>
      <c r="B321" s="12">
        <v>172390672998</v>
      </c>
      <c r="D321" s="13" t="s">
        <v>426</v>
      </c>
      <c r="E321" s="14" t="s">
        <v>718</v>
      </c>
    </row>
    <row r="322" spans="1:5" x14ac:dyDescent="0.25">
      <c r="A322" s="11"/>
      <c r="B322" s="12">
        <v>172400017795</v>
      </c>
      <c r="D322" s="13" t="s">
        <v>719</v>
      </c>
      <c r="E322" s="14" t="s">
        <v>720</v>
      </c>
    </row>
    <row r="323" spans="1:5" x14ac:dyDescent="0.25">
      <c r="A323" s="11"/>
      <c r="B323" s="12">
        <v>172500076724</v>
      </c>
      <c r="D323" s="13" t="s">
        <v>721</v>
      </c>
      <c r="E323" s="14" t="s">
        <v>722</v>
      </c>
    </row>
    <row r="324" spans="1:5" x14ac:dyDescent="0.25">
      <c r="A324" s="11"/>
      <c r="B324" s="12">
        <v>172510001217</v>
      </c>
      <c r="D324" s="13" t="s">
        <v>723</v>
      </c>
      <c r="E324" s="14" t="s">
        <v>617</v>
      </c>
    </row>
    <row r="325" spans="1:5" x14ac:dyDescent="0.25">
      <c r="A325" s="11"/>
      <c r="B325" s="12">
        <v>172520076260</v>
      </c>
      <c r="D325" s="13" t="s">
        <v>724</v>
      </c>
      <c r="E325" s="14" t="s">
        <v>725</v>
      </c>
    </row>
    <row r="326" spans="1:5" x14ac:dyDescent="0.25">
      <c r="A326" s="11"/>
      <c r="B326" s="12">
        <v>172550322441</v>
      </c>
      <c r="D326" s="13" t="s">
        <v>369</v>
      </c>
      <c r="E326" s="14" t="s">
        <v>726</v>
      </c>
    </row>
    <row r="327" spans="1:5" x14ac:dyDescent="0.25">
      <c r="A327" s="11"/>
      <c r="B327" s="12">
        <v>172600118004</v>
      </c>
      <c r="D327" s="13" t="s">
        <v>727</v>
      </c>
      <c r="E327" s="14" t="s">
        <v>728</v>
      </c>
    </row>
    <row r="328" spans="1:5" x14ac:dyDescent="0.25">
      <c r="A328" s="11"/>
      <c r="B328" s="12">
        <v>172700198850</v>
      </c>
      <c r="D328" s="13" t="s">
        <v>225</v>
      </c>
      <c r="E328" s="14" t="s">
        <v>729</v>
      </c>
    </row>
    <row r="329" spans="1:5" x14ac:dyDescent="0.25">
      <c r="A329" s="11"/>
      <c r="B329" s="12">
        <v>172710028563</v>
      </c>
      <c r="D329" s="13" t="s">
        <v>225</v>
      </c>
      <c r="E329" s="14" t="s">
        <v>730</v>
      </c>
    </row>
    <row r="330" spans="1:5" x14ac:dyDescent="0.25">
      <c r="A330" s="11"/>
      <c r="B330" s="12">
        <v>172720030272</v>
      </c>
      <c r="D330" s="13" t="s">
        <v>225</v>
      </c>
      <c r="E330" s="14" t="s">
        <v>731</v>
      </c>
    </row>
    <row r="331" spans="1:5" x14ac:dyDescent="0.25">
      <c r="A331" s="11"/>
      <c r="B331" s="12">
        <v>173000064143</v>
      </c>
      <c r="D331" s="13" t="s">
        <v>732</v>
      </c>
      <c r="E331" s="14" t="s">
        <v>722</v>
      </c>
    </row>
    <row r="332" spans="1:5" x14ac:dyDescent="0.25">
      <c r="A332" s="11"/>
      <c r="B332" s="12">
        <v>173000259013</v>
      </c>
      <c r="D332" s="13" t="s">
        <v>225</v>
      </c>
      <c r="E332" s="14" t="s">
        <v>733</v>
      </c>
    </row>
    <row r="333" spans="1:5" x14ac:dyDescent="0.25">
      <c r="A333" s="11"/>
      <c r="B333" s="12">
        <v>173300043480</v>
      </c>
      <c r="D333" s="13" t="s">
        <v>734</v>
      </c>
      <c r="E333" s="14" t="s">
        <v>735</v>
      </c>
    </row>
    <row r="334" spans="1:5" x14ac:dyDescent="0.25">
      <c r="A334" s="11"/>
      <c r="B334" s="12">
        <v>173300095941</v>
      </c>
      <c r="D334" s="13" t="s">
        <v>736</v>
      </c>
      <c r="E334" s="14" t="s">
        <v>737</v>
      </c>
    </row>
    <row r="335" spans="1:5" x14ac:dyDescent="0.25">
      <c r="A335" s="11"/>
      <c r="B335" s="12">
        <v>173310186677</v>
      </c>
      <c r="D335" s="13" t="s">
        <v>244</v>
      </c>
      <c r="E335" s="14" t="s">
        <v>738</v>
      </c>
    </row>
    <row r="336" spans="1:5" x14ac:dyDescent="0.25">
      <c r="A336" s="11"/>
      <c r="B336" s="12">
        <v>173600049900</v>
      </c>
      <c r="D336" s="13" t="s">
        <v>225</v>
      </c>
      <c r="E336" s="14" t="s">
        <v>739</v>
      </c>
    </row>
    <row r="337" spans="1:5" x14ac:dyDescent="0.25">
      <c r="A337" s="11"/>
      <c r="B337" s="12">
        <v>173700011712</v>
      </c>
      <c r="D337" s="13" t="s">
        <v>740</v>
      </c>
      <c r="E337" s="14" t="s">
        <v>741</v>
      </c>
    </row>
    <row r="338" spans="1:5" x14ac:dyDescent="0.25">
      <c r="A338" s="11"/>
      <c r="B338" s="12">
        <v>173720113283</v>
      </c>
      <c r="D338" s="13" t="s">
        <v>225</v>
      </c>
      <c r="E338" s="14" t="s">
        <v>742</v>
      </c>
    </row>
    <row r="339" spans="1:5" x14ac:dyDescent="0.25">
      <c r="A339" s="11"/>
      <c r="B339" s="12">
        <v>173800006756</v>
      </c>
      <c r="D339" s="13" t="s">
        <v>743</v>
      </c>
      <c r="E339" s="14" t="s">
        <v>744</v>
      </c>
    </row>
    <row r="340" spans="1:5" x14ac:dyDescent="0.25">
      <c r="A340" s="11"/>
      <c r="B340" s="12">
        <v>173830009374</v>
      </c>
      <c r="D340" s="13" t="s">
        <v>426</v>
      </c>
      <c r="E340" s="14" t="s">
        <v>745</v>
      </c>
    </row>
    <row r="341" spans="1:5" x14ac:dyDescent="0.25">
      <c r="A341" s="11"/>
      <c r="B341" s="12">
        <v>173840078692</v>
      </c>
      <c r="D341" s="13" t="s">
        <v>225</v>
      </c>
      <c r="E341" s="14" t="s">
        <v>746</v>
      </c>
    </row>
    <row r="342" spans="1:5" x14ac:dyDescent="0.25">
      <c r="A342" s="11" t="s">
        <v>32</v>
      </c>
      <c r="B342" s="12">
        <v>181100054084</v>
      </c>
      <c r="D342" s="13" t="s">
        <v>747</v>
      </c>
      <c r="E342" s="14" t="s">
        <v>748</v>
      </c>
    </row>
    <row r="343" spans="1:5" x14ac:dyDescent="0.25">
      <c r="A343" s="11" t="s">
        <v>32</v>
      </c>
      <c r="B343" s="12">
        <v>181100202774</v>
      </c>
      <c r="D343" s="13" t="s">
        <v>249</v>
      </c>
      <c r="E343" s="14" t="s">
        <v>749</v>
      </c>
    </row>
    <row r="344" spans="1:5" x14ac:dyDescent="0.25">
      <c r="A344" s="11" t="s">
        <v>32</v>
      </c>
      <c r="B344" s="12">
        <v>181100632238</v>
      </c>
      <c r="D344" s="13" t="s">
        <v>750</v>
      </c>
      <c r="E344" s="14" t="s">
        <v>751</v>
      </c>
    </row>
    <row r="345" spans="1:5" x14ac:dyDescent="0.25">
      <c r="A345" s="11" t="s">
        <v>32</v>
      </c>
      <c r="B345" s="12">
        <v>181100632261</v>
      </c>
      <c r="D345" s="13" t="s">
        <v>750</v>
      </c>
      <c r="E345" s="14" t="s">
        <v>752</v>
      </c>
    </row>
    <row r="346" spans="1:5" x14ac:dyDescent="0.25">
      <c r="A346" s="11" t="s">
        <v>32</v>
      </c>
      <c r="B346" s="12">
        <v>181100730846</v>
      </c>
      <c r="D346" s="13" t="s">
        <v>225</v>
      </c>
      <c r="E346" s="14" t="s">
        <v>753</v>
      </c>
    </row>
    <row r="347" spans="1:5" x14ac:dyDescent="0.25">
      <c r="A347" s="11" t="s">
        <v>32</v>
      </c>
      <c r="B347" s="12">
        <v>181110019689</v>
      </c>
      <c r="D347" s="13" t="s">
        <v>225</v>
      </c>
      <c r="E347" s="14" t="s">
        <v>754</v>
      </c>
    </row>
    <row r="348" spans="1:5" x14ac:dyDescent="0.25">
      <c r="A348" s="11" t="s">
        <v>32</v>
      </c>
      <c r="B348" s="12">
        <v>181110362314</v>
      </c>
      <c r="D348" s="13" t="s">
        <v>750</v>
      </c>
      <c r="E348" s="14" t="s">
        <v>755</v>
      </c>
    </row>
    <row r="349" spans="1:5" x14ac:dyDescent="0.25">
      <c r="A349" s="11" t="s">
        <v>32</v>
      </c>
      <c r="B349" s="12">
        <v>181110493311</v>
      </c>
      <c r="D349" s="13" t="s">
        <v>225</v>
      </c>
      <c r="E349" s="14" t="s">
        <v>756</v>
      </c>
    </row>
    <row r="350" spans="1:5" x14ac:dyDescent="0.25">
      <c r="A350" s="11" t="s">
        <v>32</v>
      </c>
      <c r="B350" s="12">
        <v>181110598767</v>
      </c>
      <c r="D350" s="13" t="s">
        <v>757</v>
      </c>
      <c r="E350" s="14" t="s">
        <v>758</v>
      </c>
    </row>
    <row r="351" spans="1:5" x14ac:dyDescent="0.25">
      <c r="A351" s="11" t="s">
        <v>32</v>
      </c>
      <c r="B351" s="12">
        <v>181110606545</v>
      </c>
      <c r="D351" s="13" t="s">
        <v>350</v>
      </c>
      <c r="E351" s="14" t="s">
        <v>759</v>
      </c>
    </row>
    <row r="352" spans="1:5" x14ac:dyDescent="0.25">
      <c r="A352" s="11" t="s">
        <v>32</v>
      </c>
      <c r="B352" s="12">
        <v>181110737974</v>
      </c>
      <c r="D352" s="13" t="s">
        <v>760</v>
      </c>
      <c r="E352" s="14" t="s">
        <v>761</v>
      </c>
    </row>
    <row r="353" spans="1:5" x14ac:dyDescent="0.25">
      <c r="A353" s="11" t="s">
        <v>32</v>
      </c>
      <c r="B353" s="12">
        <v>181200073602</v>
      </c>
      <c r="D353" s="13" t="s">
        <v>762</v>
      </c>
      <c r="E353" s="14" t="s">
        <v>763</v>
      </c>
    </row>
    <row r="354" spans="1:5" x14ac:dyDescent="0.25">
      <c r="A354" s="11" t="s">
        <v>32</v>
      </c>
      <c r="B354" s="12">
        <v>181200147844</v>
      </c>
      <c r="D354" s="13" t="s">
        <v>225</v>
      </c>
      <c r="E354" s="14" t="s">
        <v>764</v>
      </c>
    </row>
    <row r="355" spans="1:5" x14ac:dyDescent="0.25">
      <c r="A355" s="11" t="s">
        <v>32</v>
      </c>
      <c r="B355" s="15">
        <v>181300008796</v>
      </c>
      <c r="D355" s="13" t="s">
        <v>244</v>
      </c>
      <c r="E355" s="14" t="s">
        <v>765</v>
      </c>
    </row>
    <row r="356" spans="1:5" x14ac:dyDescent="0.25">
      <c r="A356" s="11" t="s">
        <v>32</v>
      </c>
      <c r="B356" s="12">
        <v>181300083739</v>
      </c>
      <c r="D356" s="13" t="s">
        <v>766</v>
      </c>
      <c r="E356" s="14" t="s">
        <v>767</v>
      </c>
    </row>
    <row r="357" spans="1:5" x14ac:dyDescent="0.25">
      <c r="A357" s="11" t="s">
        <v>32</v>
      </c>
      <c r="B357" s="15">
        <v>181500024698</v>
      </c>
      <c r="D357" s="13" t="s">
        <v>768</v>
      </c>
      <c r="E357" s="14" t="s">
        <v>769</v>
      </c>
    </row>
    <row r="358" spans="1:5" x14ac:dyDescent="0.25">
      <c r="A358" s="11" t="s">
        <v>32</v>
      </c>
      <c r="B358" s="12">
        <v>181600009156</v>
      </c>
      <c r="D358" s="13" t="s">
        <v>225</v>
      </c>
      <c r="E358" s="14" t="s">
        <v>770</v>
      </c>
    </row>
    <row r="359" spans="1:5" x14ac:dyDescent="0.25">
      <c r="A359" s="11" t="s">
        <v>32</v>
      </c>
      <c r="B359" s="12">
        <v>181600107205</v>
      </c>
      <c r="D359" s="13" t="s">
        <v>225</v>
      </c>
      <c r="E359" s="14" t="s">
        <v>771</v>
      </c>
    </row>
    <row r="360" spans="1:5" x14ac:dyDescent="0.25">
      <c r="A360" s="11" t="s">
        <v>32</v>
      </c>
      <c r="B360" s="12">
        <v>181600145488</v>
      </c>
      <c r="D360" s="13" t="s">
        <v>244</v>
      </c>
      <c r="E360" s="14" t="s">
        <v>772</v>
      </c>
    </row>
    <row r="361" spans="1:5" x14ac:dyDescent="0.25">
      <c r="A361" s="11" t="s">
        <v>32</v>
      </c>
      <c r="B361" s="12">
        <v>181600215909</v>
      </c>
      <c r="D361" s="13" t="s">
        <v>244</v>
      </c>
      <c r="E361" s="14" t="s">
        <v>773</v>
      </c>
    </row>
    <row r="362" spans="1:5" x14ac:dyDescent="0.25">
      <c r="A362" s="11" t="s">
        <v>32</v>
      </c>
      <c r="B362" s="12">
        <v>181700013367</v>
      </c>
      <c r="D362" s="13" t="s">
        <v>774</v>
      </c>
      <c r="E362" s="14" t="s">
        <v>775</v>
      </c>
    </row>
    <row r="363" spans="1:5" x14ac:dyDescent="0.25">
      <c r="A363" s="11" t="s">
        <v>32</v>
      </c>
      <c r="B363" s="12">
        <v>181700032588</v>
      </c>
      <c r="D363" s="13" t="s">
        <v>225</v>
      </c>
      <c r="E363" s="14" t="s">
        <v>776</v>
      </c>
    </row>
    <row r="364" spans="1:5" x14ac:dyDescent="0.25">
      <c r="A364" s="11" t="s">
        <v>32</v>
      </c>
      <c r="B364" s="12">
        <v>181800095712</v>
      </c>
      <c r="D364" s="13" t="s">
        <v>244</v>
      </c>
      <c r="E364" s="14" t="s">
        <v>777</v>
      </c>
    </row>
    <row r="365" spans="1:5" x14ac:dyDescent="0.25">
      <c r="A365" s="11" t="s">
        <v>32</v>
      </c>
      <c r="B365" s="15">
        <v>181900101502</v>
      </c>
      <c r="D365" s="13" t="s">
        <v>225</v>
      </c>
      <c r="E365" s="14" t="s">
        <v>778</v>
      </c>
    </row>
    <row r="366" spans="1:5" x14ac:dyDescent="0.25">
      <c r="A366" s="11" t="s">
        <v>32</v>
      </c>
      <c r="B366" s="15">
        <v>181900402516</v>
      </c>
      <c r="D366" s="13" t="s">
        <v>369</v>
      </c>
      <c r="E366" s="14" t="s">
        <v>779</v>
      </c>
    </row>
    <row r="367" spans="1:5" x14ac:dyDescent="0.25">
      <c r="A367" s="11" t="s">
        <v>32</v>
      </c>
      <c r="B367" s="12">
        <v>181900402524</v>
      </c>
      <c r="D367" s="13" t="s">
        <v>369</v>
      </c>
      <c r="E367" s="14" t="s">
        <v>780</v>
      </c>
    </row>
    <row r="368" spans="1:5" x14ac:dyDescent="0.25">
      <c r="A368" s="11" t="s">
        <v>32</v>
      </c>
      <c r="B368" s="15">
        <v>181900402532</v>
      </c>
      <c r="D368" s="13" t="s">
        <v>369</v>
      </c>
      <c r="E368" s="14" t="s">
        <v>781</v>
      </c>
    </row>
    <row r="369" spans="1:5" x14ac:dyDescent="0.25">
      <c r="A369" s="11" t="s">
        <v>32</v>
      </c>
      <c r="B369" s="15">
        <v>181900402557</v>
      </c>
      <c r="D369" s="13" t="s">
        <v>369</v>
      </c>
      <c r="E369" s="14" t="s">
        <v>782</v>
      </c>
    </row>
    <row r="370" spans="1:5" x14ac:dyDescent="0.25">
      <c r="A370" s="11" t="s">
        <v>32</v>
      </c>
      <c r="B370" s="15">
        <v>181900402565</v>
      </c>
      <c r="D370" s="13" t="s">
        <v>369</v>
      </c>
      <c r="E370" s="14" t="s">
        <v>783</v>
      </c>
    </row>
    <row r="371" spans="1:5" x14ac:dyDescent="0.25">
      <c r="A371" s="11" t="s">
        <v>32</v>
      </c>
      <c r="B371" s="12">
        <v>181900452529</v>
      </c>
      <c r="D371" s="13" t="s">
        <v>244</v>
      </c>
      <c r="E371" s="14" t="s">
        <v>784</v>
      </c>
    </row>
    <row r="372" spans="1:5" x14ac:dyDescent="0.25">
      <c r="A372" s="11" t="s">
        <v>32</v>
      </c>
      <c r="B372" s="15">
        <v>181900494849</v>
      </c>
      <c r="D372" s="13" t="s">
        <v>225</v>
      </c>
      <c r="E372" s="14" t="s">
        <v>785</v>
      </c>
    </row>
    <row r="373" spans="1:5" x14ac:dyDescent="0.25">
      <c r="A373" s="11" t="s">
        <v>32</v>
      </c>
      <c r="B373" s="12">
        <v>182100032566</v>
      </c>
      <c r="D373" s="13" t="s">
        <v>350</v>
      </c>
      <c r="E373" s="14" t="s">
        <v>786</v>
      </c>
    </row>
    <row r="374" spans="1:5" x14ac:dyDescent="0.25">
      <c r="A374" s="11" t="s">
        <v>32</v>
      </c>
      <c r="B374" s="12">
        <v>182100186081</v>
      </c>
      <c r="D374" s="13" t="s">
        <v>787</v>
      </c>
      <c r="E374" s="14" t="s">
        <v>788</v>
      </c>
    </row>
    <row r="375" spans="1:5" x14ac:dyDescent="0.25">
      <c r="A375" s="11" t="s">
        <v>32</v>
      </c>
      <c r="B375" s="15">
        <v>182200030806</v>
      </c>
      <c r="D375" s="13" t="s">
        <v>789</v>
      </c>
      <c r="E375" s="14" t="s">
        <v>790</v>
      </c>
    </row>
    <row r="376" spans="1:5" x14ac:dyDescent="0.25">
      <c r="A376" s="11" t="s">
        <v>32</v>
      </c>
      <c r="B376" s="12">
        <v>182201118278</v>
      </c>
      <c r="D376" s="13" t="s">
        <v>791</v>
      </c>
      <c r="E376" s="14" t="s">
        <v>792</v>
      </c>
    </row>
    <row r="377" spans="1:5" x14ac:dyDescent="0.25">
      <c r="A377" s="11" t="s">
        <v>32</v>
      </c>
      <c r="B377" s="15">
        <v>182201118308</v>
      </c>
      <c r="D377" s="13" t="s">
        <v>244</v>
      </c>
      <c r="E377" s="14" t="s">
        <v>793</v>
      </c>
    </row>
    <row r="378" spans="1:5" x14ac:dyDescent="0.25">
      <c r="A378" s="11" t="s">
        <v>32</v>
      </c>
      <c r="B378" s="15">
        <v>182300005278</v>
      </c>
      <c r="D378" s="13" t="s">
        <v>794</v>
      </c>
      <c r="E378" s="14" t="s">
        <v>795</v>
      </c>
    </row>
    <row r="379" spans="1:5" x14ac:dyDescent="0.25">
      <c r="A379" s="11" t="s">
        <v>32</v>
      </c>
      <c r="B379" s="15">
        <v>182301008143</v>
      </c>
      <c r="D379" s="13" t="s">
        <v>796</v>
      </c>
      <c r="E379" s="14" t="s">
        <v>797</v>
      </c>
    </row>
    <row r="380" spans="1:5" x14ac:dyDescent="0.25">
      <c r="A380" s="11" t="s">
        <v>32</v>
      </c>
      <c r="B380" s="15">
        <v>182400029594</v>
      </c>
      <c r="D380" s="13" t="s">
        <v>798</v>
      </c>
      <c r="E380" s="14" t="s">
        <v>799</v>
      </c>
    </row>
    <row r="381" spans="1:5" x14ac:dyDescent="0.25">
      <c r="A381" s="11" t="s">
        <v>32</v>
      </c>
      <c r="B381" s="12">
        <v>182500009993</v>
      </c>
      <c r="D381" s="13" t="s">
        <v>201</v>
      </c>
      <c r="E381" s="14" t="s">
        <v>800</v>
      </c>
    </row>
    <row r="382" spans="1:5" x14ac:dyDescent="0.25">
      <c r="A382" s="11" t="s">
        <v>32</v>
      </c>
      <c r="B382" s="12">
        <v>182500427999</v>
      </c>
      <c r="D382" s="13" t="s">
        <v>801</v>
      </c>
      <c r="E382" s="14" t="s">
        <v>802</v>
      </c>
    </row>
    <row r="383" spans="1:5" x14ac:dyDescent="0.25">
      <c r="A383" s="11" t="s">
        <v>32</v>
      </c>
      <c r="B383" s="12">
        <v>182600007288</v>
      </c>
      <c r="D383" s="13" t="s">
        <v>803</v>
      </c>
      <c r="E383" s="14" t="s">
        <v>804</v>
      </c>
    </row>
    <row r="384" spans="1:5" x14ac:dyDescent="0.25">
      <c r="A384" s="11" t="s">
        <v>32</v>
      </c>
      <c r="B384" s="15">
        <v>182603000833</v>
      </c>
      <c r="D384" s="13" t="s">
        <v>805</v>
      </c>
      <c r="E384" s="14" t="s">
        <v>806</v>
      </c>
    </row>
    <row r="385" spans="1:5" x14ac:dyDescent="0.25">
      <c r="A385" s="11" t="s">
        <v>35</v>
      </c>
      <c r="B385" s="15">
        <v>183010010508</v>
      </c>
      <c r="D385" s="13" t="s">
        <v>807</v>
      </c>
      <c r="E385" s="14" t="s">
        <v>808</v>
      </c>
    </row>
    <row r="386" spans="1:5" x14ac:dyDescent="0.25">
      <c r="A386" s="11" t="s">
        <v>35</v>
      </c>
      <c r="B386" s="15">
        <v>183020027492</v>
      </c>
      <c r="D386" s="13" t="s">
        <v>809</v>
      </c>
      <c r="E386" s="14" t="s">
        <v>810</v>
      </c>
    </row>
    <row r="387" spans="1:5" x14ac:dyDescent="0.25">
      <c r="A387" s="11" t="s">
        <v>35</v>
      </c>
      <c r="B387" s="15">
        <v>183030011227</v>
      </c>
      <c r="D387" s="13" t="s">
        <v>811</v>
      </c>
      <c r="E387" s="14" t="s">
        <v>812</v>
      </c>
    </row>
    <row r="388" spans="1:5" x14ac:dyDescent="0.25">
      <c r="A388" s="11" t="s">
        <v>35</v>
      </c>
      <c r="B388" s="15">
        <v>183040017975</v>
      </c>
      <c r="D388" s="13" t="s">
        <v>813</v>
      </c>
      <c r="E388" s="14" t="s">
        <v>814</v>
      </c>
    </row>
    <row r="389" spans="1:5" x14ac:dyDescent="0.25">
      <c r="A389" s="11" t="s">
        <v>35</v>
      </c>
      <c r="B389" s="15">
        <v>183050054863</v>
      </c>
      <c r="D389" s="13" t="s">
        <v>244</v>
      </c>
      <c r="E389" s="14" t="s">
        <v>815</v>
      </c>
    </row>
    <row r="390" spans="1:5" x14ac:dyDescent="0.25">
      <c r="A390" s="11" t="s">
        <v>35</v>
      </c>
      <c r="B390" s="15">
        <v>183060007939</v>
      </c>
      <c r="D390" s="13" t="s">
        <v>816</v>
      </c>
      <c r="E390" s="14" t="s">
        <v>817</v>
      </c>
    </row>
    <row r="391" spans="1:5" x14ac:dyDescent="0.25">
      <c r="A391" s="11" t="s">
        <v>35</v>
      </c>
      <c r="B391" s="12">
        <v>183070007128</v>
      </c>
      <c r="D391" s="13" t="s">
        <v>818</v>
      </c>
      <c r="E391" s="14" t="s">
        <v>819</v>
      </c>
    </row>
    <row r="392" spans="1:5" x14ac:dyDescent="0.25">
      <c r="A392" s="11" t="s">
        <v>35</v>
      </c>
      <c r="B392" s="15">
        <v>183080000994</v>
      </c>
      <c r="D392" s="13" t="s">
        <v>820</v>
      </c>
      <c r="E392" s="14" t="s">
        <v>821</v>
      </c>
    </row>
    <row r="393" spans="1:5" x14ac:dyDescent="0.25">
      <c r="A393" s="11" t="s">
        <v>35</v>
      </c>
      <c r="B393" s="12">
        <v>183081003087</v>
      </c>
      <c r="D393" s="13" t="s">
        <v>613</v>
      </c>
      <c r="E393" s="14" t="s">
        <v>822</v>
      </c>
    </row>
    <row r="394" spans="1:5" x14ac:dyDescent="0.25">
      <c r="A394" s="11" t="s">
        <v>35</v>
      </c>
      <c r="B394" s="15">
        <v>183081201391</v>
      </c>
      <c r="D394" s="13" t="s">
        <v>823</v>
      </c>
      <c r="E394" s="14" t="s">
        <v>824</v>
      </c>
    </row>
    <row r="395" spans="1:5" x14ac:dyDescent="0.25">
      <c r="A395" s="11" t="s">
        <v>35</v>
      </c>
      <c r="B395" s="15">
        <v>183081201660</v>
      </c>
      <c r="D395" s="13" t="s">
        <v>825</v>
      </c>
      <c r="E395" s="14" t="s">
        <v>826</v>
      </c>
    </row>
    <row r="396" spans="1:5" x14ac:dyDescent="0.25">
      <c r="A396" s="11" t="s">
        <v>35</v>
      </c>
      <c r="B396" s="12">
        <v>183081800806</v>
      </c>
      <c r="D396" s="13" t="s">
        <v>244</v>
      </c>
      <c r="E396" s="14" t="s">
        <v>827</v>
      </c>
    </row>
    <row r="397" spans="1:5" x14ac:dyDescent="0.25">
      <c r="A397" s="11" t="s">
        <v>35</v>
      </c>
      <c r="B397" s="12">
        <v>183090085820</v>
      </c>
      <c r="D397" s="13" t="s">
        <v>828</v>
      </c>
      <c r="E397" s="14" t="s">
        <v>829</v>
      </c>
    </row>
    <row r="398" spans="1:5" x14ac:dyDescent="0.25">
      <c r="A398" s="11" t="s">
        <v>35</v>
      </c>
      <c r="B398" s="12">
        <v>183090265150</v>
      </c>
      <c r="D398" s="13" t="s">
        <v>830</v>
      </c>
      <c r="E398" s="14" t="s">
        <v>831</v>
      </c>
    </row>
    <row r="399" spans="1:5" x14ac:dyDescent="0.25">
      <c r="A399" s="11" t="s">
        <v>35</v>
      </c>
      <c r="B399" s="12">
        <v>183090269723</v>
      </c>
      <c r="D399" s="13" t="s">
        <v>832</v>
      </c>
      <c r="E399" s="14" t="s">
        <v>833</v>
      </c>
    </row>
    <row r="400" spans="1:5" x14ac:dyDescent="0.25">
      <c r="A400" s="11" t="s">
        <v>32</v>
      </c>
      <c r="B400" s="15">
        <v>184100035614</v>
      </c>
      <c r="D400" s="13" t="s">
        <v>834</v>
      </c>
      <c r="E400" s="14" t="s">
        <v>835</v>
      </c>
    </row>
    <row r="401" spans="1:5" x14ac:dyDescent="0.25">
      <c r="A401" s="11" t="s">
        <v>32</v>
      </c>
      <c r="B401" s="15">
        <v>184100073578</v>
      </c>
      <c r="D401" s="13" t="s">
        <v>447</v>
      </c>
      <c r="E401" s="14" t="s">
        <v>836</v>
      </c>
    </row>
    <row r="402" spans="1:5" x14ac:dyDescent="0.25">
      <c r="A402" s="11" t="s">
        <v>32</v>
      </c>
      <c r="B402" s="15">
        <v>184200023714</v>
      </c>
      <c r="D402" s="13" t="s">
        <v>225</v>
      </c>
      <c r="E402" s="14" t="s">
        <v>837</v>
      </c>
    </row>
    <row r="403" spans="1:5" x14ac:dyDescent="0.25">
      <c r="A403" s="11" t="s">
        <v>32</v>
      </c>
      <c r="B403" s="15">
        <v>184200101503</v>
      </c>
      <c r="D403" s="13" t="s">
        <v>838</v>
      </c>
      <c r="E403" s="14" t="s">
        <v>839</v>
      </c>
    </row>
    <row r="404" spans="1:5" x14ac:dyDescent="0.25">
      <c r="A404" s="11" t="s">
        <v>32</v>
      </c>
      <c r="B404" s="15">
        <v>184200124557</v>
      </c>
      <c r="D404" s="13" t="s">
        <v>840</v>
      </c>
      <c r="E404" s="14" t="s">
        <v>841</v>
      </c>
    </row>
    <row r="405" spans="1:5" x14ac:dyDescent="0.25">
      <c r="A405" s="11" t="s">
        <v>32</v>
      </c>
      <c r="B405" s="12">
        <v>184200145749</v>
      </c>
      <c r="D405" s="13" t="s">
        <v>225</v>
      </c>
      <c r="E405" s="14" t="s">
        <v>842</v>
      </c>
    </row>
    <row r="406" spans="1:5" x14ac:dyDescent="0.25">
      <c r="A406" s="11" t="s">
        <v>32</v>
      </c>
      <c r="B406" s="15">
        <v>184300073497</v>
      </c>
      <c r="D406" s="13" t="s">
        <v>843</v>
      </c>
      <c r="E406" s="14" t="s">
        <v>844</v>
      </c>
    </row>
    <row r="407" spans="1:5" x14ac:dyDescent="0.25">
      <c r="A407" s="11" t="s">
        <v>32</v>
      </c>
      <c r="B407" s="15">
        <v>184400000301</v>
      </c>
      <c r="D407" s="13" t="s">
        <v>294</v>
      </c>
      <c r="E407" s="14" t="s">
        <v>845</v>
      </c>
    </row>
    <row r="408" spans="1:5" x14ac:dyDescent="0.25">
      <c r="A408" s="11" t="s">
        <v>32</v>
      </c>
      <c r="B408" s="15">
        <v>184402006594</v>
      </c>
      <c r="D408" s="13" t="s">
        <v>244</v>
      </c>
      <c r="E408" s="14" t="s">
        <v>846</v>
      </c>
    </row>
    <row r="409" spans="1:5" x14ac:dyDescent="0.25">
      <c r="A409" s="11" t="s">
        <v>32</v>
      </c>
      <c r="B409" s="15">
        <v>184500022033</v>
      </c>
      <c r="D409" s="13" t="s">
        <v>225</v>
      </c>
      <c r="E409" s="14" t="s">
        <v>847</v>
      </c>
    </row>
    <row r="410" spans="1:5" x14ac:dyDescent="0.25">
      <c r="A410" s="11" t="s">
        <v>32</v>
      </c>
      <c r="B410" s="15">
        <v>184500070352</v>
      </c>
      <c r="D410" s="13" t="s">
        <v>244</v>
      </c>
      <c r="E410" s="14" t="s">
        <v>848</v>
      </c>
    </row>
    <row r="411" spans="1:5" x14ac:dyDescent="0.25">
      <c r="A411" s="11" t="s">
        <v>155</v>
      </c>
      <c r="B411" s="15">
        <v>211000397142</v>
      </c>
      <c r="D411" s="13" t="s">
        <v>221</v>
      </c>
      <c r="E411" s="14" t="s">
        <v>849</v>
      </c>
    </row>
    <row r="412" spans="1:5" x14ac:dyDescent="0.25">
      <c r="A412" s="11" t="s">
        <v>155</v>
      </c>
      <c r="B412" s="12">
        <v>211000397237</v>
      </c>
      <c r="D412" s="13" t="s">
        <v>850</v>
      </c>
      <c r="E412" s="14" t="s">
        <v>851</v>
      </c>
    </row>
    <row r="413" spans="1:5" x14ac:dyDescent="0.25">
      <c r="A413" s="11" t="s">
        <v>155</v>
      </c>
      <c r="B413" s="12">
        <v>211100034910</v>
      </c>
      <c r="D413" s="13" t="s">
        <v>852</v>
      </c>
      <c r="E413" s="14" t="s">
        <v>853</v>
      </c>
    </row>
    <row r="414" spans="1:5" x14ac:dyDescent="0.25">
      <c r="A414" s="11" t="s">
        <v>155</v>
      </c>
      <c r="B414" s="12">
        <v>212000192219</v>
      </c>
      <c r="D414" s="13" t="s">
        <v>854</v>
      </c>
      <c r="E414" s="14" t="s">
        <v>855</v>
      </c>
    </row>
    <row r="415" spans="1:5" x14ac:dyDescent="0.25">
      <c r="A415" s="11" t="s">
        <v>155</v>
      </c>
      <c r="B415" s="12">
        <v>212110023465</v>
      </c>
      <c r="D415" s="13" t="s">
        <v>244</v>
      </c>
      <c r="E415" s="14" t="s">
        <v>856</v>
      </c>
    </row>
    <row r="416" spans="1:5" x14ac:dyDescent="0.25">
      <c r="A416" s="11" t="s">
        <v>155</v>
      </c>
      <c r="B416" s="15">
        <v>212200021749</v>
      </c>
      <c r="D416" s="13" t="s">
        <v>857</v>
      </c>
      <c r="E416" s="14" t="s">
        <v>858</v>
      </c>
    </row>
    <row r="417" spans="1:5" x14ac:dyDescent="0.25">
      <c r="A417" s="11" t="s">
        <v>155</v>
      </c>
      <c r="B417" s="15">
        <v>213000002111</v>
      </c>
      <c r="D417" s="13" t="s">
        <v>212</v>
      </c>
      <c r="E417" s="14" t="s">
        <v>859</v>
      </c>
    </row>
    <row r="418" spans="1:5" x14ac:dyDescent="0.25">
      <c r="A418" s="11" t="s">
        <v>155</v>
      </c>
      <c r="B418" s="12">
        <v>213100013512</v>
      </c>
      <c r="D418" s="13" t="s">
        <v>210</v>
      </c>
      <c r="E418" s="14" t="s">
        <v>860</v>
      </c>
    </row>
    <row r="419" spans="1:5" x14ac:dyDescent="0.25">
      <c r="A419" s="11" t="s">
        <v>155</v>
      </c>
      <c r="B419" s="12">
        <v>213600009173</v>
      </c>
      <c r="D419" s="13" t="s">
        <v>861</v>
      </c>
      <c r="E419" s="14" t="s">
        <v>862</v>
      </c>
    </row>
    <row r="420" spans="1:5" x14ac:dyDescent="0.25">
      <c r="A420" s="11" t="s">
        <v>155</v>
      </c>
      <c r="B420" s="12">
        <v>213800011600</v>
      </c>
      <c r="D420" s="13" t="s">
        <v>225</v>
      </c>
      <c r="E420" s="14" t="s">
        <v>863</v>
      </c>
    </row>
    <row r="421" spans="1:5" x14ac:dyDescent="0.25">
      <c r="A421" s="11" t="s">
        <v>155</v>
      </c>
      <c r="B421" s="12">
        <v>214000027993</v>
      </c>
      <c r="D421" s="13" t="s">
        <v>864</v>
      </c>
      <c r="E421" s="14" t="s">
        <v>865</v>
      </c>
    </row>
    <row r="422" spans="1:5" x14ac:dyDescent="0.25">
      <c r="A422" s="11" t="s">
        <v>155</v>
      </c>
      <c r="B422" s="15">
        <v>214030008402</v>
      </c>
      <c r="D422" s="13" t="s">
        <v>225</v>
      </c>
      <c r="E422" s="14" t="s">
        <v>866</v>
      </c>
    </row>
    <row r="423" spans="1:5" x14ac:dyDescent="0.25">
      <c r="A423" s="11" t="s">
        <v>155</v>
      </c>
      <c r="B423" s="12">
        <v>221000363102</v>
      </c>
      <c r="D423" s="13" t="s">
        <v>867</v>
      </c>
      <c r="E423" s="14" t="s">
        <v>868</v>
      </c>
    </row>
    <row r="424" spans="1:5" x14ac:dyDescent="0.25">
      <c r="A424" s="11" t="s">
        <v>155</v>
      </c>
      <c r="B424" s="12">
        <v>221000387203</v>
      </c>
      <c r="D424" s="13" t="s">
        <v>869</v>
      </c>
      <c r="E424" s="14" t="s">
        <v>870</v>
      </c>
    </row>
    <row r="425" spans="1:5" x14ac:dyDescent="0.25">
      <c r="A425" s="11" t="s">
        <v>155</v>
      </c>
      <c r="B425" s="12">
        <v>221000658107</v>
      </c>
      <c r="D425" s="13" t="s">
        <v>871</v>
      </c>
      <c r="E425" s="14" t="s">
        <v>872</v>
      </c>
    </row>
    <row r="426" spans="1:5" x14ac:dyDescent="0.25">
      <c r="A426" s="11" t="s">
        <v>155</v>
      </c>
      <c r="B426" s="12">
        <v>221001585545</v>
      </c>
      <c r="D426" s="13" t="s">
        <v>873</v>
      </c>
      <c r="E426" s="14" t="s">
        <v>872</v>
      </c>
    </row>
    <row r="427" spans="1:5" x14ac:dyDescent="0.25">
      <c r="A427" s="11" t="s">
        <v>155</v>
      </c>
      <c r="B427" s="12">
        <v>221100880221</v>
      </c>
      <c r="D427" s="13" t="s">
        <v>476</v>
      </c>
      <c r="E427" s="14" t="s">
        <v>874</v>
      </c>
    </row>
    <row r="428" spans="1:5" x14ac:dyDescent="0.25">
      <c r="A428" s="11" t="s">
        <v>155</v>
      </c>
      <c r="B428" s="12">
        <v>221300151021</v>
      </c>
      <c r="D428" s="13" t="s">
        <v>875</v>
      </c>
      <c r="E428" s="14" t="s">
        <v>876</v>
      </c>
    </row>
    <row r="429" spans="1:5" x14ac:dyDescent="0.25">
      <c r="A429" s="11" t="s">
        <v>155</v>
      </c>
      <c r="B429" s="12">
        <v>221400026919</v>
      </c>
      <c r="D429" s="13" t="s">
        <v>877</v>
      </c>
      <c r="E429" s="14" t="s">
        <v>878</v>
      </c>
    </row>
    <row r="430" spans="1:5" x14ac:dyDescent="0.25">
      <c r="A430" s="11" t="s">
        <v>155</v>
      </c>
      <c r="B430" s="12">
        <v>221500009264</v>
      </c>
      <c r="D430" s="13" t="s">
        <v>879</v>
      </c>
      <c r="E430" s="14" t="s">
        <v>880</v>
      </c>
    </row>
    <row r="431" spans="1:5" x14ac:dyDescent="0.25">
      <c r="A431" s="11" t="s">
        <v>155</v>
      </c>
      <c r="B431" s="15">
        <v>222010082473</v>
      </c>
      <c r="D431" s="13" t="s">
        <v>350</v>
      </c>
      <c r="E431" s="14" t="s">
        <v>881</v>
      </c>
    </row>
    <row r="432" spans="1:5" x14ac:dyDescent="0.25">
      <c r="A432" s="11" t="s">
        <v>155</v>
      </c>
      <c r="B432" s="12">
        <v>222210066232</v>
      </c>
      <c r="D432" s="13" t="s">
        <v>882</v>
      </c>
      <c r="E432" s="14" t="s">
        <v>883</v>
      </c>
    </row>
    <row r="433" spans="1:5" x14ac:dyDescent="0.25">
      <c r="A433" s="11" t="s">
        <v>155</v>
      </c>
      <c r="B433" s="12">
        <v>222210220644</v>
      </c>
      <c r="D433" s="13" t="s">
        <v>369</v>
      </c>
      <c r="E433" s="14" t="s">
        <v>884</v>
      </c>
    </row>
    <row r="434" spans="1:5" x14ac:dyDescent="0.25">
      <c r="A434" s="11" t="s">
        <v>155</v>
      </c>
      <c r="B434" s="15">
        <v>222230103822</v>
      </c>
      <c r="D434" s="13" t="s">
        <v>244</v>
      </c>
      <c r="E434" s="14" t="s">
        <v>885</v>
      </c>
    </row>
    <row r="435" spans="1:5" x14ac:dyDescent="0.25">
      <c r="A435" s="11" t="s">
        <v>155</v>
      </c>
      <c r="B435" s="12">
        <v>222310077622</v>
      </c>
      <c r="D435" s="13" t="s">
        <v>369</v>
      </c>
      <c r="E435" s="14" t="s">
        <v>886</v>
      </c>
    </row>
    <row r="436" spans="1:5" x14ac:dyDescent="0.25">
      <c r="A436" s="11" t="s">
        <v>155</v>
      </c>
      <c r="B436" s="15">
        <v>223010042666</v>
      </c>
      <c r="D436" s="13" t="s">
        <v>887</v>
      </c>
      <c r="E436" s="14" t="s">
        <v>888</v>
      </c>
    </row>
    <row r="437" spans="1:5" x14ac:dyDescent="0.25">
      <c r="A437" s="11" t="s">
        <v>155</v>
      </c>
      <c r="B437" s="15">
        <v>223205026760</v>
      </c>
      <c r="D437" s="13" t="s">
        <v>369</v>
      </c>
      <c r="E437" s="14" t="s">
        <v>889</v>
      </c>
    </row>
    <row r="438" spans="1:5" x14ac:dyDescent="0.25">
      <c r="A438" s="11" t="s">
        <v>155</v>
      </c>
      <c r="B438" s="12">
        <v>223400004866</v>
      </c>
      <c r="D438" s="13" t="s">
        <v>890</v>
      </c>
      <c r="E438" s="14" t="s">
        <v>891</v>
      </c>
    </row>
    <row r="439" spans="1:5" x14ac:dyDescent="0.25">
      <c r="A439" s="11" t="s">
        <v>155</v>
      </c>
      <c r="B439" s="12">
        <v>224010025926</v>
      </c>
      <c r="D439" s="13" t="s">
        <v>892</v>
      </c>
      <c r="E439" s="14" t="s">
        <v>893</v>
      </c>
    </row>
    <row r="440" spans="1:5" x14ac:dyDescent="0.25">
      <c r="A440" s="11" t="s">
        <v>155</v>
      </c>
      <c r="B440" s="12">
        <v>224010137578</v>
      </c>
      <c r="D440" s="13" t="s">
        <v>894</v>
      </c>
      <c r="E440" s="14" t="s">
        <v>895</v>
      </c>
    </row>
    <row r="441" spans="1:5" x14ac:dyDescent="0.25">
      <c r="A441" s="11" t="s">
        <v>155</v>
      </c>
      <c r="B441" s="12">
        <v>224090045159</v>
      </c>
      <c r="D441" s="13" t="s">
        <v>896</v>
      </c>
      <c r="E441" s="14" t="s">
        <v>897</v>
      </c>
    </row>
    <row r="442" spans="1:5" x14ac:dyDescent="0.25">
      <c r="A442" s="11" t="s">
        <v>155</v>
      </c>
      <c r="B442" s="15">
        <v>224130027869</v>
      </c>
      <c r="D442" s="13" t="s">
        <v>898</v>
      </c>
      <c r="E442" s="14" t="s">
        <v>899</v>
      </c>
    </row>
    <row r="443" spans="1:5" x14ac:dyDescent="0.25">
      <c r="A443" s="11" t="s">
        <v>155</v>
      </c>
      <c r="B443" s="15">
        <v>224250033274</v>
      </c>
      <c r="D443" s="13" t="s">
        <v>900</v>
      </c>
      <c r="E443" s="14" t="s">
        <v>901</v>
      </c>
    </row>
    <row r="444" spans="1:5" x14ac:dyDescent="0.25">
      <c r="A444" s="11" t="s">
        <v>155</v>
      </c>
      <c r="B444" s="12">
        <v>224250049157</v>
      </c>
      <c r="D444" s="13" t="s">
        <v>902</v>
      </c>
      <c r="E444" s="14" t="s">
        <v>903</v>
      </c>
    </row>
    <row r="445" spans="1:5" x14ac:dyDescent="0.25">
      <c r="A445" s="11" t="s">
        <v>155</v>
      </c>
      <c r="B445" s="15">
        <v>224400007223</v>
      </c>
      <c r="D445" s="13" t="s">
        <v>904</v>
      </c>
      <c r="E445" s="14" t="s">
        <v>905</v>
      </c>
    </row>
    <row r="446" spans="1:5" x14ac:dyDescent="0.25">
      <c r="A446" s="11" t="s">
        <v>155</v>
      </c>
      <c r="B446" s="15">
        <v>224580017549</v>
      </c>
      <c r="D446" s="13" t="s">
        <v>906</v>
      </c>
      <c r="E446" s="14" t="s">
        <v>907</v>
      </c>
    </row>
    <row r="447" spans="1:5" x14ac:dyDescent="0.25">
      <c r="A447" s="11" t="s">
        <v>155</v>
      </c>
      <c r="B447" s="12">
        <v>224600009076</v>
      </c>
      <c r="D447" s="13" t="s">
        <v>369</v>
      </c>
      <c r="E447" s="14" t="s">
        <v>908</v>
      </c>
    </row>
    <row r="448" spans="1:5" x14ac:dyDescent="0.25">
      <c r="A448" s="11" t="s">
        <v>155</v>
      </c>
      <c r="B448" s="12">
        <v>225010003882</v>
      </c>
      <c r="D448" s="13" t="s">
        <v>909</v>
      </c>
      <c r="E448" s="14" t="s">
        <v>910</v>
      </c>
    </row>
    <row r="449" spans="1:5" x14ac:dyDescent="0.25">
      <c r="A449" s="11" t="s">
        <v>155</v>
      </c>
      <c r="B449" s="12">
        <v>225300020351</v>
      </c>
      <c r="D449" s="13" t="s">
        <v>911</v>
      </c>
      <c r="E449" s="14" t="s">
        <v>912</v>
      </c>
    </row>
    <row r="450" spans="1:5" x14ac:dyDescent="0.25">
      <c r="A450" s="11" t="s">
        <v>155</v>
      </c>
      <c r="B450" s="15">
        <v>225500009614</v>
      </c>
      <c r="D450" s="13" t="s">
        <v>913</v>
      </c>
      <c r="E450" s="14" t="s">
        <v>914</v>
      </c>
    </row>
    <row r="451" spans="1:5" x14ac:dyDescent="0.25">
      <c r="A451" s="11" t="s">
        <v>155</v>
      </c>
      <c r="B451" s="12">
        <v>225604254516</v>
      </c>
      <c r="D451" s="13" t="s">
        <v>212</v>
      </c>
      <c r="E451" s="14" t="s">
        <v>915</v>
      </c>
    </row>
    <row r="452" spans="1:5" x14ac:dyDescent="0.25">
      <c r="A452" s="11" t="s">
        <v>155</v>
      </c>
      <c r="B452" s="12">
        <v>225700036542</v>
      </c>
      <c r="D452" s="13" t="s">
        <v>916</v>
      </c>
      <c r="E452" s="14" t="s">
        <v>917</v>
      </c>
    </row>
    <row r="453" spans="1:5" x14ac:dyDescent="0.25">
      <c r="A453" s="11"/>
      <c r="B453" s="12">
        <v>231000080133</v>
      </c>
      <c r="D453" s="13" t="s">
        <v>918</v>
      </c>
      <c r="E453" s="14" t="s">
        <v>919</v>
      </c>
    </row>
    <row r="454" spans="1:5" x14ac:dyDescent="0.25">
      <c r="A454" s="11"/>
      <c r="B454" s="12">
        <v>231000216974</v>
      </c>
      <c r="D454" s="13" t="s">
        <v>854</v>
      </c>
      <c r="E454" s="14" t="s">
        <v>920</v>
      </c>
    </row>
    <row r="455" spans="1:5" x14ac:dyDescent="0.25">
      <c r="A455" s="11"/>
      <c r="B455" s="12">
        <v>231000283000</v>
      </c>
      <c r="D455" s="13" t="s">
        <v>921</v>
      </c>
      <c r="E455" s="14" t="s">
        <v>922</v>
      </c>
    </row>
    <row r="456" spans="1:5" x14ac:dyDescent="0.25">
      <c r="A456" s="11"/>
      <c r="B456" s="12">
        <v>231020173406</v>
      </c>
      <c r="D456" s="13" t="s">
        <v>369</v>
      </c>
      <c r="E456" s="14" t="s">
        <v>923</v>
      </c>
    </row>
    <row r="457" spans="1:5" x14ac:dyDescent="0.25">
      <c r="A457" s="11"/>
      <c r="B457" s="12">
        <v>231038210965</v>
      </c>
      <c r="D457" s="13" t="s">
        <v>924</v>
      </c>
      <c r="E457" s="14" t="s">
        <v>925</v>
      </c>
    </row>
    <row r="458" spans="1:5" x14ac:dyDescent="0.25">
      <c r="A458" s="11"/>
      <c r="B458" s="12">
        <v>231120068940</v>
      </c>
      <c r="D458" s="13" t="s">
        <v>244</v>
      </c>
      <c r="E458" s="14" t="s">
        <v>926</v>
      </c>
    </row>
    <row r="459" spans="1:5" x14ac:dyDescent="0.25">
      <c r="A459" s="11"/>
      <c r="B459" s="12">
        <v>231410003155</v>
      </c>
      <c r="D459" s="13" t="s">
        <v>205</v>
      </c>
      <c r="E459" s="14" t="s">
        <v>927</v>
      </c>
    </row>
    <row r="460" spans="1:5" x14ac:dyDescent="0.25">
      <c r="A460" s="11"/>
      <c r="B460" s="12">
        <v>231560785348</v>
      </c>
      <c r="D460" s="13" t="s">
        <v>928</v>
      </c>
      <c r="E460" s="14" t="s">
        <v>929</v>
      </c>
    </row>
    <row r="461" spans="1:5" x14ac:dyDescent="0.25">
      <c r="A461" s="11"/>
      <c r="B461" s="12">
        <v>232000012558</v>
      </c>
      <c r="D461" s="13" t="s">
        <v>930</v>
      </c>
      <c r="E461" s="14" t="s">
        <v>931</v>
      </c>
    </row>
    <row r="462" spans="1:5" x14ac:dyDescent="0.25">
      <c r="A462" s="11"/>
      <c r="B462" s="12">
        <v>232000089040</v>
      </c>
      <c r="D462" s="13" t="s">
        <v>932</v>
      </c>
      <c r="E462" s="14" t="s">
        <v>884</v>
      </c>
    </row>
    <row r="463" spans="1:5" x14ac:dyDescent="0.25">
      <c r="A463" s="11"/>
      <c r="B463" s="12">
        <v>232000604681</v>
      </c>
      <c r="D463" s="13" t="s">
        <v>933</v>
      </c>
      <c r="E463" s="14" t="s">
        <v>934</v>
      </c>
    </row>
    <row r="464" spans="1:5" x14ac:dyDescent="0.25">
      <c r="A464" s="11"/>
      <c r="B464" s="12">
        <v>232010533087</v>
      </c>
      <c r="D464" s="13" t="s">
        <v>369</v>
      </c>
      <c r="E464" s="14" t="s">
        <v>935</v>
      </c>
    </row>
    <row r="465" spans="1:5" x14ac:dyDescent="0.25">
      <c r="A465" s="11"/>
      <c r="B465" s="12">
        <v>232010533095</v>
      </c>
      <c r="D465" s="13" t="s">
        <v>936</v>
      </c>
      <c r="E465" s="14" t="s">
        <v>935</v>
      </c>
    </row>
    <row r="466" spans="1:5" x14ac:dyDescent="0.25">
      <c r="A466" s="11"/>
      <c r="B466" s="12">
        <v>232010700298</v>
      </c>
      <c r="D466" s="13" t="s">
        <v>937</v>
      </c>
      <c r="E466" s="14" t="s">
        <v>938</v>
      </c>
    </row>
    <row r="467" spans="1:5" x14ac:dyDescent="0.25">
      <c r="A467" s="11"/>
      <c r="B467" s="12">
        <v>232010766546</v>
      </c>
      <c r="D467" s="13" t="s">
        <v>930</v>
      </c>
      <c r="E467" s="14" t="s">
        <v>939</v>
      </c>
    </row>
    <row r="468" spans="1:5" x14ac:dyDescent="0.25">
      <c r="A468" s="11"/>
      <c r="B468" s="12">
        <v>232100031570</v>
      </c>
      <c r="D468" s="13" t="s">
        <v>670</v>
      </c>
      <c r="E468" s="14" t="s">
        <v>940</v>
      </c>
    </row>
    <row r="469" spans="1:5" x14ac:dyDescent="0.25">
      <c r="A469" s="11"/>
      <c r="B469" s="12">
        <v>232240011517</v>
      </c>
      <c r="D469" s="13" t="s">
        <v>941</v>
      </c>
      <c r="E469" s="14" t="s">
        <v>942</v>
      </c>
    </row>
    <row r="470" spans="1:5" x14ac:dyDescent="0.25">
      <c r="A470" s="11"/>
      <c r="B470" s="12">
        <v>232300019067</v>
      </c>
      <c r="D470" s="13" t="s">
        <v>943</v>
      </c>
      <c r="E470" s="14" t="s">
        <v>944</v>
      </c>
    </row>
    <row r="471" spans="1:5" x14ac:dyDescent="0.25">
      <c r="A471" s="11"/>
      <c r="B471" s="12">
        <v>232320013250</v>
      </c>
      <c r="D471" s="13" t="s">
        <v>945</v>
      </c>
      <c r="E471" s="14" t="s">
        <v>946</v>
      </c>
    </row>
    <row r="472" spans="1:5" x14ac:dyDescent="0.25">
      <c r="A472" s="11"/>
      <c r="B472" s="12">
        <v>234000132843</v>
      </c>
      <c r="D472" s="13" t="s">
        <v>947</v>
      </c>
      <c r="E472" s="14" t="s">
        <v>948</v>
      </c>
    </row>
    <row r="473" spans="1:5" x14ac:dyDescent="0.25">
      <c r="A473" s="11"/>
      <c r="B473" s="12">
        <v>311000258364</v>
      </c>
      <c r="D473" s="13" t="s">
        <v>949</v>
      </c>
      <c r="E473" s="14" t="s">
        <v>950</v>
      </c>
    </row>
    <row r="474" spans="1:5" x14ac:dyDescent="0.25">
      <c r="A474" s="11"/>
      <c r="B474" s="12">
        <v>311000258448</v>
      </c>
      <c r="D474" s="13" t="s">
        <v>951</v>
      </c>
      <c r="E474" s="14" t="s">
        <v>952</v>
      </c>
    </row>
    <row r="475" spans="1:5" x14ac:dyDescent="0.25">
      <c r="A475" s="11"/>
      <c r="B475" s="12">
        <v>311000485285</v>
      </c>
      <c r="D475" s="13" t="s">
        <v>840</v>
      </c>
      <c r="E475" s="14" t="s">
        <v>953</v>
      </c>
    </row>
    <row r="476" spans="1:5" x14ac:dyDescent="0.25">
      <c r="A476" s="11"/>
      <c r="B476" s="12">
        <v>311000485647</v>
      </c>
      <c r="D476" s="13" t="s">
        <v>219</v>
      </c>
      <c r="E476" s="14" t="s">
        <v>954</v>
      </c>
    </row>
    <row r="477" spans="1:5" x14ac:dyDescent="0.25">
      <c r="A477" s="11"/>
      <c r="B477" s="12">
        <v>311010275890</v>
      </c>
      <c r="D477" s="13" t="s">
        <v>955</v>
      </c>
      <c r="E477" s="14" t="s">
        <v>956</v>
      </c>
    </row>
    <row r="478" spans="1:5" x14ac:dyDescent="0.25">
      <c r="A478" s="11"/>
      <c r="B478" s="12">
        <v>311100047503</v>
      </c>
      <c r="D478" s="13" t="s">
        <v>698</v>
      </c>
      <c r="E478" s="14" t="s">
        <v>957</v>
      </c>
    </row>
    <row r="479" spans="1:5" x14ac:dyDescent="0.25">
      <c r="A479" s="11"/>
      <c r="B479" s="12">
        <v>311200067872</v>
      </c>
      <c r="D479" s="13" t="s">
        <v>958</v>
      </c>
      <c r="E479" s="14" t="s">
        <v>959</v>
      </c>
    </row>
    <row r="480" spans="1:5" x14ac:dyDescent="0.25">
      <c r="A480" s="11"/>
      <c r="B480" s="12">
        <v>311210035383</v>
      </c>
      <c r="D480" s="13" t="s">
        <v>225</v>
      </c>
      <c r="E480" s="14" t="s">
        <v>960</v>
      </c>
    </row>
    <row r="481" spans="1:5" x14ac:dyDescent="0.25">
      <c r="A481" s="11"/>
      <c r="B481" s="12">
        <v>311300142881</v>
      </c>
      <c r="D481" s="13" t="s">
        <v>252</v>
      </c>
      <c r="E481" s="14" t="s">
        <v>961</v>
      </c>
    </row>
    <row r="482" spans="1:5" x14ac:dyDescent="0.25">
      <c r="A482" s="11"/>
      <c r="B482" s="12">
        <v>311400114109</v>
      </c>
      <c r="D482" s="13" t="s">
        <v>962</v>
      </c>
      <c r="E482" s="14" t="s">
        <v>963</v>
      </c>
    </row>
    <row r="483" spans="1:5" x14ac:dyDescent="0.25">
      <c r="A483" s="11"/>
      <c r="B483" s="12">
        <v>311520021215</v>
      </c>
      <c r="D483" s="13" t="s">
        <v>964</v>
      </c>
      <c r="E483" s="14" t="s">
        <v>965</v>
      </c>
    </row>
    <row r="484" spans="1:5" x14ac:dyDescent="0.25">
      <c r="A484" s="11"/>
      <c r="B484" s="12">
        <v>311700067130</v>
      </c>
      <c r="D484" s="13" t="s">
        <v>966</v>
      </c>
      <c r="E484" s="14" t="s">
        <v>967</v>
      </c>
    </row>
    <row r="485" spans="1:5" x14ac:dyDescent="0.25">
      <c r="A485" s="11"/>
      <c r="B485" s="12">
        <v>312100004837</v>
      </c>
      <c r="D485" s="13" t="s">
        <v>968</v>
      </c>
      <c r="E485" s="14" t="s">
        <v>969</v>
      </c>
    </row>
    <row r="486" spans="1:5" x14ac:dyDescent="0.25">
      <c r="A486" s="11"/>
      <c r="B486" s="12">
        <v>312100029846</v>
      </c>
      <c r="D486" s="13" t="s">
        <v>970</v>
      </c>
      <c r="E486" s="14" t="s">
        <v>971</v>
      </c>
    </row>
    <row r="487" spans="1:5" x14ac:dyDescent="0.25">
      <c r="A487" s="11"/>
      <c r="B487" s="12">
        <v>312100128331</v>
      </c>
      <c r="D487" s="13" t="s">
        <v>972</v>
      </c>
      <c r="E487" s="14" t="s">
        <v>973</v>
      </c>
    </row>
    <row r="488" spans="1:5" x14ac:dyDescent="0.25">
      <c r="A488" s="11"/>
      <c r="B488" s="12">
        <v>312100220827</v>
      </c>
      <c r="D488" s="13" t="s">
        <v>974</v>
      </c>
      <c r="E488" s="14" t="s">
        <v>975</v>
      </c>
    </row>
    <row r="489" spans="1:5" x14ac:dyDescent="0.25">
      <c r="A489" s="11"/>
      <c r="B489" s="12">
        <v>312300044530</v>
      </c>
      <c r="D489" s="13" t="s">
        <v>976</v>
      </c>
      <c r="E489" s="14" t="s">
        <v>977</v>
      </c>
    </row>
    <row r="490" spans="1:5" x14ac:dyDescent="0.25">
      <c r="A490" s="11"/>
      <c r="B490" s="12">
        <v>312400017637</v>
      </c>
      <c r="D490" s="13" t="s">
        <v>978</v>
      </c>
      <c r="E490" s="14" t="s">
        <v>979</v>
      </c>
    </row>
    <row r="491" spans="1:5" x14ac:dyDescent="0.25">
      <c r="A491" s="11"/>
      <c r="B491" s="12">
        <v>312600037231</v>
      </c>
      <c r="D491" s="13" t="s">
        <v>980</v>
      </c>
      <c r="E491" s="14" t="s">
        <v>981</v>
      </c>
    </row>
    <row r="492" spans="1:5" x14ac:dyDescent="0.25">
      <c r="A492" s="11"/>
      <c r="B492" s="12">
        <v>312600204050</v>
      </c>
      <c r="D492" s="13" t="s">
        <v>982</v>
      </c>
      <c r="E492" s="14" t="s">
        <v>983</v>
      </c>
    </row>
    <row r="493" spans="1:5" x14ac:dyDescent="0.25">
      <c r="A493" s="11"/>
      <c r="B493" s="12">
        <v>312700049790</v>
      </c>
      <c r="D493" s="13" t="s">
        <v>984</v>
      </c>
      <c r="E493" s="14" t="s">
        <v>985</v>
      </c>
    </row>
    <row r="494" spans="1:5" x14ac:dyDescent="0.25">
      <c r="A494" s="11"/>
      <c r="B494" s="12">
        <v>315200018527</v>
      </c>
      <c r="D494" s="13" t="s">
        <v>986</v>
      </c>
      <c r="E494" s="14" t="s">
        <v>987</v>
      </c>
    </row>
    <row r="495" spans="1:5" x14ac:dyDescent="0.25">
      <c r="A495" s="11"/>
      <c r="B495" s="12">
        <v>315400026575</v>
      </c>
      <c r="D495" s="13" t="s">
        <v>225</v>
      </c>
      <c r="E495" s="14" t="s">
        <v>988</v>
      </c>
    </row>
    <row r="496" spans="1:5" x14ac:dyDescent="0.25">
      <c r="A496" s="11"/>
      <c r="B496" s="12">
        <v>315520009025</v>
      </c>
      <c r="D496" s="13" t="s">
        <v>225</v>
      </c>
      <c r="E496" s="14" t="s">
        <v>989</v>
      </c>
    </row>
    <row r="497" spans="1:5" x14ac:dyDescent="0.25">
      <c r="A497" s="11"/>
      <c r="B497" s="12">
        <v>316000000201</v>
      </c>
      <c r="D497" s="13" t="s">
        <v>990</v>
      </c>
      <c r="E497" s="14" t="s">
        <v>991</v>
      </c>
    </row>
    <row r="498" spans="1:5" x14ac:dyDescent="0.25">
      <c r="A498" s="11"/>
      <c r="B498" s="12">
        <v>316100008325</v>
      </c>
      <c r="D498" s="13" t="s">
        <v>992</v>
      </c>
      <c r="E498" s="14" t="s">
        <v>993</v>
      </c>
    </row>
    <row r="499" spans="1:5" x14ac:dyDescent="0.25">
      <c r="A499" s="11"/>
      <c r="B499" s="12">
        <v>316300005108</v>
      </c>
      <c r="D499" s="13" t="s">
        <v>225</v>
      </c>
      <c r="E499" s="14" t="s">
        <v>994</v>
      </c>
    </row>
    <row r="500" spans="1:5" x14ac:dyDescent="0.25">
      <c r="A500" s="11"/>
      <c r="B500" s="12">
        <v>316400020724</v>
      </c>
      <c r="D500" s="13" t="s">
        <v>995</v>
      </c>
      <c r="E500" s="14" t="s">
        <v>996</v>
      </c>
    </row>
    <row r="501" spans="1:5" x14ac:dyDescent="0.25">
      <c r="A501" s="11"/>
      <c r="B501" s="12">
        <v>317000200133</v>
      </c>
      <c r="D501" s="13" t="s">
        <v>240</v>
      </c>
      <c r="E501" s="14" t="s">
        <v>997</v>
      </c>
    </row>
    <row r="502" spans="1:5" x14ac:dyDescent="0.25">
      <c r="A502" s="11"/>
      <c r="B502" s="12">
        <v>318000027627</v>
      </c>
      <c r="D502" s="13" t="s">
        <v>966</v>
      </c>
      <c r="E502" s="14" t="s">
        <v>998</v>
      </c>
    </row>
    <row r="503" spans="1:5" x14ac:dyDescent="0.25">
      <c r="A503" s="11"/>
      <c r="B503" s="12">
        <v>318100017313</v>
      </c>
      <c r="D503" s="13" t="s">
        <v>999</v>
      </c>
      <c r="E503" s="14" t="s">
        <v>1000</v>
      </c>
    </row>
    <row r="504" spans="1:5" x14ac:dyDescent="0.25">
      <c r="A504" s="11"/>
      <c r="B504" s="12">
        <v>318110009026</v>
      </c>
      <c r="D504" s="13" t="s">
        <v>369</v>
      </c>
      <c r="E504" s="14" t="s">
        <v>1001</v>
      </c>
    </row>
    <row r="505" spans="1:5" x14ac:dyDescent="0.25">
      <c r="A505" s="11"/>
      <c r="B505" s="12">
        <v>318200007158</v>
      </c>
      <c r="D505" s="13" t="s">
        <v>424</v>
      </c>
      <c r="E505" s="14" t="s">
        <v>1002</v>
      </c>
    </row>
    <row r="506" spans="1:5" x14ac:dyDescent="0.25">
      <c r="A506" s="11"/>
      <c r="B506" s="12">
        <v>319000046462</v>
      </c>
      <c r="D506" s="13" t="s">
        <v>1003</v>
      </c>
      <c r="E506" s="14" t="s">
        <v>1004</v>
      </c>
    </row>
    <row r="507" spans="1:5" x14ac:dyDescent="0.25">
      <c r="A507" s="11"/>
      <c r="B507" s="12">
        <v>319200026009</v>
      </c>
      <c r="D507" s="13" t="s">
        <v>1005</v>
      </c>
      <c r="E507" s="14" t="s">
        <v>1006</v>
      </c>
    </row>
    <row r="508" spans="1:5" x14ac:dyDescent="0.25">
      <c r="A508" s="11"/>
      <c r="B508" s="12">
        <v>319300010296</v>
      </c>
      <c r="D508" s="13" t="s">
        <v>1007</v>
      </c>
      <c r="E508" s="14" t="s">
        <v>1008</v>
      </c>
    </row>
    <row r="509" spans="1:5" x14ac:dyDescent="0.25">
      <c r="A509" s="11"/>
      <c r="B509" s="12">
        <v>321100043163</v>
      </c>
      <c r="D509" s="13" t="s">
        <v>1009</v>
      </c>
      <c r="E509" s="14" t="s">
        <v>1010</v>
      </c>
    </row>
    <row r="510" spans="1:5" x14ac:dyDescent="0.25">
      <c r="A510" s="11"/>
      <c r="B510" s="12">
        <v>321100322678</v>
      </c>
      <c r="D510" s="13" t="s">
        <v>1011</v>
      </c>
      <c r="E510" s="14" t="s">
        <v>1012</v>
      </c>
    </row>
    <row r="511" spans="1:5" x14ac:dyDescent="0.25">
      <c r="A511" s="11"/>
      <c r="B511" s="12">
        <v>321101357408</v>
      </c>
      <c r="D511" s="13" t="s">
        <v>350</v>
      </c>
      <c r="E511" s="14" t="s">
        <v>1013</v>
      </c>
    </row>
    <row r="512" spans="1:5" x14ac:dyDescent="0.25">
      <c r="A512" s="11"/>
      <c r="B512" s="12">
        <v>321200161827</v>
      </c>
      <c r="D512" s="13" t="s">
        <v>270</v>
      </c>
      <c r="E512" s="14" t="s">
        <v>1014</v>
      </c>
    </row>
    <row r="513" spans="1:5" x14ac:dyDescent="0.25">
      <c r="A513" s="11"/>
      <c r="B513" s="12">
        <v>321200829459</v>
      </c>
      <c r="D513" s="13" t="s">
        <v>1015</v>
      </c>
      <c r="E513" s="14" t="s">
        <v>1014</v>
      </c>
    </row>
    <row r="514" spans="1:5" x14ac:dyDescent="0.25">
      <c r="A514" s="11"/>
      <c r="B514" s="12">
        <v>321201117969</v>
      </c>
      <c r="D514" s="13" t="s">
        <v>1016</v>
      </c>
      <c r="E514" s="14" t="s">
        <v>1017</v>
      </c>
    </row>
    <row r="515" spans="1:5" x14ac:dyDescent="0.25">
      <c r="A515" s="11"/>
      <c r="B515" s="12">
        <v>321201152600</v>
      </c>
      <c r="D515" s="13" t="s">
        <v>1018</v>
      </c>
      <c r="E515" s="14" t="s">
        <v>1019</v>
      </c>
    </row>
    <row r="516" spans="1:5" x14ac:dyDescent="0.25">
      <c r="A516" s="11"/>
      <c r="B516" s="12">
        <v>321201285307</v>
      </c>
      <c r="D516" s="13" t="s">
        <v>309</v>
      </c>
      <c r="E516" s="14" t="s">
        <v>1020</v>
      </c>
    </row>
    <row r="517" spans="1:5" x14ac:dyDescent="0.25">
      <c r="A517" s="11"/>
      <c r="B517" s="12">
        <v>321202518340</v>
      </c>
      <c r="D517" s="13" t="s">
        <v>672</v>
      </c>
      <c r="E517" s="14" t="s">
        <v>1021</v>
      </c>
    </row>
    <row r="518" spans="1:5" x14ac:dyDescent="0.25">
      <c r="A518" s="11"/>
      <c r="B518" s="12">
        <v>321208017227</v>
      </c>
      <c r="D518" s="13" t="s">
        <v>760</v>
      </c>
      <c r="E518" s="14" t="s">
        <v>1022</v>
      </c>
    </row>
    <row r="519" spans="1:5" x14ac:dyDescent="0.25">
      <c r="A519" s="11"/>
      <c r="B519" s="12">
        <v>321209187305</v>
      </c>
      <c r="D519" s="13" t="s">
        <v>1023</v>
      </c>
      <c r="E519" s="14" t="s">
        <v>1024</v>
      </c>
    </row>
    <row r="520" spans="1:5" x14ac:dyDescent="0.25">
      <c r="A520" s="11"/>
      <c r="B520" s="12">
        <v>321301220515</v>
      </c>
      <c r="D520" s="13" t="s">
        <v>1025</v>
      </c>
      <c r="E520" s="14" t="s">
        <v>1026</v>
      </c>
    </row>
    <row r="521" spans="1:5" x14ac:dyDescent="0.25">
      <c r="A521" s="11"/>
      <c r="B521" s="12">
        <v>321309628330</v>
      </c>
      <c r="D521" s="13" t="s">
        <v>1027</v>
      </c>
      <c r="E521" s="14" t="s">
        <v>1028</v>
      </c>
    </row>
    <row r="522" spans="1:5" x14ac:dyDescent="0.25">
      <c r="A522" s="11"/>
      <c r="B522" s="12">
        <v>321400336726</v>
      </c>
      <c r="D522" s="13" t="s">
        <v>1029</v>
      </c>
      <c r="E522" s="14" t="s">
        <v>1030</v>
      </c>
    </row>
    <row r="523" spans="1:5" x14ac:dyDescent="0.25">
      <c r="A523" s="11"/>
      <c r="B523" s="12">
        <v>321500100268</v>
      </c>
      <c r="D523" s="13" t="s">
        <v>406</v>
      </c>
      <c r="E523" s="14" t="s">
        <v>1031</v>
      </c>
    </row>
    <row r="524" spans="1:5" x14ac:dyDescent="0.25">
      <c r="A524" s="11"/>
      <c r="B524" s="12">
        <v>321600041210</v>
      </c>
      <c r="D524" s="13" t="s">
        <v>1032</v>
      </c>
      <c r="E524" s="14" t="s">
        <v>1033</v>
      </c>
    </row>
    <row r="525" spans="1:5" x14ac:dyDescent="0.25">
      <c r="A525" s="11"/>
      <c r="B525" s="12">
        <v>321700001362</v>
      </c>
      <c r="D525" s="13" t="s">
        <v>225</v>
      </c>
      <c r="E525" s="14" t="s">
        <v>1034</v>
      </c>
    </row>
    <row r="526" spans="1:5" x14ac:dyDescent="0.25">
      <c r="A526" s="11"/>
      <c r="B526" s="12">
        <v>321800014852</v>
      </c>
      <c r="D526" s="13" t="s">
        <v>205</v>
      </c>
      <c r="E526" s="14" t="s">
        <v>1035</v>
      </c>
    </row>
    <row r="527" spans="1:5" x14ac:dyDescent="0.25">
      <c r="A527" s="11"/>
      <c r="B527" s="12">
        <v>321800136266</v>
      </c>
      <c r="D527" s="13" t="s">
        <v>1036</v>
      </c>
      <c r="E527" s="14" t="s">
        <v>1037</v>
      </c>
    </row>
    <row r="528" spans="1:5" x14ac:dyDescent="0.25">
      <c r="A528" s="11"/>
      <c r="B528" s="12">
        <v>321900004696</v>
      </c>
      <c r="D528" s="13" t="s">
        <v>1038</v>
      </c>
      <c r="E528" s="14" t="s">
        <v>1039</v>
      </c>
    </row>
    <row r="529" spans="1:5" x14ac:dyDescent="0.25">
      <c r="A529" s="11"/>
      <c r="B529" s="12">
        <v>322100010441</v>
      </c>
      <c r="D529" s="13" t="s">
        <v>583</v>
      </c>
      <c r="E529" s="14" t="s">
        <v>1040</v>
      </c>
    </row>
    <row r="530" spans="1:5" x14ac:dyDescent="0.25">
      <c r="A530" s="11"/>
      <c r="B530" s="12">
        <v>322532553789</v>
      </c>
      <c r="D530" s="13" t="s">
        <v>1041</v>
      </c>
      <c r="E530" s="14" t="s">
        <v>1042</v>
      </c>
    </row>
    <row r="531" spans="1:5" x14ac:dyDescent="0.25">
      <c r="A531" s="11"/>
      <c r="B531" s="12">
        <v>322611558715</v>
      </c>
      <c r="D531" s="13" t="s">
        <v>1043</v>
      </c>
      <c r="E531" s="14" t="s">
        <v>1044</v>
      </c>
    </row>
    <row r="532" spans="1:5" x14ac:dyDescent="0.25">
      <c r="A532" s="11"/>
      <c r="B532" s="12">
        <v>323200016574</v>
      </c>
      <c r="D532" s="13" t="s">
        <v>1045</v>
      </c>
      <c r="E532" s="14" t="s">
        <v>1046</v>
      </c>
    </row>
    <row r="533" spans="1:5" x14ac:dyDescent="0.25">
      <c r="A533" s="11"/>
      <c r="B533" s="12">
        <v>323200210790</v>
      </c>
      <c r="D533" s="13" t="s">
        <v>1047</v>
      </c>
      <c r="E533" s="14" t="s">
        <v>1048</v>
      </c>
    </row>
    <row r="534" spans="1:5" x14ac:dyDescent="0.25">
      <c r="A534" s="11"/>
      <c r="B534" s="12">
        <v>323200229868</v>
      </c>
      <c r="D534" s="13" t="s">
        <v>1049</v>
      </c>
      <c r="E534" s="14" t="s">
        <v>1050</v>
      </c>
    </row>
    <row r="535" spans="1:5" x14ac:dyDescent="0.25">
      <c r="A535" s="11"/>
      <c r="B535" s="12">
        <v>323300154894</v>
      </c>
      <c r="D535" s="13" t="s">
        <v>1051</v>
      </c>
      <c r="E535" s="14" t="s">
        <v>1052</v>
      </c>
    </row>
    <row r="536" spans="1:5" x14ac:dyDescent="0.25">
      <c r="A536" s="11"/>
      <c r="B536" s="12">
        <v>323600015299</v>
      </c>
      <c r="D536" s="13" t="s">
        <v>309</v>
      </c>
      <c r="E536" s="14" t="s">
        <v>1053</v>
      </c>
    </row>
    <row r="537" spans="1:5" x14ac:dyDescent="0.25">
      <c r="A537" s="11"/>
      <c r="B537" s="12">
        <v>323800041848</v>
      </c>
      <c r="D537" s="13" t="s">
        <v>1054</v>
      </c>
      <c r="E537" s="14" t="s">
        <v>1055</v>
      </c>
    </row>
    <row r="538" spans="1:5" x14ac:dyDescent="0.25">
      <c r="A538" s="11"/>
      <c r="B538" s="12">
        <v>323830021358</v>
      </c>
      <c r="D538" s="13" t="s">
        <v>1056</v>
      </c>
      <c r="E538" s="14" t="s">
        <v>1057</v>
      </c>
    </row>
    <row r="539" spans="1:5" x14ac:dyDescent="0.25">
      <c r="A539" s="11"/>
      <c r="B539" s="12">
        <v>324400011558</v>
      </c>
      <c r="D539" s="13" t="s">
        <v>1058</v>
      </c>
      <c r="E539" s="14" t="s">
        <v>1059</v>
      </c>
    </row>
    <row r="540" spans="1:5" x14ac:dyDescent="0.25">
      <c r="A540" s="11"/>
      <c r="B540" s="12">
        <v>325100079150</v>
      </c>
      <c r="D540" s="13" t="s">
        <v>225</v>
      </c>
      <c r="E540" s="14" t="s">
        <v>1060</v>
      </c>
    </row>
    <row r="541" spans="1:5" x14ac:dyDescent="0.25">
      <c r="A541" s="11"/>
      <c r="B541" s="12">
        <v>325100155654</v>
      </c>
      <c r="D541" s="13" t="s">
        <v>1061</v>
      </c>
      <c r="E541" s="14" t="s">
        <v>1062</v>
      </c>
    </row>
    <row r="542" spans="1:5" x14ac:dyDescent="0.25">
      <c r="A542" s="11"/>
      <c r="B542" s="12">
        <v>325200018364</v>
      </c>
      <c r="D542" s="13" t="s">
        <v>212</v>
      </c>
      <c r="E542" s="14" t="s">
        <v>1063</v>
      </c>
    </row>
    <row r="543" spans="1:5" x14ac:dyDescent="0.25">
      <c r="A543" s="11"/>
      <c r="B543" s="12">
        <v>325500061668</v>
      </c>
      <c r="D543" s="13" t="s">
        <v>1064</v>
      </c>
      <c r="E543" s="14" t="s">
        <v>1065</v>
      </c>
    </row>
    <row r="544" spans="1:5" x14ac:dyDescent="0.25">
      <c r="A544" s="11"/>
      <c r="B544" s="12">
        <v>325600002228</v>
      </c>
      <c r="D544" s="13" t="s">
        <v>252</v>
      </c>
      <c r="E544" s="14" t="s">
        <v>1066</v>
      </c>
    </row>
    <row r="545" spans="1:5" x14ac:dyDescent="0.25">
      <c r="A545" s="11"/>
      <c r="B545" s="12">
        <v>326100098108</v>
      </c>
      <c r="D545" s="13" t="s">
        <v>1067</v>
      </c>
      <c r="E545" s="14" t="s">
        <v>1068</v>
      </c>
    </row>
    <row r="546" spans="1:5" x14ac:dyDescent="0.25">
      <c r="A546" s="11"/>
      <c r="B546" s="12">
        <v>326100108515</v>
      </c>
      <c r="D546" s="13" t="s">
        <v>1069</v>
      </c>
      <c r="E546" s="14" t="s">
        <v>1070</v>
      </c>
    </row>
    <row r="547" spans="1:5" x14ac:dyDescent="0.25">
      <c r="A547" s="11"/>
      <c r="B547" s="12">
        <v>326300015587</v>
      </c>
      <c r="D547" s="13" t="s">
        <v>1071</v>
      </c>
      <c r="E547" s="14" t="s">
        <v>1072</v>
      </c>
    </row>
    <row r="548" spans="1:5" x14ac:dyDescent="0.25">
      <c r="A548" s="11"/>
      <c r="B548" s="12">
        <v>326350008818</v>
      </c>
      <c r="D548" s="13" t="s">
        <v>1073</v>
      </c>
      <c r="E548" s="14" t="s">
        <v>1074</v>
      </c>
    </row>
    <row r="549" spans="1:5" x14ac:dyDescent="0.25">
      <c r="A549" s="11"/>
      <c r="B549" s="12">
        <v>326600009674</v>
      </c>
      <c r="D549" s="13" t="s">
        <v>1075</v>
      </c>
      <c r="E549" s="14" t="s">
        <v>1076</v>
      </c>
    </row>
    <row r="550" spans="1:5" x14ac:dyDescent="0.25">
      <c r="A550" s="11"/>
      <c r="B550" s="12">
        <v>326800001842</v>
      </c>
      <c r="D550" s="13" t="s">
        <v>583</v>
      </c>
      <c r="E550" s="14" t="s">
        <v>1077</v>
      </c>
    </row>
    <row r="551" spans="1:5" x14ac:dyDescent="0.25">
      <c r="A551" s="11"/>
      <c r="B551" s="12">
        <v>326800017407</v>
      </c>
      <c r="D551" s="13" t="s">
        <v>1078</v>
      </c>
      <c r="E551" s="14" t="s">
        <v>1052</v>
      </c>
    </row>
    <row r="552" spans="1:5" x14ac:dyDescent="0.25">
      <c r="A552" s="11"/>
      <c r="B552" s="12">
        <v>327300030967</v>
      </c>
      <c r="D552" s="13" t="s">
        <v>1079</v>
      </c>
      <c r="E552" s="14" t="s">
        <v>1080</v>
      </c>
    </row>
    <row r="553" spans="1:5" x14ac:dyDescent="0.25">
      <c r="A553" s="11"/>
      <c r="B553" s="15">
        <v>327400000513</v>
      </c>
      <c r="D553" s="13" t="s">
        <v>1081</v>
      </c>
      <c r="E553" s="14" t="s">
        <v>1082</v>
      </c>
    </row>
    <row r="554" spans="1:5" x14ac:dyDescent="0.25">
      <c r="A554" s="11"/>
      <c r="B554" s="12">
        <v>327500023525</v>
      </c>
      <c r="D554" s="13" t="s">
        <v>1081</v>
      </c>
      <c r="E554" s="14" t="s">
        <v>1083</v>
      </c>
    </row>
    <row r="555" spans="1:5" x14ac:dyDescent="0.25">
      <c r="A555" s="11"/>
      <c r="B555" s="12">
        <v>327600049012</v>
      </c>
      <c r="D555" s="13" t="s">
        <v>1084</v>
      </c>
      <c r="E555" s="14" t="s">
        <v>1085</v>
      </c>
    </row>
    <row r="556" spans="1:5" x14ac:dyDescent="0.25">
      <c r="A556" s="11"/>
      <c r="B556" s="12">
        <v>328100062166</v>
      </c>
      <c r="D556" s="13" t="s">
        <v>1086</v>
      </c>
      <c r="E556" s="14" t="s">
        <v>1087</v>
      </c>
    </row>
    <row r="557" spans="1:5" x14ac:dyDescent="0.25">
      <c r="A557" s="11"/>
      <c r="B557" s="12">
        <v>328200039525</v>
      </c>
      <c r="D557" s="13" t="s">
        <v>1088</v>
      </c>
      <c r="E557" s="14" t="s">
        <v>1089</v>
      </c>
    </row>
    <row r="558" spans="1:5" x14ac:dyDescent="0.25">
      <c r="A558" s="11"/>
      <c r="B558" s="12">
        <v>329100012820</v>
      </c>
      <c r="D558" s="13" t="s">
        <v>205</v>
      </c>
      <c r="E558" s="14" t="s">
        <v>1090</v>
      </c>
    </row>
    <row r="559" spans="1:5" x14ac:dyDescent="0.25">
      <c r="A559" s="11"/>
      <c r="B559" s="12">
        <v>329400069742</v>
      </c>
      <c r="D559" s="13" t="s">
        <v>225</v>
      </c>
      <c r="E559" s="14" t="s">
        <v>1091</v>
      </c>
    </row>
    <row r="560" spans="1:5" x14ac:dyDescent="0.25">
      <c r="A560" s="11"/>
      <c r="B560" s="12">
        <v>329500058001</v>
      </c>
      <c r="D560" s="13" t="s">
        <v>1092</v>
      </c>
      <c r="E560" s="14" t="s">
        <v>1093</v>
      </c>
    </row>
    <row r="561" spans="1:5" x14ac:dyDescent="0.25">
      <c r="A561" s="11"/>
      <c r="B561" s="12">
        <v>329600012682</v>
      </c>
      <c r="D561" s="13" t="s">
        <v>1094</v>
      </c>
      <c r="E561" s="14" t="s">
        <v>1095</v>
      </c>
    </row>
    <row r="562" spans="1:5" x14ac:dyDescent="0.25">
      <c r="A562" s="11"/>
      <c r="B562" s="12">
        <v>411010147439</v>
      </c>
      <c r="D562" s="13" t="s">
        <v>1096</v>
      </c>
      <c r="E562" s="14" t="s">
        <v>1097</v>
      </c>
    </row>
    <row r="563" spans="1:5" x14ac:dyDescent="0.25">
      <c r="A563" s="11"/>
      <c r="B563" s="12">
        <v>411015034708</v>
      </c>
      <c r="D563" s="13" t="s">
        <v>369</v>
      </c>
      <c r="E563" s="14" t="s">
        <v>1098</v>
      </c>
    </row>
    <row r="564" spans="1:5" x14ac:dyDescent="0.25">
      <c r="A564" s="11"/>
      <c r="B564" s="12">
        <v>411020183764</v>
      </c>
      <c r="D564" s="13" t="s">
        <v>1099</v>
      </c>
      <c r="E564" s="14" t="s">
        <v>1100</v>
      </c>
    </row>
    <row r="565" spans="1:5" x14ac:dyDescent="0.25">
      <c r="A565" s="11"/>
      <c r="B565" s="12">
        <v>411020206925</v>
      </c>
      <c r="D565" s="13" t="s">
        <v>1101</v>
      </c>
      <c r="E565" s="14" t="s">
        <v>1102</v>
      </c>
    </row>
    <row r="566" spans="1:5" x14ac:dyDescent="0.25">
      <c r="A566" s="11"/>
      <c r="B566" s="12">
        <v>411060003469</v>
      </c>
      <c r="D566" s="13" t="s">
        <v>1103</v>
      </c>
      <c r="E566" s="14" t="s">
        <v>1104</v>
      </c>
    </row>
    <row r="567" spans="1:5" x14ac:dyDescent="0.25">
      <c r="A567" s="11"/>
      <c r="B567" s="12">
        <v>411060006019</v>
      </c>
      <c r="D567" s="13" t="s">
        <v>1105</v>
      </c>
      <c r="E567" s="14" t="s">
        <v>1106</v>
      </c>
    </row>
    <row r="568" spans="1:5" x14ac:dyDescent="0.25">
      <c r="A568" s="11"/>
      <c r="B568" s="12">
        <v>411071004922</v>
      </c>
      <c r="D568" s="13" t="s">
        <v>1107</v>
      </c>
      <c r="E568" s="14" t="s">
        <v>1108</v>
      </c>
    </row>
    <row r="569" spans="1:5" x14ac:dyDescent="0.25">
      <c r="A569" s="11"/>
      <c r="B569" s="12">
        <v>411080014425</v>
      </c>
      <c r="D569" s="13" t="s">
        <v>1109</v>
      </c>
      <c r="E569" s="14" t="s">
        <v>1110</v>
      </c>
    </row>
    <row r="570" spans="1:5" x14ac:dyDescent="0.25">
      <c r="A570" s="11"/>
      <c r="B570" s="12">
        <v>411090010713</v>
      </c>
      <c r="D570" s="13" t="s">
        <v>1111</v>
      </c>
      <c r="E570" s="14" t="s">
        <v>1112</v>
      </c>
    </row>
    <row r="571" spans="1:5" x14ac:dyDescent="0.25">
      <c r="A571" s="11"/>
      <c r="B571" s="12">
        <v>411096010664</v>
      </c>
      <c r="D571" s="13" t="s">
        <v>1113</v>
      </c>
      <c r="E571" s="14" t="s">
        <v>1114</v>
      </c>
    </row>
    <row r="572" spans="1:5" x14ac:dyDescent="0.25">
      <c r="A572" s="11"/>
      <c r="B572" s="12">
        <v>411110029211</v>
      </c>
      <c r="D572" s="13" t="s">
        <v>1115</v>
      </c>
      <c r="E572" s="14" t="s">
        <v>1116</v>
      </c>
    </row>
    <row r="573" spans="1:5" x14ac:dyDescent="0.25">
      <c r="A573" s="11"/>
      <c r="B573" s="12">
        <v>412100308675</v>
      </c>
      <c r="D573" s="13" t="s">
        <v>1117</v>
      </c>
      <c r="E573" s="14" t="s">
        <v>1118</v>
      </c>
    </row>
    <row r="574" spans="1:5" x14ac:dyDescent="0.25">
      <c r="A574" s="11"/>
      <c r="B574" s="12">
        <v>412200452043</v>
      </c>
      <c r="D574" s="13" t="s">
        <v>1119</v>
      </c>
      <c r="E574" s="14" t="s">
        <v>1120</v>
      </c>
    </row>
    <row r="575" spans="1:5" x14ac:dyDescent="0.25">
      <c r="A575" s="11"/>
      <c r="B575" s="12">
        <v>412220530785</v>
      </c>
      <c r="D575" s="13" t="s">
        <v>1121</v>
      </c>
      <c r="E575" s="14" t="s">
        <v>1122</v>
      </c>
    </row>
    <row r="576" spans="1:5" x14ac:dyDescent="0.25">
      <c r="A576" s="11"/>
      <c r="B576" s="12">
        <v>412300567605</v>
      </c>
      <c r="D576" s="13" t="s">
        <v>1123</v>
      </c>
      <c r="E576" s="14" t="s">
        <v>1124</v>
      </c>
    </row>
    <row r="577" spans="1:5" x14ac:dyDescent="0.25">
      <c r="A577" s="11"/>
      <c r="B577" s="12">
        <v>412400691974</v>
      </c>
      <c r="D577" s="13" t="s">
        <v>350</v>
      </c>
      <c r="E577" s="14" t="s">
        <v>1125</v>
      </c>
    </row>
    <row r="578" spans="1:5" x14ac:dyDescent="0.25">
      <c r="A578" s="11"/>
      <c r="B578" s="12">
        <v>412410732447</v>
      </c>
      <c r="D578" s="13" t="s">
        <v>1126</v>
      </c>
      <c r="E578" s="14" t="s">
        <v>1127</v>
      </c>
    </row>
    <row r="579" spans="1:5" x14ac:dyDescent="0.25">
      <c r="A579" s="11"/>
      <c r="B579" s="12">
        <v>412411174629</v>
      </c>
      <c r="D579" s="13" t="s">
        <v>1128</v>
      </c>
      <c r="E579" s="14" t="s">
        <v>1129</v>
      </c>
    </row>
    <row r="580" spans="1:5" x14ac:dyDescent="0.25">
      <c r="A580" s="11"/>
      <c r="B580" s="12">
        <v>412420761891</v>
      </c>
      <c r="D580" s="13" t="s">
        <v>1130</v>
      </c>
      <c r="E580" s="14" t="s">
        <v>1131</v>
      </c>
    </row>
    <row r="581" spans="1:5" x14ac:dyDescent="0.25">
      <c r="A581" s="11"/>
      <c r="B581" s="12">
        <v>412500912910</v>
      </c>
      <c r="D581" s="13" t="s">
        <v>1132</v>
      </c>
      <c r="E581" s="14" t="s">
        <v>1133</v>
      </c>
    </row>
    <row r="582" spans="1:5" x14ac:dyDescent="0.25">
      <c r="A582" s="11"/>
      <c r="B582" s="12">
        <v>412600246482</v>
      </c>
      <c r="D582" s="13" t="s">
        <v>1134</v>
      </c>
      <c r="E582" s="14" t="s">
        <v>1135</v>
      </c>
    </row>
    <row r="583" spans="1:5" x14ac:dyDescent="0.25">
      <c r="A583" s="11"/>
      <c r="B583" s="12">
        <v>412600246546</v>
      </c>
      <c r="D583" s="13" t="s">
        <v>1136</v>
      </c>
      <c r="E583" s="14" t="s">
        <v>1137</v>
      </c>
    </row>
    <row r="584" spans="1:5" x14ac:dyDescent="0.25">
      <c r="A584" s="11"/>
      <c r="B584" s="12">
        <v>413100056185</v>
      </c>
      <c r="D584" s="13" t="s">
        <v>1138</v>
      </c>
      <c r="E584" s="14" t="s">
        <v>1139</v>
      </c>
    </row>
    <row r="585" spans="1:5" x14ac:dyDescent="0.25">
      <c r="A585" s="11"/>
      <c r="B585" s="12">
        <v>413100099649</v>
      </c>
      <c r="D585" s="13" t="s">
        <v>1140</v>
      </c>
      <c r="E585" s="14" t="s">
        <v>1141</v>
      </c>
    </row>
    <row r="586" spans="1:5" x14ac:dyDescent="0.25">
      <c r="A586" s="11"/>
      <c r="B586" s="15">
        <v>413110164210</v>
      </c>
      <c r="D586" s="13" t="s">
        <v>1142</v>
      </c>
      <c r="E586" s="14" t="s">
        <v>1143</v>
      </c>
    </row>
    <row r="587" spans="1:5" x14ac:dyDescent="0.25">
      <c r="A587" s="11"/>
      <c r="B587" s="12">
        <v>413110164228</v>
      </c>
      <c r="D587" s="13" t="s">
        <v>1144</v>
      </c>
      <c r="E587" s="14" t="s">
        <v>1145</v>
      </c>
    </row>
    <row r="588" spans="1:5" x14ac:dyDescent="0.25">
      <c r="A588" s="11"/>
      <c r="B588" s="12">
        <v>413300190220</v>
      </c>
      <c r="D588" s="13" t="s">
        <v>1146</v>
      </c>
      <c r="E588" s="14" t="s">
        <v>1147</v>
      </c>
    </row>
    <row r="589" spans="1:5" x14ac:dyDescent="0.25">
      <c r="A589" s="11"/>
      <c r="B589" s="12">
        <v>413300190238</v>
      </c>
      <c r="D589" s="13" t="s">
        <v>1096</v>
      </c>
      <c r="E589" s="14" t="s">
        <v>1148</v>
      </c>
    </row>
    <row r="590" spans="1:5" x14ac:dyDescent="0.25">
      <c r="A590" s="11"/>
      <c r="B590" s="12">
        <v>413500251328</v>
      </c>
      <c r="D590" s="13" t="s">
        <v>1149</v>
      </c>
      <c r="E590" s="14" t="s">
        <v>1150</v>
      </c>
    </row>
    <row r="591" spans="1:5" x14ac:dyDescent="0.25">
      <c r="A591" s="11"/>
      <c r="B591" s="12">
        <v>413520286001</v>
      </c>
      <c r="D591" s="13" t="s">
        <v>1151</v>
      </c>
      <c r="E591" s="14" t="s">
        <v>1152</v>
      </c>
    </row>
    <row r="592" spans="1:5" x14ac:dyDescent="0.25">
      <c r="A592" s="11"/>
      <c r="B592" s="12">
        <v>421000082564</v>
      </c>
      <c r="D592" s="13" t="s">
        <v>1153</v>
      </c>
      <c r="E592" s="14" t="s">
        <v>1154</v>
      </c>
    </row>
    <row r="593" spans="1:5" x14ac:dyDescent="0.25">
      <c r="A593" s="11"/>
      <c r="B593" s="12">
        <v>421000095416</v>
      </c>
      <c r="D593" s="13" t="s">
        <v>1155</v>
      </c>
      <c r="E593" s="14" t="s">
        <v>1156</v>
      </c>
    </row>
    <row r="594" spans="1:5" x14ac:dyDescent="0.25">
      <c r="A594" s="11"/>
      <c r="B594" s="12">
        <v>421000104532</v>
      </c>
      <c r="D594" s="13" t="s">
        <v>1157</v>
      </c>
      <c r="E594" s="14" t="s">
        <v>1158</v>
      </c>
    </row>
    <row r="595" spans="1:5" x14ac:dyDescent="0.25">
      <c r="A595" s="11"/>
      <c r="B595" s="12">
        <v>421100063782</v>
      </c>
      <c r="D595" s="13" t="s">
        <v>1159</v>
      </c>
      <c r="E595" s="14" t="s">
        <v>1160</v>
      </c>
    </row>
    <row r="596" spans="1:5" x14ac:dyDescent="0.25">
      <c r="A596" s="11"/>
      <c r="B596" s="12">
        <v>421200023105</v>
      </c>
      <c r="D596" s="13" t="s">
        <v>1161</v>
      </c>
      <c r="E596" s="14" t="s">
        <v>1162</v>
      </c>
    </row>
    <row r="597" spans="1:5" x14ac:dyDescent="0.25">
      <c r="A597" s="11"/>
      <c r="B597" s="12">
        <v>421400007274</v>
      </c>
      <c r="D597" s="13" t="s">
        <v>1163</v>
      </c>
      <c r="E597" s="14" t="s">
        <v>1164</v>
      </c>
    </row>
    <row r="598" spans="1:5" x14ac:dyDescent="0.25">
      <c r="A598" s="11"/>
      <c r="B598" s="12">
        <v>421500011842</v>
      </c>
      <c r="D598" s="13" t="s">
        <v>1165</v>
      </c>
      <c r="E598" s="14" t="s">
        <v>1125</v>
      </c>
    </row>
    <row r="599" spans="1:5" x14ac:dyDescent="0.25">
      <c r="A599" s="11"/>
      <c r="B599" s="12">
        <v>421700032306</v>
      </c>
      <c r="D599" s="13" t="s">
        <v>1166</v>
      </c>
      <c r="E599" s="14" t="s">
        <v>1167</v>
      </c>
    </row>
    <row r="600" spans="1:5" x14ac:dyDescent="0.25">
      <c r="A600" s="11"/>
      <c r="B600" s="12">
        <v>422210015418</v>
      </c>
      <c r="D600" s="13" t="s">
        <v>1168</v>
      </c>
      <c r="E600" s="14" t="s">
        <v>1169</v>
      </c>
    </row>
    <row r="601" spans="1:5" x14ac:dyDescent="0.25">
      <c r="A601" s="11"/>
      <c r="B601" s="12">
        <v>423110168802</v>
      </c>
      <c r="D601" s="13" t="s">
        <v>1170</v>
      </c>
      <c r="E601" s="14" t="s">
        <v>1171</v>
      </c>
    </row>
    <row r="602" spans="1:5" x14ac:dyDescent="0.25">
      <c r="A602" s="11"/>
      <c r="B602" s="15">
        <v>423110361535</v>
      </c>
      <c r="D602" s="13" t="s">
        <v>1172</v>
      </c>
      <c r="E602" s="14" t="s">
        <v>1173</v>
      </c>
    </row>
    <row r="603" spans="1:5" x14ac:dyDescent="0.25">
      <c r="A603" s="11"/>
      <c r="B603" s="12">
        <v>423411254139</v>
      </c>
      <c r="D603" s="13" t="s">
        <v>1174</v>
      </c>
      <c r="E603" s="14" t="s">
        <v>1175</v>
      </c>
    </row>
    <row r="604" spans="1:5" x14ac:dyDescent="0.25">
      <c r="A604" s="11"/>
      <c r="B604" s="15">
        <v>424110013934</v>
      </c>
      <c r="D604" s="13" t="s">
        <v>1176</v>
      </c>
      <c r="E604" s="14" t="s">
        <v>1177</v>
      </c>
    </row>
    <row r="605" spans="1:5" x14ac:dyDescent="0.25">
      <c r="A605" s="11"/>
      <c r="B605" s="12">
        <v>424510005389</v>
      </c>
      <c r="D605" s="13" t="s">
        <v>1178</v>
      </c>
      <c r="E605" s="14" t="s">
        <v>1179</v>
      </c>
    </row>
    <row r="606" spans="1:5" x14ac:dyDescent="0.25">
      <c r="A606" s="11"/>
      <c r="B606" s="12">
        <v>425110087509</v>
      </c>
      <c r="D606" s="13" t="s">
        <v>457</v>
      </c>
      <c r="E606" s="14" t="s">
        <v>1180</v>
      </c>
    </row>
    <row r="607" spans="1:5" x14ac:dyDescent="0.25">
      <c r="A607" s="11"/>
      <c r="B607" s="15">
        <v>431000278057</v>
      </c>
      <c r="D607" s="13" t="s">
        <v>1181</v>
      </c>
      <c r="E607" s="14" t="s">
        <v>1182</v>
      </c>
    </row>
    <row r="608" spans="1:5" x14ac:dyDescent="0.25">
      <c r="A608" s="11"/>
      <c r="B608" s="12">
        <v>431000278178</v>
      </c>
      <c r="D608" s="13" t="s">
        <v>1183</v>
      </c>
      <c r="E608" s="14" t="s">
        <v>1184</v>
      </c>
    </row>
    <row r="609" spans="1:5" x14ac:dyDescent="0.25">
      <c r="A609" s="11"/>
      <c r="B609" s="12">
        <v>431000278249</v>
      </c>
      <c r="D609" s="13" t="s">
        <v>1185</v>
      </c>
      <c r="E609" s="14" t="s">
        <v>1186</v>
      </c>
    </row>
    <row r="610" spans="1:5" x14ac:dyDescent="0.25">
      <c r="A610" s="11"/>
      <c r="B610" s="12">
        <v>431000451616</v>
      </c>
      <c r="D610" s="13" t="s">
        <v>1187</v>
      </c>
      <c r="E610" s="14" t="s">
        <v>1188</v>
      </c>
    </row>
    <row r="611" spans="1:5" x14ac:dyDescent="0.25">
      <c r="A611" s="11"/>
      <c r="B611" s="12">
        <v>431100026123</v>
      </c>
      <c r="D611" s="13" t="s">
        <v>240</v>
      </c>
      <c r="E611" s="14" t="s">
        <v>1189</v>
      </c>
    </row>
    <row r="612" spans="1:5" x14ac:dyDescent="0.25">
      <c r="A612" s="11"/>
      <c r="B612" s="12">
        <v>431110007311</v>
      </c>
      <c r="D612" s="13" t="s">
        <v>1190</v>
      </c>
      <c r="E612" s="14" t="s">
        <v>1191</v>
      </c>
    </row>
    <row r="613" spans="1:5" x14ac:dyDescent="0.25">
      <c r="A613" s="11"/>
      <c r="B613" s="12">
        <v>431320019468</v>
      </c>
      <c r="D613" s="13" t="s">
        <v>1192</v>
      </c>
      <c r="E613" s="14" t="s">
        <v>1193</v>
      </c>
    </row>
    <row r="614" spans="1:5" x14ac:dyDescent="0.25">
      <c r="A614" s="11"/>
      <c r="B614" s="12">
        <v>431500022776</v>
      </c>
      <c r="D614" s="13" t="s">
        <v>613</v>
      </c>
      <c r="E614" s="14" t="s">
        <v>1194</v>
      </c>
    </row>
    <row r="615" spans="1:5" x14ac:dyDescent="0.25">
      <c r="A615" s="11"/>
      <c r="B615" s="15">
        <v>431600022670</v>
      </c>
      <c r="D615" s="13" t="s">
        <v>309</v>
      </c>
      <c r="E615" s="14" t="s">
        <v>1195</v>
      </c>
    </row>
    <row r="616" spans="1:5" x14ac:dyDescent="0.25">
      <c r="A616" s="11"/>
      <c r="B616" s="12">
        <v>431910000088</v>
      </c>
      <c r="D616" s="13" t="s">
        <v>1196</v>
      </c>
      <c r="E616" s="14" t="s">
        <v>1197</v>
      </c>
    </row>
    <row r="617" spans="1:5" x14ac:dyDescent="0.25">
      <c r="A617" s="11"/>
      <c r="B617" s="12">
        <v>432500007473</v>
      </c>
      <c r="D617" s="13" t="s">
        <v>1198</v>
      </c>
      <c r="E617" s="14" t="s">
        <v>1199</v>
      </c>
    </row>
    <row r="618" spans="1:5" x14ac:dyDescent="0.25">
      <c r="A618" s="11"/>
      <c r="B618" s="12">
        <v>433000049921</v>
      </c>
      <c r="D618" s="13" t="s">
        <v>1200</v>
      </c>
      <c r="E618" s="14" t="s">
        <v>1201</v>
      </c>
    </row>
    <row r="619" spans="1:5" x14ac:dyDescent="0.25">
      <c r="A619" s="11"/>
      <c r="B619" s="12">
        <v>433500021995</v>
      </c>
      <c r="D619" s="13" t="s">
        <v>1202</v>
      </c>
      <c r="E619" s="14" t="s">
        <v>1203</v>
      </c>
    </row>
    <row r="620" spans="1:5" x14ac:dyDescent="0.25">
      <c r="A620" s="11"/>
      <c r="B620" s="12">
        <v>435000049329</v>
      </c>
      <c r="D620" s="13" t="s">
        <v>1204</v>
      </c>
      <c r="E620" s="14" t="s">
        <v>1205</v>
      </c>
    </row>
    <row r="621" spans="1:5" x14ac:dyDescent="0.25">
      <c r="A621" s="11"/>
      <c r="B621" s="12">
        <v>435300035568</v>
      </c>
      <c r="D621" s="13" t="s">
        <v>1206</v>
      </c>
      <c r="E621" s="14" t="s">
        <v>1207</v>
      </c>
    </row>
    <row r="622" spans="1:5" x14ac:dyDescent="0.25">
      <c r="A622" s="11"/>
      <c r="B622" s="15">
        <v>435700007880</v>
      </c>
      <c r="D622" s="13" t="s">
        <v>207</v>
      </c>
      <c r="E622" s="14" t="s">
        <v>1208</v>
      </c>
    </row>
    <row r="623" spans="1:5" x14ac:dyDescent="0.25">
      <c r="A623" s="11"/>
      <c r="B623" s="15">
        <v>437000070969</v>
      </c>
      <c r="D623" s="13" t="s">
        <v>1209</v>
      </c>
      <c r="E623" s="14" t="s">
        <v>1210</v>
      </c>
    </row>
    <row r="624" spans="1:5" x14ac:dyDescent="0.25">
      <c r="A624" s="11"/>
      <c r="B624" s="15">
        <v>437130000797</v>
      </c>
      <c r="D624" s="13" t="s">
        <v>1211</v>
      </c>
      <c r="E624" s="14" t="s">
        <v>1212</v>
      </c>
    </row>
    <row r="625" spans="1:5" x14ac:dyDescent="0.25">
      <c r="A625" s="11"/>
      <c r="B625" s="12">
        <v>437300027569</v>
      </c>
      <c r="D625" s="13" t="s">
        <v>1213</v>
      </c>
      <c r="E625" s="14" t="s">
        <v>1214</v>
      </c>
    </row>
    <row r="626" spans="1:5" x14ac:dyDescent="0.25">
      <c r="A626" s="11"/>
      <c r="B626" s="12">
        <v>437400035995</v>
      </c>
      <c r="D626" s="13" t="s">
        <v>1215</v>
      </c>
      <c r="E626" s="14" t="s">
        <v>1216</v>
      </c>
    </row>
    <row r="627" spans="1:5" x14ac:dyDescent="0.25">
      <c r="A627" s="11"/>
      <c r="B627" s="15">
        <v>437410002028</v>
      </c>
      <c r="D627" s="13" t="s">
        <v>1217</v>
      </c>
      <c r="E627" s="14" t="s">
        <v>1218</v>
      </c>
    </row>
    <row r="628" spans="1:5" x14ac:dyDescent="0.25">
      <c r="A628" s="11"/>
      <c r="B628" s="12">
        <v>437600004815</v>
      </c>
      <c r="D628" s="13" t="s">
        <v>207</v>
      </c>
      <c r="E628" s="14" t="s">
        <v>1219</v>
      </c>
    </row>
    <row r="629" spans="1:5" x14ac:dyDescent="0.25">
      <c r="A629" s="11"/>
      <c r="B629" s="12">
        <v>441100626344</v>
      </c>
      <c r="D629" s="13" t="s">
        <v>1220</v>
      </c>
      <c r="E629" s="14" t="s">
        <v>1221</v>
      </c>
    </row>
    <row r="630" spans="1:5" x14ac:dyDescent="0.25">
      <c r="A630" s="11"/>
      <c r="B630" s="12">
        <v>441200232679</v>
      </c>
      <c r="D630" s="13" t="s">
        <v>1144</v>
      </c>
      <c r="E630" s="14" t="s">
        <v>1222</v>
      </c>
    </row>
    <row r="631" spans="1:5" x14ac:dyDescent="0.25">
      <c r="A631" s="11"/>
      <c r="B631" s="12">
        <v>441400228689</v>
      </c>
      <c r="D631" s="13" t="s">
        <v>1223</v>
      </c>
      <c r="E631" s="14" t="s">
        <v>1224</v>
      </c>
    </row>
    <row r="632" spans="1:5" x14ac:dyDescent="0.25">
      <c r="A632" s="11"/>
      <c r="B632" s="12">
        <v>441400339426</v>
      </c>
      <c r="D632" s="13" t="s">
        <v>476</v>
      </c>
      <c r="E632" s="14" t="s">
        <v>1225</v>
      </c>
    </row>
    <row r="633" spans="1:5" x14ac:dyDescent="0.25">
      <c r="A633" s="11"/>
      <c r="B633" s="12">
        <v>441500539063</v>
      </c>
      <c r="D633" s="13" t="s">
        <v>1226</v>
      </c>
      <c r="E633" s="14" t="s">
        <v>1227</v>
      </c>
    </row>
    <row r="634" spans="1:5" x14ac:dyDescent="0.25">
      <c r="A634" s="11"/>
      <c r="B634" s="12">
        <v>441500539303</v>
      </c>
      <c r="D634" s="13" t="s">
        <v>1228</v>
      </c>
      <c r="E634" s="14" t="s">
        <v>1229</v>
      </c>
    </row>
    <row r="635" spans="1:5" x14ac:dyDescent="0.25">
      <c r="A635" s="11"/>
      <c r="B635" s="12">
        <v>442000129884</v>
      </c>
      <c r="D635" s="13" t="s">
        <v>1230</v>
      </c>
      <c r="E635" s="14" t="s">
        <v>1231</v>
      </c>
    </row>
    <row r="636" spans="1:5" x14ac:dyDescent="0.25">
      <c r="A636" s="11"/>
      <c r="B636" s="12">
        <v>442100054101</v>
      </c>
      <c r="D636" s="13" t="s">
        <v>1232</v>
      </c>
      <c r="E636" s="14" t="s">
        <v>1233</v>
      </c>
    </row>
    <row r="637" spans="1:5" x14ac:dyDescent="0.25">
      <c r="A637" s="11"/>
      <c r="B637" s="12">
        <v>442300044612</v>
      </c>
      <c r="D637" s="13" t="s">
        <v>1234</v>
      </c>
      <c r="E637" s="14" t="s">
        <v>1235</v>
      </c>
    </row>
    <row r="638" spans="1:5" x14ac:dyDescent="0.25">
      <c r="A638" s="11"/>
      <c r="B638" s="12">
        <v>443000114967</v>
      </c>
      <c r="D638" s="13" t="s">
        <v>424</v>
      </c>
      <c r="E638" s="14" t="s">
        <v>1236</v>
      </c>
    </row>
    <row r="639" spans="1:5" x14ac:dyDescent="0.25">
      <c r="A639" s="11"/>
      <c r="B639" s="12">
        <v>443200067348</v>
      </c>
      <c r="D639" s="13" t="s">
        <v>1237</v>
      </c>
      <c r="E639" s="14" t="s">
        <v>1238</v>
      </c>
    </row>
    <row r="640" spans="1:5" x14ac:dyDescent="0.25">
      <c r="A640" s="11"/>
      <c r="B640" s="12">
        <v>443200067351</v>
      </c>
      <c r="D640" s="13" t="s">
        <v>1239</v>
      </c>
      <c r="E640" s="14" t="s">
        <v>1240</v>
      </c>
    </row>
    <row r="641" spans="1:5" x14ac:dyDescent="0.25">
      <c r="A641" s="11"/>
      <c r="B641" s="12">
        <v>511010279812</v>
      </c>
      <c r="D641" s="13" t="s">
        <v>1241</v>
      </c>
      <c r="E641" s="14" t="s">
        <v>1242</v>
      </c>
    </row>
    <row r="642" spans="1:5" x14ac:dyDescent="0.25">
      <c r="A642" s="11"/>
      <c r="B642" s="12">
        <v>511010313966</v>
      </c>
      <c r="D642" s="13" t="s">
        <v>672</v>
      </c>
      <c r="E642" s="14" t="s">
        <v>1243</v>
      </c>
    </row>
    <row r="643" spans="1:5" x14ac:dyDescent="0.25">
      <c r="A643" s="11"/>
      <c r="B643" s="12">
        <v>511060391454</v>
      </c>
      <c r="D643" s="13" t="s">
        <v>597</v>
      </c>
      <c r="E643" s="14" t="s">
        <v>1244</v>
      </c>
    </row>
    <row r="644" spans="1:5" x14ac:dyDescent="0.25">
      <c r="A644" s="11"/>
      <c r="B644" s="12">
        <v>511062918421</v>
      </c>
      <c r="D644" s="13" t="s">
        <v>1245</v>
      </c>
      <c r="E644" s="14" t="s">
        <v>1246</v>
      </c>
    </row>
    <row r="645" spans="1:5" x14ac:dyDescent="0.25">
      <c r="A645" s="11"/>
      <c r="B645" s="12">
        <v>511200109816</v>
      </c>
      <c r="D645" s="13" t="s">
        <v>1247</v>
      </c>
      <c r="E645" s="14" t="s">
        <v>1248</v>
      </c>
    </row>
    <row r="646" spans="1:5" x14ac:dyDescent="0.25">
      <c r="A646" s="11"/>
      <c r="B646" s="12">
        <v>511402898011</v>
      </c>
      <c r="D646" s="13" t="s">
        <v>1249</v>
      </c>
      <c r="E646" s="14" t="s">
        <v>1250</v>
      </c>
    </row>
    <row r="647" spans="1:5" x14ac:dyDescent="0.25">
      <c r="A647" s="11" t="s">
        <v>146</v>
      </c>
      <c r="B647" s="12">
        <v>511410199834</v>
      </c>
      <c r="D647" s="13" t="s">
        <v>1251</v>
      </c>
      <c r="E647" s="14" t="s">
        <v>1252</v>
      </c>
    </row>
    <row r="648" spans="1:5" x14ac:dyDescent="0.25">
      <c r="A648" s="11" t="s">
        <v>146</v>
      </c>
      <c r="B648" s="12">
        <v>511411468125</v>
      </c>
      <c r="D648" s="13" t="s">
        <v>1253</v>
      </c>
      <c r="E648" s="14" t="s">
        <v>1254</v>
      </c>
    </row>
    <row r="649" spans="1:5" x14ac:dyDescent="0.25">
      <c r="A649" s="11" t="s">
        <v>146</v>
      </c>
      <c r="B649" s="12">
        <v>511412322266</v>
      </c>
      <c r="D649" s="13" t="s">
        <v>1255</v>
      </c>
      <c r="E649" s="14" t="s">
        <v>1256</v>
      </c>
    </row>
    <row r="650" spans="1:5" x14ac:dyDescent="0.25">
      <c r="A650" s="11" t="s">
        <v>146</v>
      </c>
      <c r="B650" s="12">
        <v>511412993363</v>
      </c>
      <c r="D650" s="13" t="s">
        <v>1257</v>
      </c>
      <c r="E650" s="14" t="s">
        <v>1258</v>
      </c>
    </row>
    <row r="651" spans="1:5" x14ac:dyDescent="0.25">
      <c r="A651" s="11" t="s">
        <v>146</v>
      </c>
      <c r="B651" s="12">
        <v>511413056343</v>
      </c>
      <c r="D651" s="13" t="s">
        <v>1259</v>
      </c>
      <c r="E651" s="14" t="s">
        <v>1256</v>
      </c>
    </row>
    <row r="652" spans="1:5" x14ac:dyDescent="0.25">
      <c r="A652" s="11" t="s">
        <v>146</v>
      </c>
      <c r="B652" s="12">
        <v>511800520619</v>
      </c>
      <c r="D652" s="13" t="s">
        <v>1260</v>
      </c>
      <c r="E652" s="14" t="s">
        <v>1261</v>
      </c>
    </row>
    <row r="653" spans="1:5" x14ac:dyDescent="0.25">
      <c r="A653" s="11" t="s">
        <v>146</v>
      </c>
      <c r="B653" s="12">
        <v>511800679759</v>
      </c>
      <c r="D653" s="13" t="s">
        <v>1262</v>
      </c>
      <c r="E653" s="14" t="s">
        <v>1263</v>
      </c>
    </row>
    <row r="654" spans="1:5" x14ac:dyDescent="0.25">
      <c r="A654" s="11" t="s">
        <v>146</v>
      </c>
      <c r="B654" s="12">
        <v>511800679812</v>
      </c>
      <c r="D654" s="13" t="s">
        <v>1264</v>
      </c>
      <c r="E654" s="14" t="s">
        <v>1265</v>
      </c>
    </row>
    <row r="655" spans="1:5" x14ac:dyDescent="0.25">
      <c r="A655" s="11" t="s">
        <v>146</v>
      </c>
      <c r="B655" s="12">
        <v>511800679846</v>
      </c>
      <c r="D655" s="13" t="s">
        <v>1266</v>
      </c>
      <c r="E655" s="14" t="s">
        <v>1267</v>
      </c>
    </row>
    <row r="656" spans="1:5" x14ac:dyDescent="0.25">
      <c r="A656" s="11" t="s">
        <v>146</v>
      </c>
      <c r="B656" s="12">
        <v>511800679853</v>
      </c>
      <c r="D656" s="13" t="s">
        <v>1268</v>
      </c>
      <c r="E656" s="14" t="s">
        <v>1269</v>
      </c>
    </row>
    <row r="657" spans="1:5" x14ac:dyDescent="0.25">
      <c r="A657" s="11" t="s">
        <v>146</v>
      </c>
      <c r="B657" s="12">
        <v>511800679861</v>
      </c>
      <c r="D657" s="13" t="s">
        <v>1270</v>
      </c>
      <c r="E657" s="14" t="s">
        <v>1271</v>
      </c>
    </row>
    <row r="658" spans="1:5" x14ac:dyDescent="0.25">
      <c r="A658" s="11" t="s">
        <v>146</v>
      </c>
      <c r="B658" s="12">
        <v>511800804034</v>
      </c>
      <c r="D658" s="13" t="s">
        <v>1272</v>
      </c>
      <c r="E658" s="14" t="s">
        <v>1273</v>
      </c>
    </row>
    <row r="659" spans="1:5" x14ac:dyDescent="0.25">
      <c r="A659" s="11" t="s">
        <v>146</v>
      </c>
      <c r="B659" s="12">
        <v>511800853588</v>
      </c>
      <c r="D659" s="13" t="s">
        <v>447</v>
      </c>
      <c r="E659" s="14" t="s">
        <v>1274</v>
      </c>
    </row>
    <row r="660" spans="1:5" x14ac:dyDescent="0.25">
      <c r="A660" s="11" t="s">
        <v>146</v>
      </c>
      <c r="B660" s="12">
        <v>511800886334</v>
      </c>
      <c r="D660" s="13" t="s">
        <v>1275</v>
      </c>
      <c r="E660" s="14" t="s">
        <v>1276</v>
      </c>
    </row>
    <row r="661" spans="1:5" x14ac:dyDescent="0.25">
      <c r="A661" s="11" t="s">
        <v>146</v>
      </c>
      <c r="B661" s="12">
        <v>511800965867</v>
      </c>
      <c r="D661" s="13" t="s">
        <v>244</v>
      </c>
      <c r="E661" s="14" t="s">
        <v>1277</v>
      </c>
    </row>
    <row r="662" spans="1:5" x14ac:dyDescent="0.25">
      <c r="A662" s="11" t="s">
        <v>146</v>
      </c>
      <c r="B662" s="12">
        <v>511801042140</v>
      </c>
      <c r="D662" s="13" t="s">
        <v>1278</v>
      </c>
      <c r="E662" s="14" t="s">
        <v>1279</v>
      </c>
    </row>
    <row r="663" spans="1:5" x14ac:dyDescent="0.25">
      <c r="A663" s="11" t="s">
        <v>146</v>
      </c>
      <c r="B663" s="12">
        <v>511801085359</v>
      </c>
      <c r="D663" s="13" t="s">
        <v>225</v>
      </c>
      <c r="E663" s="14" t="s">
        <v>1280</v>
      </c>
    </row>
    <row r="664" spans="1:5" x14ac:dyDescent="0.25">
      <c r="A664" s="11" t="s">
        <v>146</v>
      </c>
      <c r="B664" s="12">
        <v>511801097000</v>
      </c>
      <c r="D664" s="13" t="s">
        <v>225</v>
      </c>
      <c r="E664" s="14" t="s">
        <v>1281</v>
      </c>
    </row>
    <row r="665" spans="1:5" x14ac:dyDescent="0.25">
      <c r="A665" s="11" t="s">
        <v>146</v>
      </c>
      <c r="B665" s="12">
        <v>511801224143</v>
      </c>
      <c r="D665" s="13" t="s">
        <v>369</v>
      </c>
      <c r="E665" s="14" t="s">
        <v>1279</v>
      </c>
    </row>
    <row r="666" spans="1:5" x14ac:dyDescent="0.25">
      <c r="A666" s="11" t="s">
        <v>146</v>
      </c>
      <c r="B666" s="12">
        <v>511811311616</v>
      </c>
      <c r="D666" s="13" t="s">
        <v>1282</v>
      </c>
      <c r="E666" s="14" t="s">
        <v>1283</v>
      </c>
    </row>
    <row r="667" spans="1:5" x14ac:dyDescent="0.25">
      <c r="A667" s="11" t="s">
        <v>146</v>
      </c>
      <c r="B667" s="12">
        <v>511811450442</v>
      </c>
      <c r="D667" s="13" t="s">
        <v>447</v>
      </c>
      <c r="E667" s="14" t="s">
        <v>1284</v>
      </c>
    </row>
    <row r="668" spans="1:5" x14ac:dyDescent="0.25">
      <c r="A668" s="11" t="s">
        <v>146</v>
      </c>
      <c r="B668" s="12">
        <v>511811450459</v>
      </c>
      <c r="D668" s="13" t="s">
        <v>447</v>
      </c>
      <c r="E668" s="14" t="s">
        <v>1285</v>
      </c>
    </row>
    <row r="669" spans="1:5" x14ac:dyDescent="0.25">
      <c r="A669" s="11" t="s">
        <v>146</v>
      </c>
      <c r="B669" s="12">
        <v>511811450467</v>
      </c>
      <c r="D669" s="13" t="s">
        <v>447</v>
      </c>
      <c r="E669" s="14" t="s">
        <v>1286</v>
      </c>
    </row>
    <row r="670" spans="1:5" x14ac:dyDescent="0.25">
      <c r="A670" s="11" t="s">
        <v>146</v>
      </c>
      <c r="B670" s="12">
        <v>511811450475</v>
      </c>
      <c r="D670" s="13" t="s">
        <v>447</v>
      </c>
      <c r="E670" s="14" t="s">
        <v>1287</v>
      </c>
    </row>
    <row r="671" spans="1:5" x14ac:dyDescent="0.25">
      <c r="A671" s="11" t="s">
        <v>146</v>
      </c>
      <c r="B671" s="12">
        <v>511820405391</v>
      </c>
      <c r="D671" s="13" t="s">
        <v>1288</v>
      </c>
      <c r="E671" s="14" t="s">
        <v>1289</v>
      </c>
    </row>
    <row r="672" spans="1:5" x14ac:dyDescent="0.25">
      <c r="A672" s="11" t="s">
        <v>146</v>
      </c>
      <c r="B672" s="12">
        <v>511820909117</v>
      </c>
      <c r="D672" s="13" t="s">
        <v>430</v>
      </c>
      <c r="E672" s="14" t="s">
        <v>1290</v>
      </c>
    </row>
    <row r="673" spans="1:5" x14ac:dyDescent="0.25">
      <c r="A673" s="11" t="s">
        <v>146</v>
      </c>
      <c r="B673" s="12">
        <v>511821057025</v>
      </c>
      <c r="D673" s="13" t="s">
        <v>225</v>
      </c>
      <c r="E673" s="14" t="s">
        <v>1291</v>
      </c>
    </row>
    <row r="674" spans="1:5" x14ac:dyDescent="0.25">
      <c r="A674" s="11" t="s">
        <v>146</v>
      </c>
      <c r="B674" s="12">
        <v>511821057510</v>
      </c>
      <c r="D674" s="13" t="s">
        <v>225</v>
      </c>
      <c r="E674" s="14" t="s">
        <v>1292</v>
      </c>
    </row>
    <row r="675" spans="1:5" x14ac:dyDescent="0.25">
      <c r="A675" s="11" t="s">
        <v>146</v>
      </c>
      <c r="B675" s="12">
        <v>511821057536</v>
      </c>
      <c r="D675" s="13" t="s">
        <v>225</v>
      </c>
      <c r="E675" s="14" t="s">
        <v>1293</v>
      </c>
    </row>
    <row r="676" spans="1:5" x14ac:dyDescent="0.25">
      <c r="A676" s="11" t="s">
        <v>146</v>
      </c>
      <c r="B676" s="12">
        <v>511821116393</v>
      </c>
      <c r="D676" s="13" t="s">
        <v>1294</v>
      </c>
      <c r="E676" s="14" t="s">
        <v>1295</v>
      </c>
    </row>
    <row r="677" spans="1:5" x14ac:dyDescent="0.25">
      <c r="A677" s="11" t="s">
        <v>146</v>
      </c>
      <c r="B677" s="12">
        <v>513030444724</v>
      </c>
      <c r="D677" s="13" t="s">
        <v>350</v>
      </c>
      <c r="E677" s="14" t="s">
        <v>1296</v>
      </c>
    </row>
    <row r="678" spans="1:5" x14ac:dyDescent="0.25">
      <c r="A678" s="11" t="s">
        <v>146</v>
      </c>
      <c r="B678" s="12">
        <v>513500054114</v>
      </c>
      <c r="D678" s="13" t="s">
        <v>1297</v>
      </c>
      <c r="E678" s="14" t="s">
        <v>1298</v>
      </c>
    </row>
    <row r="679" spans="1:5" x14ac:dyDescent="0.25">
      <c r="A679" s="11" t="s">
        <v>146</v>
      </c>
      <c r="B679" s="12">
        <v>513530426620</v>
      </c>
      <c r="D679" s="13" t="s">
        <v>1299</v>
      </c>
      <c r="E679" s="14" t="s">
        <v>1300</v>
      </c>
    </row>
    <row r="680" spans="1:5" x14ac:dyDescent="0.25">
      <c r="A680" s="11" t="s">
        <v>146</v>
      </c>
      <c r="B680" s="12">
        <v>513540513665</v>
      </c>
      <c r="D680" s="13" t="s">
        <v>225</v>
      </c>
      <c r="E680" s="14" t="s">
        <v>1301</v>
      </c>
    </row>
    <row r="681" spans="1:5" x14ac:dyDescent="0.25">
      <c r="A681" s="11" t="s">
        <v>146</v>
      </c>
      <c r="B681" s="12">
        <v>513540523416</v>
      </c>
      <c r="D681" s="13" t="s">
        <v>225</v>
      </c>
      <c r="E681" s="14" t="s">
        <v>1302</v>
      </c>
    </row>
    <row r="682" spans="1:5" x14ac:dyDescent="0.25">
      <c r="A682" s="11" t="s">
        <v>146</v>
      </c>
      <c r="B682" s="12">
        <v>513540523424</v>
      </c>
      <c r="D682" s="13" t="s">
        <v>225</v>
      </c>
      <c r="E682" s="14" t="s">
        <v>1303</v>
      </c>
    </row>
    <row r="683" spans="1:5" x14ac:dyDescent="0.25">
      <c r="A683" s="11" t="s">
        <v>146</v>
      </c>
      <c r="B683" s="12">
        <v>513540524443</v>
      </c>
      <c r="D683" s="13" t="s">
        <v>225</v>
      </c>
      <c r="E683" s="14" t="s">
        <v>1304</v>
      </c>
    </row>
    <row r="684" spans="1:5" x14ac:dyDescent="0.25">
      <c r="A684" s="11" t="s">
        <v>146</v>
      </c>
      <c r="B684" s="12">
        <v>513540524450</v>
      </c>
      <c r="D684" s="13" t="s">
        <v>225</v>
      </c>
      <c r="E684" s="14" t="s">
        <v>1305</v>
      </c>
    </row>
    <row r="685" spans="1:5" x14ac:dyDescent="0.25">
      <c r="A685" s="11" t="s">
        <v>146</v>
      </c>
      <c r="B685" s="12">
        <v>513540524912</v>
      </c>
      <c r="D685" s="13" t="s">
        <v>225</v>
      </c>
      <c r="E685" s="14" t="s">
        <v>1306</v>
      </c>
    </row>
    <row r="686" spans="1:5" x14ac:dyDescent="0.25">
      <c r="A686" s="11" t="s">
        <v>146</v>
      </c>
      <c r="B686" s="12">
        <v>513540580413</v>
      </c>
      <c r="D686" s="13" t="s">
        <v>225</v>
      </c>
      <c r="E686" s="14" t="s">
        <v>1307</v>
      </c>
    </row>
    <row r="687" spans="1:5" x14ac:dyDescent="0.25">
      <c r="A687" s="11"/>
      <c r="B687" s="12">
        <v>513560033684</v>
      </c>
      <c r="D687" s="13" t="s">
        <v>1308</v>
      </c>
      <c r="E687" s="14" t="s">
        <v>1309</v>
      </c>
    </row>
    <row r="688" spans="1:5" x14ac:dyDescent="0.25">
      <c r="A688" s="11" t="s">
        <v>119</v>
      </c>
      <c r="B688" s="15">
        <v>513560053978</v>
      </c>
      <c r="D688" s="13" t="s">
        <v>1310</v>
      </c>
      <c r="E688" s="14" t="s">
        <v>1311</v>
      </c>
    </row>
    <row r="689" spans="1:5" x14ac:dyDescent="0.25">
      <c r="A689" s="11"/>
      <c r="B689" s="15">
        <v>513560147985</v>
      </c>
      <c r="D689" s="13" t="s">
        <v>225</v>
      </c>
      <c r="E689" s="14" t="s">
        <v>1312</v>
      </c>
    </row>
    <row r="690" spans="1:5" x14ac:dyDescent="0.25">
      <c r="A690" s="11" t="s">
        <v>119</v>
      </c>
      <c r="B690" s="15">
        <v>513560701145</v>
      </c>
      <c r="D690" s="13" t="s">
        <v>225</v>
      </c>
      <c r="E690" s="14" t="s">
        <v>1313</v>
      </c>
    </row>
    <row r="691" spans="1:5" x14ac:dyDescent="0.25">
      <c r="A691" s="11" t="s">
        <v>119</v>
      </c>
      <c r="B691" s="15">
        <v>513560701152</v>
      </c>
      <c r="D691" s="13" t="s">
        <v>225</v>
      </c>
      <c r="E691" s="14" t="s">
        <v>1314</v>
      </c>
    </row>
    <row r="692" spans="1:5" x14ac:dyDescent="0.25">
      <c r="A692" s="11" t="s">
        <v>119</v>
      </c>
      <c r="B692" s="15">
        <v>513560782314</v>
      </c>
      <c r="D692" s="13" t="s">
        <v>1315</v>
      </c>
      <c r="E692" s="14" t="s">
        <v>1316</v>
      </c>
    </row>
    <row r="693" spans="1:5" x14ac:dyDescent="0.25">
      <c r="A693" s="11" t="s">
        <v>119</v>
      </c>
      <c r="B693" s="15">
        <v>513570000060</v>
      </c>
      <c r="D693" s="13" t="s">
        <v>1317</v>
      </c>
      <c r="E693" s="14" t="s">
        <v>1318</v>
      </c>
    </row>
    <row r="694" spans="1:5" x14ac:dyDescent="0.25">
      <c r="A694" s="11" t="s">
        <v>119</v>
      </c>
      <c r="B694" s="15">
        <v>513570245368</v>
      </c>
      <c r="D694" s="13" t="s">
        <v>225</v>
      </c>
      <c r="E694" s="14" t="s">
        <v>1319</v>
      </c>
    </row>
    <row r="695" spans="1:5" x14ac:dyDescent="0.25">
      <c r="A695" s="11" t="s">
        <v>119</v>
      </c>
      <c r="B695" s="15">
        <v>513570312354</v>
      </c>
      <c r="D695" s="13" t="s">
        <v>1320</v>
      </c>
      <c r="E695" s="14" t="s">
        <v>1321</v>
      </c>
    </row>
    <row r="696" spans="1:5" x14ac:dyDescent="0.25">
      <c r="A696" s="11"/>
      <c r="B696" s="15">
        <v>514040342668</v>
      </c>
      <c r="D696" s="13" t="s">
        <v>1322</v>
      </c>
      <c r="E696" s="14" t="s">
        <v>1323</v>
      </c>
    </row>
    <row r="697" spans="1:5" x14ac:dyDescent="0.25">
      <c r="A697" s="11" t="s">
        <v>125</v>
      </c>
      <c r="B697" s="15">
        <v>514040480506</v>
      </c>
      <c r="D697" s="13" t="s">
        <v>225</v>
      </c>
      <c r="E697" s="14" t="s">
        <v>1324</v>
      </c>
    </row>
    <row r="698" spans="1:5" x14ac:dyDescent="0.25">
      <c r="A698" s="11" t="s">
        <v>125</v>
      </c>
      <c r="B698" s="15">
        <v>514120361485</v>
      </c>
      <c r="D698" s="13" t="s">
        <v>740</v>
      </c>
      <c r="E698" s="14" t="s">
        <v>1325</v>
      </c>
    </row>
    <row r="699" spans="1:5" x14ac:dyDescent="0.25">
      <c r="A699" s="11" t="s">
        <v>146</v>
      </c>
      <c r="B699" s="15">
        <v>514510450402</v>
      </c>
      <c r="D699" s="13" t="s">
        <v>225</v>
      </c>
      <c r="E699" s="14" t="s">
        <v>1326</v>
      </c>
    </row>
    <row r="700" spans="1:5" x14ac:dyDescent="0.25">
      <c r="A700" s="11" t="s">
        <v>146</v>
      </c>
      <c r="B700" s="15">
        <v>514510527944</v>
      </c>
      <c r="D700" s="13" t="s">
        <v>1327</v>
      </c>
      <c r="E700" s="14" t="s">
        <v>1328</v>
      </c>
    </row>
    <row r="701" spans="1:5" x14ac:dyDescent="0.25">
      <c r="A701" s="11" t="s">
        <v>146</v>
      </c>
      <c r="B701" s="15">
        <v>514510533346</v>
      </c>
      <c r="D701" s="13" t="s">
        <v>244</v>
      </c>
      <c r="E701" s="14" t="s">
        <v>1329</v>
      </c>
    </row>
    <row r="702" spans="1:5" x14ac:dyDescent="0.25">
      <c r="A702" s="11" t="s">
        <v>146</v>
      </c>
      <c r="B702" s="15">
        <v>514510573869</v>
      </c>
      <c r="D702" s="13" t="s">
        <v>818</v>
      </c>
      <c r="E702" s="14" t="s">
        <v>1330</v>
      </c>
    </row>
    <row r="703" spans="1:5" x14ac:dyDescent="0.25">
      <c r="A703" s="11" t="s">
        <v>146</v>
      </c>
      <c r="B703" s="15">
        <v>514510573877</v>
      </c>
      <c r="D703" s="13" t="s">
        <v>818</v>
      </c>
      <c r="E703" s="14" t="s">
        <v>1331</v>
      </c>
    </row>
    <row r="704" spans="1:5" x14ac:dyDescent="0.25">
      <c r="A704" s="11" t="s">
        <v>146</v>
      </c>
      <c r="B704" s="15">
        <v>514510573885</v>
      </c>
      <c r="D704" s="13" t="s">
        <v>818</v>
      </c>
      <c r="E704" s="14" t="s">
        <v>1332</v>
      </c>
    </row>
    <row r="705" spans="1:5" x14ac:dyDescent="0.25">
      <c r="A705" s="11" t="s">
        <v>146</v>
      </c>
      <c r="B705" s="15">
        <v>514510573893</v>
      </c>
      <c r="D705" s="13" t="s">
        <v>818</v>
      </c>
      <c r="E705" s="14" t="s">
        <v>1333</v>
      </c>
    </row>
    <row r="706" spans="1:5" x14ac:dyDescent="0.25">
      <c r="A706" s="11" t="s">
        <v>146</v>
      </c>
      <c r="B706" s="15">
        <v>514510597061</v>
      </c>
      <c r="D706" s="13" t="s">
        <v>1334</v>
      </c>
      <c r="E706" s="14" t="s">
        <v>1335</v>
      </c>
    </row>
    <row r="707" spans="1:5" x14ac:dyDescent="0.25">
      <c r="A707" s="11" t="s">
        <v>146</v>
      </c>
      <c r="B707" s="15">
        <v>514510597079</v>
      </c>
      <c r="D707" s="13" t="s">
        <v>1336</v>
      </c>
      <c r="E707" s="14" t="s">
        <v>1337</v>
      </c>
    </row>
    <row r="708" spans="1:5" x14ac:dyDescent="0.25">
      <c r="A708" s="11" t="s">
        <v>146</v>
      </c>
      <c r="B708" s="15">
        <v>514510671416</v>
      </c>
      <c r="D708" s="13" t="s">
        <v>244</v>
      </c>
      <c r="E708" s="14" t="s">
        <v>1338</v>
      </c>
    </row>
    <row r="709" spans="1:5" x14ac:dyDescent="0.25">
      <c r="A709" s="11" t="s">
        <v>146</v>
      </c>
      <c r="B709" s="15">
        <v>514520637432</v>
      </c>
      <c r="D709" s="13" t="s">
        <v>1339</v>
      </c>
      <c r="E709" s="14" t="s">
        <v>1340</v>
      </c>
    </row>
    <row r="710" spans="1:5" x14ac:dyDescent="0.25">
      <c r="A710" s="11"/>
      <c r="B710" s="15">
        <v>514530251843</v>
      </c>
      <c r="D710" s="13" t="s">
        <v>294</v>
      </c>
      <c r="E710" s="14" t="s">
        <v>1341</v>
      </c>
    </row>
    <row r="711" spans="1:5" x14ac:dyDescent="0.25">
      <c r="A711" s="11" t="s">
        <v>146</v>
      </c>
      <c r="B711" s="15">
        <v>514560524868</v>
      </c>
      <c r="D711" s="13" t="s">
        <v>225</v>
      </c>
      <c r="E711" s="14" t="s">
        <v>1342</v>
      </c>
    </row>
    <row r="712" spans="1:5" x14ac:dyDescent="0.25">
      <c r="A712" s="11" t="s">
        <v>146</v>
      </c>
      <c r="B712" s="15">
        <v>514570310763</v>
      </c>
      <c r="D712" s="13" t="s">
        <v>225</v>
      </c>
      <c r="E712" s="14" t="s">
        <v>1343</v>
      </c>
    </row>
    <row r="713" spans="1:5" x14ac:dyDescent="0.25">
      <c r="A713" s="11" t="s">
        <v>146</v>
      </c>
      <c r="B713" s="12">
        <v>514571167382</v>
      </c>
      <c r="D713" s="13" t="s">
        <v>369</v>
      </c>
      <c r="E713" s="14" t="s">
        <v>1344</v>
      </c>
    </row>
    <row r="714" spans="1:5" x14ac:dyDescent="0.25">
      <c r="A714" s="11" t="s">
        <v>125</v>
      </c>
      <c r="B714" s="12">
        <v>514580001611</v>
      </c>
      <c r="D714" s="13" t="s">
        <v>1345</v>
      </c>
      <c r="E714" s="14" t="s">
        <v>1346</v>
      </c>
    </row>
    <row r="715" spans="1:5" x14ac:dyDescent="0.25">
      <c r="A715" s="11" t="s">
        <v>146</v>
      </c>
      <c r="B715" s="15">
        <v>514580622181</v>
      </c>
      <c r="D715" s="13" t="s">
        <v>1347</v>
      </c>
      <c r="E715" s="14" t="s">
        <v>1348</v>
      </c>
    </row>
    <row r="716" spans="1:5" x14ac:dyDescent="0.25">
      <c r="A716" s="11" t="s">
        <v>125</v>
      </c>
      <c r="B716" s="15">
        <v>514590372343</v>
      </c>
      <c r="D716" s="13" t="s">
        <v>225</v>
      </c>
      <c r="E716" s="14" t="s">
        <v>1349</v>
      </c>
    </row>
    <row r="717" spans="1:5" x14ac:dyDescent="0.25">
      <c r="A717" s="11" t="s">
        <v>125</v>
      </c>
      <c r="B717" s="15">
        <v>514600002654</v>
      </c>
      <c r="D717" s="13" t="s">
        <v>1350</v>
      </c>
      <c r="E717" s="14" t="s">
        <v>1351</v>
      </c>
    </row>
    <row r="718" spans="1:5" x14ac:dyDescent="0.25">
      <c r="A718" s="11" t="s">
        <v>125</v>
      </c>
      <c r="B718" s="15">
        <v>514600716729</v>
      </c>
      <c r="D718" s="13" t="s">
        <v>1352</v>
      </c>
      <c r="E718" s="14" t="s">
        <v>1353</v>
      </c>
    </row>
    <row r="719" spans="1:5" x14ac:dyDescent="0.25">
      <c r="A719" s="11"/>
      <c r="B719" s="15">
        <v>515010503573</v>
      </c>
      <c r="D719" s="13" t="s">
        <v>350</v>
      </c>
      <c r="E719" s="14" t="s">
        <v>1354</v>
      </c>
    </row>
    <row r="720" spans="1:5" x14ac:dyDescent="0.25">
      <c r="A720" s="11"/>
      <c r="B720" s="15">
        <v>515010551367</v>
      </c>
      <c r="D720" s="13" t="s">
        <v>1355</v>
      </c>
      <c r="E720" s="14" t="s">
        <v>1356</v>
      </c>
    </row>
    <row r="721" spans="1:5" x14ac:dyDescent="0.25">
      <c r="A721" s="11" t="s">
        <v>125</v>
      </c>
      <c r="B721" s="15">
        <v>515400020927</v>
      </c>
      <c r="D721" s="13" t="s">
        <v>1357</v>
      </c>
      <c r="E721" s="14" t="s">
        <v>1358</v>
      </c>
    </row>
    <row r="722" spans="1:5" x14ac:dyDescent="0.25">
      <c r="A722" s="11" t="s">
        <v>125</v>
      </c>
      <c r="B722" s="12">
        <v>515401017530</v>
      </c>
      <c r="D722" s="13" t="s">
        <v>333</v>
      </c>
      <c r="E722" s="14" t="s">
        <v>1359</v>
      </c>
    </row>
    <row r="723" spans="1:5" x14ac:dyDescent="0.25">
      <c r="A723" s="11" t="s">
        <v>125</v>
      </c>
      <c r="B723" s="12">
        <v>515401086052</v>
      </c>
      <c r="D723" s="13" t="s">
        <v>1360</v>
      </c>
      <c r="E723" s="14" t="s">
        <v>1361</v>
      </c>
    </row>
    <row r="724" spans="1:5" x14ac:dyDescent="0.25">
      <c r="A724" s="11" t="s">
        <v>125</v>
      </c>
      <c r="B724" s="12">
        <v>515401086060</v>
      </c>
      <c r="D724" s="13" t="s">
        <v>1362</v>
      </c>
      <c r="E724" s="14" t="s">
        <v>1363</v>
      </c>
    </row>
    <row r="725" spans="1:5" x14ac:dyDescent="0.25">
      <c r="A725" s="11" t="s">
        <v>125</v>
      </c>
      <c r="B725" s="12">
        <v>515411017541</v>
      </c>
      <c r="D725" s="13" t="s">
        <v>1364</v>
      </c>
      <c r="E725" s="14" t="s">
        <v>1365</v>
      </c>
    </row>
    <row r="726" spans="1:5" x14ac:dyDescent="0.25">
      <c r="A726" s="11" t="s">
        <v>125</v>
      </c>
      <c r="B726" s="12">
        <v>515420177261</v>
      </c>
      <c r="D726" s="13" t="s">
        <v>1366</v>
      </c>
      <c r="E726" s="14" t="s">
        <v>1367</v>
      </c>
    </row>
    <row r="727" spans="1:5" x14ac:dyDescent="0.25">
      <c r="A727" s="11" t="s">
        <v>125</v>
      </c>
      <c r="B727" s="12">
        <v>515420279343</v>
      </c>
      <c r="D727" s="13" t="s">
        <v>1368</v>
      </c>
      <c r="E727" s="14" t="s">
        <v>1369</v>
      </c>
    </row>
    <row r="728" spans="1:5" x14ac:dyDescent="0.25">
      <c r="A728" s="11" t="s">
        <v>125</v>
      </c>
      <c r="B728" s="12">
        <v>515430000112</v>
      </c>
      <c r="D728" s="13" t="s">
        <v>225</v>
      </c>
      <c r="E728" s="14" t="s">
        <v>1370</v>
      </c>
    </row>
    <row r="729" spans="1:5" x14ac:dyDescent="0.25">
      <c r="A729" s="11"/>
      <c r="B729" s="12">
        <v>515430001235</v>
      </c>
      <c r="D729" s="13" t="s">
        <v>1371</v>
      </c>
      <c r="E729" s="14" t="s">
        <v>1372</v>
      </c>
    </row>
    <row r="730" spans="1:5" x14ac:dyDescent="0.25">
      <c r="A730" s="11" t="s">
        <v>125</v>
      </c>
      <c r="B730" s="12">
        <v>515430262875</v>
      </c>
      <c r="D730" s="13" t="s">
        <v>225</v>
      </c>
      <c r="E730" s="14" t="s">
        <v>1373</v>
      </c>
    </row>
    <row r="731" spans="1:5" x14ac:dyDescent="0.25">
      <c r="A731" s="11" t="s">
        <v>125</v>
      </c>
      <c r="B731" s="12">
        <v>515430446035</v>
      </c>
      <c r="D731" s="13" t="s">
        <v>1374</v>
      </c>
      <c r="E731" s="14" t="s">
        <v>1375</v>
      </c>
    </row>
    <row r="732" spans="1:5" x14ac:dyDescent="0.25">
      <c r="A732" s="11" t="s">
        <v>119</v>
      </c>
      <c r="B732" s="12">
        <v>516010018565</v>
      </c>
      <c r="D732" s="13" t="s">
        <v>1376</v>
      </c>
      <c r="E732" s="14" t="s">
        <v>1377</v>
      </c>
    </row>
    <row r="733" spans="1:5" x14ac:dyDescent="0.25">
      <c r="A733" s="11" t="s">
        <v>119</v>
      </c>
      <c r="B733" s="12">
        <v>516010058321</v>
      </c>
      <c r="D733" s="13" t="s">
        <v>1378</v>
      </c>
      <c r="E733" s="14" t="s">
        <v>1379</v>
      </c>
    </row>
    <row r="734" spans="1:5" x14ac:dyDescent="0.25">
      <c r="A734" s="11" t="s">
        <v>119</v>
      </c>
      <c r="B734" s="15">
        <v>516010059817</v>
      </c>
      <c r="D734" s="13" t="s">
        <v>1380</v>
      </c>
      <c r="E734" s="14" t="s">
        <v>1381</v>
      </c>
    </row>
    <row r="735" spans="1:5" x14ac:dyDescent="0.25">
      <c r="A735" s="11" t="s">
        <v>119</v>
      </c>
      <c r="B735" s="15">
        <v>516010462455</v>
      </c>
      <c r="D735" s="13" t="s">
        <v>1382</v>
      </c>
      <c r="E735" s="14" t="s">
        <v>1383</v>
      </c>
    </row>
    <row r="736" spans="1:5" x14ac:dyDescent="0.25">
      <c r="A736" s="11"/>
      <c r="B736" s="15">
        <v>516010574719</v>
      </c>
      <c r="D736" s="13" t="s">
        <v>1384</v>
      </c>
      <c r="E736" s="14" t="s">
        <v>1385</v>
      </c>
    </row>
    <row r="737" spans="1:5" x14ac:dyDescent="0.25">
      <c r="A737" s="11"/>
      <c r="B737" s="15">
        <v>516020000104</v>
      </c>
      <c r="D737" s="13" t="s">
        <v>252</v>
      </c>
      <c r="E737" s="14" t="s">
        <v>1386</v>
      </c>
    </row>
    <row r="738" spans="1:5" x14ac:dyDescent="0.25">
      <c r="A738" s="11" t="s">
        <v>119</v>
      </c>
      <c r="B738" s="15">
        <v>516020022690</v>
      </c>
      <c r="D738" s="13" t="s">
        <v>1387</v>
      </c>
      <c r="E738" s="14" t="s">
        <v>1388</v>
      </c>
    </row>
    <row r="739" spans="1:5" x14ac:dyDescent="0.25">
      <c r="A739" s="11"/>
      <c r="B739" s="15">
        <v>516020244936</v>
      </c>
      <c r="D739" s="13" t="s">
        <v>1389</v>
      </c>
      <c r="E739" s="14" t="s">
        <v>1390</v>
      </c>
    </row>
    <row r="740" spans="1:5" x14ac:dyDescent="0.25">
      <c r="A740" s="11" t="s">
        <v>119</v>
      </c>
      <c r="B740" s="15">
        <v>516020417222</v>
      </c>
      <c r="D740" s="13" t="s">
        <v>1391</v>
      </c>
      <c r="E740" s="14" t="s">
        <v>1392</v>
      </c>
    </row>
    <row r="741" spans="1:5" x14ac:dyDescent="0.25">
      <c r="A741" s="11" t="s">
        <v>119</v>
      </c>
      <c r="B741" s="15">
        <v>516020445792</v>
      </c>
      <c r="D741" s="13" t="s">
        <v>1393</v>
      </c>
      <c r="E741" s="14" t="s">
        <v>1394</v>
      </c>
    </row>
    <row r="742" spans="1:5" x14ac:dyDescent="0.25">
      <c r="A742" s="11" t="s">
        <v>119</v>
      </c>
      <c r="B742" s="15">
        <v>516020499833</v>
      </c>
      <c r="D742" s="13" t="s">
        <v>1395</v>
      </c>
      <c r="E742" s="14" t="s">
        <v>1396</v>
      </c>
    </row>
    <row r="743" spans="1:5" x14ac:dyDescent="0.25">
      <c r="A743" s="11" t="s">
        <v>119</v>
      </c>
      <c r="B743" s="15">
        <v>516030000068</v>
      </c>
      <c r="D743" s="13" t="s">
        <v>1397</v>
      </c>
      <c r="E743" s="14" t="s">
        <v>1398</v>
      </c>
    </row>
    <row r="744" spans="1:5" x14ac:dyDescent="0.25">
      <c r="A744" s="11" t="s">
        <v>119</v>
      </c>
      <c r="B744" s="15">
        <v>516030110298</v>
      </c>
      <c r="D744" s="13" t="s">
        <v>1399</v>
      </c>
      <c r="E744" s="14" t="s">
        <v>1400</v>
      </c>
    </row>
    <row r="745" spans="1:5" x14ac:dyDescent="0.25">
      <c r="A745" s="11" t="s">
        <v>119</v>
      </c>
      <c r="B745" s="12">
        <v>516030150789</v>
      </c>
      <c r="D745" s="13" t="s">
        <v>1401</v>
      </c>
      <c r="E745" s="14" t="s">
        <v>1402</v>
      </c>
    </row>
    <row r="746" spans="1:5" x14ac:dyDescent="0.25">
      <c r="A746" s="11" t="s">
        <v>119</v>
      </c>
      <c r="B746" s="15">
        <v>516040024960</v>
      </c>
      <c r="D746" s="13" t="s">
        <v>1403</v>
      </c>
      <c r="E746" s="14" t="s">
        <v>1404</v>
      </c>
    </row>
    <row r="747" spans="1:5" x14ac:dyDescent="0.25">
      <c r="A747" s="11" t="s">
        <v>119</v>
      </c>
      <c r="B747" s="15">
        <v>516040100400</v>
      </c>
      <c r="D747" s="13" t="s">
        <v>1405</v>
      </c>
      <c r="E747" s="14" t="s">
        <v>1406</v>
      </c>
    </row>
    <row r="748" spans="1:5" x14ac:dyDescent="0.25">
      <c r="A748" s="11" t="s">
        <v>119</v>
      </c>
      <c r="B748" s="15">
        <v>516050049995</v>
      </c>
      <c r="D748" s="13" t="s">
        <v>1407</v>
      </c>
      <c r="E748" s="14" t="s">
        <v>1408</v>
      </c>
    </row>
    <row r="749" spans="1:5" x14ac:dyDescent="0.25">
      <c r="A749" s="11" t="s">
        <v>119</v>
      </c>
      <c r="B749" s="12">
        <v>516050286654</v>
      </c>
      <c r="D749" s="13" t="s">
        <v>1409</v>
      </c>
      <c r="E749" s="14" t="s">
        <v>1410</v>
      </c>
    </row>
    <row r="750" spans="1:5" x14ac:dyDescent="0.25">
      <c r="A750" s="11" t="s">
        <v>119</v>
      </c>
      <c r="B750" s="15">
        <v>516060041965</v>
      </c>
      <c r="D750" s="13" t="s">
        <v>1317</v>
      </c>
      <c r="E750" s="14" t="s">
        <v>1411</v>
      </c>
    </row>
    <row r="751" spans="1:5" x14ac:dyDescent="0.25">
      <c r="A751" s="11" t="s">
        <v>119</v>
      </c>
      <c r="B751" s="12">
        <v>516070022373</v>
      </c>
      <c r="D751" s="13" t="s">
        <v>369</v>
      </c>
      <c r="E751" s="14" t="s">
        <v>1412</v>
      </c>
    </row>
    <row r="752" spans="1:5" x14ac:dyDescent="0.25">
      <c r="A752" s="11" t="s">
        <v>119</v>
      </c>
      <c r="B752" s="12">
        <v>516080003863</v>
      </c>
      <c r="D752" s="13" t="s">
        <v>1413</v>
      </c>
      <c r="E752" s="14" t="s">
        <v>1414</v>
      </c>
    </row>
    <row r="753" spans="1:5" x14ac:dyDescent="0.25">
      <c r="A753" s="11" t="s">
        <v>119</v>
      </c>
      <c r="B753" s="12">
        <v>516080318602</v>
      </c>
      <c r="D753" s="13" t="s">
        <v>1415</v>
      </c>
      <c r="E753" s="14" t="s">
        <v>1416</v>
      </c>
    </row>
    <row r="754" spans="1:5" x14ac:dyDescent="0.25">
      <c r="A754" s="11" t="s">
        <v>119</v>
      </c>
      <c r="B754" s="12">
        <v>516090031167</v>
      </c>
      <c r="D754" s="13" t="s">
        <v>252</v>
      </c>
      <c r="E754" s="14" t="s">
        <v>1417</v>
      </c>
    </row>
    <row r="755" spans="1:5" x14ac:dyDescent="0.25">
      <c r="A755" s="11" t="s">
        <v>119</v>
      </c>
      <c r="B755" s="12">
        <v>516090282688</v>
      </c>
      <c r="D755" s="13" t="s">
        <v>225</v>
      </c>
      <c r="E755" s="14" t="s">
        <v>1418</v>
      </c>
    </row>
    <row r="756" spans="1:5" x14ac:dyDescent="0.25">
      <c r="A756" s="11"/>
      <c r="B756" s="12">
        <v>516500000329</v>
      </c>
      <c r="D756" s="13" t="s">
        <v>1419</v>
      </c>
      <c r="E756" s="14" t="s">
        <v>1420</v>
      </c>
    </row>
    <row r="757" spans="1:5" x14ac:dyDescent="0.25">
      <c r="A757" s="11" t="s">
        <v>119</v>
      </c>
      <c r="B757" s="12">
        <v>516500040798</v>
      </c>
      <c r="D757" s="13" t="s">
        <v>740</v>
      </c>
      <c r="E757" s="14" t="s">
        <v>1421</v>
      </c>
    </row>
    <row r="758" spans="1:5" x14ac:dyDescent="0.25">
      <c r="A758" s="11" t="s">
        <v>119</v>
      </c>
      <c r="B758" s="12">
        <v>516502084233</v>
      </c>
      <c r="D758" s="13" t="s">
        <v>566</v>
      </c>
      <c r="E758" s="14" t="s">
        <v>1422</v>
      </c>
    </row>
    <row r="759" spans="1:5" x14ac:dyDescent="0.25">
      <c r="A759" s="11" t="s">
        <v>119</v>
      </c>
      <c r="B759" s="12">
        <v>516510001827</v>
      </c>
      <c r="D759" s="13" t="s">
        <v>1423</v>
      </c>
      <c r="E759" s="14" t="s">
        <v>1424</v>
      </c>
    </row>
    <row r="760" spans="1:5" x14ac:dyDescent="0.25">
      <c r="A760" s="11" t="s">
        <v>119</v>
      </c>
      <c r="B760" s="12">
        <v>516510137891</v>
      </c>
      <c r="D760" s="13" t="s">
        <v>1425</v>
      </c>
      <c r="E760" s="14" t="s">
        <v>1424</v>
      </c>
    </row>
    <row r="761" spans="1:5" x14ac:dyDescent="0.25">
      <c r="A761" s="11" t="s">
        <v>119</v>
      </c>
      <c r="B761" s="12">
        <v>516520001790</v>
      </c>
      <c r="D761" s="13" t="s">
        <v>225</v>
      </c>
      <c r="E761" s="14" t="s">
        <v>1426</v>
      </c>
    </row>
    <row r="762" spans="1:5" x14ac:dyDescent="0.25">
      <c r="A762" s="11" t="s">
        <v>119</v>
      </c>
      <c r="B762" s="12">
        <v>516530009301</v>
      </c>
      <c r="D762" s="13" t="s">
        <v>1427</v>
      </c>
      <c r="E762" s="14" t="s">
        <v>1428</v>
      </c>
    </row>
    <row r="763" spans="1:5" x14ac:dyDescent="0.25">
      <c r="A763" s="11" t="s">
        <v>119</v>
      </c>
      <c r="B763" s="12">
        <v>516530158328</v>
      </c>
      <c r="D763" s="13" t="s">
        <v>412</v>
      </c>
      <c r="E763" s="14" t="s">
        <v>1429</v>
      </c>
    </row>
    <row r="764" spans="1:5" x14ac:dyDescent="0.25">
      <c r="A764" s="11" t="s">
        <v>119</v>
      </c>
      <c r="B764" s="12">
        <v>516531059612</v>
      </c>
      <c r="D764" s="13" t="s">
        <v>1430</v>
      </c>
      <c r="E764" s="14" t="s">
        <v>1431</v>
      </c>
    </row>
    <row r="765" spans="1:5" x14ac:dyDescent="0.25">
      <c r="A765" s="11" t="s">
        <v>119</v>
      </c>
      <c r="B765" s="12">
        <v>516700060106</v>
      </c>
      <c r="D765" s="13" t="s">
        <v>1432</v>
      </c>
      <c r="E765" s="14" t="s">
        <v>1433</v>
      </c>
    </row>
    <row r="766" spans="1:5" x14ac:dyDescent="0.25">
      <c r="A766" s="11" t="s">
        <v>119</v>
      </c>
      <c r="B766" s="12">
        <v>516700350063</v>
      </c>
      <c r="D766" s="13" t="s">
        <v>1434</v>
      </c>
      <c r="E766" s="14" t="s">
        <v>1435</v>
      </c>
    </row>
    <row r="767" spans="1:5" x14ac:dyDescent="0.25">
      <c r="A767" s="11" t="s">
        <v>119</v>
      </c>
      <c r="B767" s="12">
        <v>516710000075</v>
      </c>
      <c r="D767" s="13" t="s">
        <v>1436</v>
      </c>
      <c r="E767" s="14" t="s">
        <v>1437</v>
      </c>
    </row>
    <row r="768" spans="1:5" x14ac:dyDescent="0.25">
      <c r="A768" s="11"/>
      <c r="B768" s="12">
        <v>516710058771</v>
      </c>
      <c r="D768" s="13" t="s">
        <v>1438</v>
      </c>
      <c r="E768" s="14" t="s">
        <v>1439</v>
      </c>
    </row>
    <row r="769" spans="1:5" x14ac:dyDescent="0.25">
      <c r="A769" s="11"/>
      <c r="B769" s="12">
        <v>516720144566</v>
      </c>
      <c r="D769" s="13" t="s">
        <v>225</v>
      </c>
      <c r="E769" s="14" t="s">
        <v>1440</v>
      </c>
    </row>
    <row r="770" spans="1:5" x14ac:dyDescent="0.25">
      <c r="A770" s="11" t="s">
        <v>119</v>
      </c>
      <c r="B770" s="12">
        <v>516720145783</v>
      </c>
      <c r="D770" s="13" t="s">
        <v>1441</v>
      </c>
      <c r="E770" s="14" t="s">
        <v>1442</v>
      </c>
    </row>
    <row r="771" spans="1:5" x14ac:dyDescent="0.25">
      <c r="A771" s="11" t="s">
        <v>119</v>
      </c>
      <c r="B771" s="12">
        <v>516730005998</v>
      </c>
      <c r="D771" s="13" t="s">
        <v>1443</v>
      </c>
      <c r="E771" s="14" t="s">
        <v>1444</v>
      </c>
    </row>
    <row r="772" spans="1:5" x14ac:dyDescent="0.25">
      <c r="A772" s="11" t="s">
        <v>119</v>
      </c>
      <c r="B772" s="12">
        <v>516730091272</v>
      </c>
      <c r="D772" s="13" t="s">
        <v>225</v>
      </c>
      <c r="E772" s="14" t="s">
        <v>1445</v>
      </c>
    </row>
    <row r="773" spans="1:5" x14ac:dyDescent="0.25">
      <c r="A773" s="11" t="s">
        <v>119</v>
      </c>
      <c r="B773" s="12">
        <v>516730091280</v>
      </c>
      <c r="D773" s="13" t="s">
        <v>1446</v>
      </c>
      <c r="E773" s="14" t="s">
        <v>1447</v>
      </c>
    </row>
    <row r="774" spans="1:5" x14ac:dyDescent="0.25">
      <c r="A774" s="11" t="s">
        <v>119</v>
      </c>
      <c r="B774" s="12">
        <v>516740053449</v>
      </c>
      <c r="D774" s="13" t="s">
        <v>1448</v>
      </c>
      <c r="E774" s="14" t="s">
        <v>1449</v>
      </c>
    </row>
    <row r="775" spans="1:5" x14ac:dyDescent="0.25">
      <c r="A775" s="11" t="s">
        <v>119</v>
      </c>
      <c r="B775" s="12">
        <v>516760001020</v>
      </c>
      <c r="D775" s="13" t="s">
        <v>1450</v>
      </c>
      <c r="E775" s="14" t="s">
        <v>1451</v>
      </c>
    </row>
    <row r="776" spans="1:5" x14ac:dyDescent="0.25">
      <c r="A776" s="11"/>
      <c r="B776" s="12">
        <v>518010002016</v>
      </c>
      <c r="D776" s="13" t="s">
        <v>1452</v>
      </c>
      <c r="E776" s="14" t="s">
        <v>1453</v>
      </c>
    </row>
    <row r="777" spans="1:5" x14ac:dyDescent="0.25">
      <c r="A777" s="11" t="s">
        <v>125</v>
      </c>
      <c r="B777" s="12">
        <v>518010765252</v>
      </c>
      <c r="D777" s="13" t="s">
        <v>1454</v>
      </c>
      <c r="E777" s="14" t="s">
        <v>1455</v>
      </c>
    </row>
    <row r="778" spans="1:5" x14ac:dyDescent="0.25">
      <c r="A778" s="11" t="s">
        <v>125</v>
      </c>
      <c r="B778" s="12">
        <v>518010845755</v>
      </c>
      <c r="D778" s="13" t="s">
        <v>1456</v>
      </c>
      <c r="E778" s="14" t="s">
        <v>1457</v>
      </c>
    </row>
    <row r="779" spans="1:5" x14ac:dyDescent="0.25">
      <c r="A779" s="11" t="s">
        <v>125</v>
      </c>
      <c r="B779" s="12">
        <v>518020061483</v>
      </c>
      <c r="D779" s="13" t="s">
        <v>1458</v>
      </c>
      <c r="E779" s="14" t="s">
        <v>1459</v>
      </c>
    </row>
    <row r="780" spans="1:5" x14ac:dyDescent="0.25">
      <c r="A780" s="11" t="s">
        <v>125</v>
      </c>
      <c r="B780" s="12">
        <v>518020341231</v>
      </c>
      <c r="D780" s="13" t="s">
        <v>1460</v>
      </c>
      <c r="E780" s="14" t="s">
        <v>1461</v>
      </c>
    </row>
    <row r="781" spans="1:5" x14ac:dyDescent="0.25">
      <c r="A781" s="11" t="s">
        <v>125</v>
      </c>
      <c r="B781" s="12">
        <v>518020558734</v>
      </c>
      <c r="D781" s="13" t="s">
        <v>1462</v>
      </c>
      <c r="E781" s="14" t="s">
        <v>1463</v>
      </c>
    </row>
    <row r="782" spans="1:5" x14ac:dyDescent="0.25">
      <c r="A782" s="11" t="s">
        <v>125</v>
      </c>
      <c r="B782" s="12">
        <v>518050340426</v>
      </c>
      <c r="D782" s="13" t="s">
        <v>1464</v>
      </c>
      <c r="E782" s="14" t="s">
        <v>1465</v>
      </c>
    </row>
    <row r="783" spans="1:5" x14ac:dyDescent="0.25">
      <c r="A783" s="11" t="s">
        <v>125</v>
      </c>
      <c r="B783" s="12">
        <v>518070024651</v>
      </c>
      <c r="D783" s="13" t="s">
        <v>1466</v>
      </c>
      <c r="E783" s="14" t="s">
        <v>1467</v>
      </c>
    </row>
    <row r="784" spans="1:5" x14ac:dyDescent="0.25">
      <c r="A784" s="11" t="s">
        <v>125</v>
      </c>
      <c r="B784" s="12">
        <v>518070132852</v>
      </c>
      <c r="D784" s="13" t="s">
        <v>1468</v>
      </c>
      <c r="E784" s="14" t="s">
        <v>1469</v>
      </c>
    </row>
    <row r="785" spans="1:5" x14ac:dyDescent="0.25">
      <c r="A785" s="11" t="s">
        <v>107</v>
      </c>
      <c r="B785" s="12">
        <v>520010000174</v>
      </c>
      <c r="D785" s="13" t="s">
        <v>1470</v>
      </c>
      <c r="E785" s="14" t="s">
        <v>1471</v>
      </c>
    </row>
    <row r="786" spans="1:5" x14ac:dyDescent="0.25">
      <c r="A786" s="11" t="s">
        <v>107</v>
      </c>
      <c r="B786" s="12">
        <v>520040001905</v>
      </c>
      <c r="D786" s="13" t="s">
        <v>1472</v>
      </c>
      <c r="E786" s="14" t="s">
        <v>1473</v>
      </c>
    </row>
    <row r="787" spans="1:5" x14ac:dyDescent="0.25">
      <c r="A787" s="11" t="s">
        <v>107</v>
      </c>
      <c r="B787" s="12">
        <v>520080000105</v>
      </c>
      <c r="D787" s="13" t="s">
        <v>369</v>
      </c>
      <c r="E787" s="14" t="s">
        <v>1474</v>
      </c>
    </row>
    <row r="788" spans="1:5" x14ac:dyDescent="0.25">
      <c r="A788" s="11" t="s">
        <v>92</v>
      </c>
      <c r="B788" s="12">
        <v>521010609537</v>
      </c>
      <c r="D788" s="13" t="s">
        <v>1475</v>
      </c>
      <c r="E788" s="14" t="s">
        <v>1476</v>
      </c>
    </row>
    <row r="789" spans="1:5" x14ac:dyDescent="0.25">
      <c r="A789" s="11" t="s">
        <v>92</v>
      </c>
      <c r="B789" s="12">
        <v>521011471390</v>
      </c>
      <c r="D789" s="13" t="s">
        <v>1477</v>
      </c>
      <c r="E789" s="14" t="s">
        <v>1478</v>
      </c>
    </row>
    <row r="790" spans="1:5" x14ac:dyDescent="0.25">
      <c r="A790" s="11" t="s">
        <v>92</v>
      </c>
      <c r="B790" s="12">
        <v>521020001177</v>
      </c>
      <c r="D790" s="13" t="s">
        <v>1479</v>
      </c>
      <c r="E790" s="14" t="s">
        <v>1480</v>
      </c>
    </row>
    <row r="791" spans="1:5" x14ac:dyDescent="0.25">
      <c r="A791" s="11" t="s">
        <v>92</v>
      </c>
      <c r="B791" s="12">
        <v>521030429098</v>
      </c>
      <c r="D791" s="13" t="s">
        <v>1481</v>
      </c>
      <c r="E791" s="14" t="s">
        <v>1482</v>
      </c>
    </row>
    <row r="792" spans="1:5" x14ac:dyDescent="0.25">
      <c r="A792" s="11" t="s">
        <v>92</v>
      </c>
      <c r="B792" s="12">
        <v>521040172126</v>
      </c>
      <c r="D792" s="13" t="s">
        <v>1483</v>
      </c>
      <c r="E792" s="14" t="s">
        <v>1484</v>
      </c>
    </row>
    <row r="793" spans="1:5" x14ac:dyDescent="0.25">
      <c r="A793" s="11" t="s">
        <v>92</v>
      </c>
      <c r="B793" s="12">
        <v>521050000122</v>
      </c>
      <c r="D793" s="13" t="s">
        <v>1485</v>
      </c>
      <c r="E793" s="14" t="s">
        <v>1486</v>
      </c>
    </row>
    <row r="794" spans="1:5" x14ac:dyDescent="0.25">
      <c r="A794" s="11" t="s">
        <v>92</v>
      </c>
      <c r="B794" s="12">
        <v>521060746016</v>
      </c>
      <c r="D794" s="13" t="s">
        <v>698</v>
      </c>
      <c r="E794" s="14" t="s">
        <v>1487</v>
      </c>
    </row>
    <row r="795" spans="1:5" x14ac:dyDescent="0.25">
      <c r="A795" s="11" t="s">
        <v>92</v>
      </c>
      <c r="B795" s="12">
        <v>521061335616</v>
      </c>
      <c r="D795" s="13" t="s">
        <v>1488</v>
      </c>
      <c r="E795" s="14" t="s">
        <v>1489</v>
      </c>
    </row>
    <row r="796" spans="1:5" x14ac:dyDescent="0.25">
      <c r="A796" s="11" t="s">
        <v>92</v>
      </c>
      <c r="B796" s="12">
        <v>521061729314</v>
      </c>
      <c r="D796" s="13" t="s">
        <v>1490</v>
      </c>
      <c r="E796" s="14" t="s">
        <v>1491</v>
      </c>
    </row>
    <row r="797" spans="1:5" x14ac:dyDescent="0.25">
      <c r="A797" s="11" t="s">
        <v>92</v>
      </c>
      <c r="B797" s="12">
        <v>521070109922</v>
      </c>
      <c r="D797" s="13" t="s">
        <v>1492</v>
      </c>
      <c r="E797" s="14" t="s">
        <v>1493</v>
      </c>
    </row>
    <row r="798" spans="1:5" x14ac:dyDescent="0.25">
      <c r="A798" s="11" t="s">
        <v>92</v>
      </c>
      <c r="B798" s="12">
        <v>521070127216</v>
      </c>
      <c r="D798" s="13" t="s">
        <v>294</v>
      </c>
      <c r="E798" s="14" t="s">
        <v>1494</v>
      </c>
    </row>
    <row r="799" spans="1:5" x14ac:dyDescent="0.25">
      <c r="A799" s="11" t="s">
        <v>92</v>
      </c>
      <c r="B799" s="12">
        <v>521071948782</v>
      </c>
      <c r="D799" s="13" t="s">
        <v>1495</v>
      </c>
      <c r="E799" s="14" t="s">
        <v>1496</v>
      </c>
    </row>
    <row r="800" spans="1:5" x14ac:dyDescent="0.25">
      <c r="A800" s="11" t="s">
        <v>92</v>
      </c>
      <c r="B800" s="12">
        <v>521072101652</v>
      </c>
      <c r="D800" s="13" t="s">
        <v>1497</v>
      </c>
      <c r="E800" s="14" t="s">
        <v>1494</v>
      </c>
    </row>
    <row r="801" spans="1:5" x14ac:dyDescent="0.25">
      <c r="A801" s="11" t="s">
        <v>92</v>
      </c>
      <c r="B801" s="12">
        <v>521080873632</v>
      </c>
      <c r="D801" s="13" t="s">
        <v>1498</v>
      </c>
      <c r="E801" s="14" t="s">
        <v>1499</v>
      </c>
    </row>
    <row r="802" spans="1:5" x14ac:dyDescent="0.25">
      <c r="A802" s="11" t="s">
        <v>92</v>
      </c>
      <c r="B802" s="12">
        <v>521082036527</v>
      </c>
      <c r="D802" s="13" t="s">
        <v>1500</v>
      </c>
      <c r="E802" s="14" t="s">
        <v>1501</v>
      </c>
    </row>
    <row r="803" spans="1:5" x14ac:dyDescent="0.25">
      <c r="A803" s="11" t="s">
        <v>98</v>
      </c>
      <c r="B803" s="12">
        <v>521510065427</v>
      </c>
      <c r="D803" s="13" t="s">
        <v>252</v>
      </c>
      <c r="E803" s="14" t="s">
        <v>1502</v>
      </c>
    </row>
    <row r="804" spans="1:5" x14ac:dyDescent="0.25">
      <c r="A804" s="11" t="s">
        <v>98</v>
      </c>
      <c r="B804" s="12">
        <v>521510632923</v>
      </c>
      <c r="D804" s="13" t="s">
        <v>1503</v>
      </c>
      <c r="E804" s="14" t="s">
        <v>1504</v>
      </c>
    </row>
    <row r="805" spans="1:5" x14ac:dyDescent="0.25">
      <c r="A805" s="11" t="s">
        <v>98</v>
      </c>
      <c r="B805" s="12">
        <v>521510974163</v>
      </c>
      <c r="D805" s="13" t="s">
        <v>1505</v>
      </c>
      <c r="E805" s="14" t="s">
        <v>1506</v>
      </c>
    </row>
    <row r="806" spans="1:5" x14ac:dyDescent="0.25">
      <c r="A806" s="11" t="s">
        <v>92</v>
      </c>
      <c r="B806" s="12">
        <v>521520000697</v>
      </c>
      <c r="D806" s="13" t="s">
        <v>252</v>
      </c>
      <c r="E806" s="14" t="s">
        <v>1507</v>
      </c>
    </row>
    <row r="807" spans="1:5" x14ac:dyDescent="0.25">
      <c r="A807" s="11" t="s">
        <v>92</v>
      </c>
      <c r="B807" s="12">
        <v>521520204868</v>
      </c>
      <c r="D807" s="13" t="s">
        <v>1508</v>
      </c>
      <c r="E807" s="14" t="s">
        <v>1496</v>
      </c>
    </row>
    <row r="808" spans="1:5" x14ac:dyDescent="0.25">
      <c r="A808" s="11" t="s">
        <v>92</v>
      </c>
      <c r="B808" s="12">
        <v>521520394913</v>
      </c>
      <c r="D808" s="13" t="s">
        <v>1509</v>
      </c>
      <c r="E808" s="14" t="s">
        <v>1510</v>
      </c>
    </row>
    <row r="809" spans="1:5" x14ac:dyDescent="0.25">
      <c r="A809" s="11" t="s">
        <v>92</v>
      </c>
      <c r="B809" s="12">
        <v>521520788644</v>
      </c>
      <c r="D809" s="13" t="s">
        <v>1511</v>
      </c>
      <c r="E809" s="14" t="s">
        <v>1512</v>
      </c>
    </row>
    <row r="810" spans="1:5" x14ac:dyDescent="0.25">
      <c r="A810" s="11" t="s">
        <v>92</v>
      </c>
      <c r="B810" s="12">
        <v>521530001627</v>
      </c>
      <c r="D810" s="13" t="s">
        <v>252</v>
      </c>
      <c r="E810" s="14" t="s">
        <v>1513</v>
      </c>
    </row>
    <row r="811" spans="1:5" x14ac:dyDescent="0.25">
      <c r="A811" s="11" t="s">
        <v>92</v>
      </c>
      <c r="B811" s="12">
        <v>521540003760</v>
      </c>
      <c r="D811" s="13" t="s">
        <v>1514</v>
      </c>
      <c r="E811" s="14" t="s">
        <v>1515</v>
      </c>
    </row>
    <row r="812" spans="1:5" x14ac:dyDescent="0.25">
      <c r="A812" s="11" t="s">
        <v>92</v>
      </c>
      <c r="B812" s="12">
        <v>521540468112</v>
      </c>
      <c r="D812" s="13" t="s">
        <v>201</v>
      </c>
      <c r="E812" s="14" t="s">
        <v>1516</v>
      </c>
    </row>
    <row r="813" spans="1:5" x14ac:dyDescent="0.25">
      <c r="A813" s="11" t="s">
        <v>92</v>
      </c>
      <c r="B813" s="12">
        <v>521550170542</v>
      </c>
      <c r="D813" s="13" t="s">
        <v>1517</v>
      </c>
      <c r="E813" s="14" t="s">
        <v>1518</v>
      </c>
    </row>
    <row r="814" spans="1:5" x14ac:dyDescent="0.25">
      <c r="A814" s="11" t="s">
        <v>92</v>
      </c>
      <c r="B814" s="12">
        <v>521560001977</v>
      </c>
      <c r="D814" s="13" t="s">
        <v>252</v>
      </c>
      <c r="E814" s="14" t="s">
        <v>1519</v>
      </c>
    </row>
    <row r="815" spans="1:5" x14ac:dyDescent="0.25">
      <c r="A815" s="11"/>
      <c r="B815" s="12">
        <v>522010021048</v>
      </c>
      <c r="D815" s="13" t="s">
        <v>1520</v>
      </c>
      <c r="E815" s="14" t="s">
        <v>1521</v>
      </c>
    </row>
    <row r="816" spans="1:5" x14ac:dyDescent="0.25">
      <c r="A816" s="11"/>
      <c r="B816" s="12">
        <v>522010993218</v>
      </c>
      <c r="D816" s="13" t="s">
        <v>1522</v>
      </c>
      <c r="E816" s="14" t="s">
        <v>1523</v>
      </c>
    </row>
    <row r="817" spans="1:5" x14ac:dyDescent="0.25">
      <c r="A817" s="11"/>
      <c r="B817" s="12">
        <v>522020000500</v>
      </c>
      <c r="D817" s="13" t="s">
        <v>252</v>
      </c>
      <c r="E817" s="14" t="s">
        <v>1524</v>
      </c>
    </row>
    <row r="818" spans="1:5" x14ac:dyDescent="0.25">
      <c r="A818" s="11"/>
      <c r="B818" s="12">
        <v>522020074232</v>
      </c>
      <c r="D818" s="13" t="s">
        <v>1525</v>
      </c>
      <c r="E818" s="14" t="s">
        <v>1526</v>
      </c>
    </row>
    <row r="819" spans="1:5" x14ac:dyDescent="0.25">
      <c r="A819" s="11"/>
      <c r="B819" s="12">
        <v>522020220177</v>
      </c>
      <c r="D819" s="13" t="s">
        <v>252</v>
      </c>
      <c r="E819" s="14" t="s">
        <v>1527</v>
      </c>
    </row>
    <row r="820" spans="1:5" x14ac:dyDescent="0.25">
      <c r="A820" s="11"/>
      <c r="B820" s="12">
        <v>522030466424</v>
      </c>
      <c r="D820" s="13" t="s">
        <v>1528</v>
      </c>
      <c r="E820" s="14" t="s">
        <v>1529</v>
      </c>
    </row>
    <row r="821" spans="1:5" x14ac:dyDescent="0.25">
      <c r="A821" s="11"/>
      <c r="B821" s="12">
        <v>522030518535</v>
      </c>
      <c r="D821" s="13" t="s">
        <v>1530</v>
      </c>
      <c r="E821" s="14" t="s">
        <v>1531</v>
      </c>
    </row>
    <row r="822" spans="1:5" x14ac:dyDescent="0.25">
      <c r="A822" s="11"/>
      <c r="B822" s="12">
        <v>522040000160</v>
      </c>
      <c r="D822" s="13" t="s">
        <v>252</v>
      </c>
      <c r="E822" s="14" t="s">
        <v>1532</v>
      </c>
    </row>
    <row r="823" spans="1:5" x14ac:dyDescent="0.25">
      <c r="A823" s="11" t="s">
        <v>104</v>
      </c>
      <c r="B823" s="12">
        <v>522050170984</v>
      </c>
      <c r="D823" s="13" t="s">
        <v>1533</v>
      </c>
      <c r="E823" s="14" t="s">
        <v>1534</v>
      </c>
    </row>
    <row r="824" spans="1:5" x14ac:dyDescent="0.25">
      <c r="A824" s="11"/>
      <c r="B824" s="12">
        <v>522060296139</v>
      </c>
      <c r="D824" s="13" t="s">
        <v>1535</v>
      </c>
      <c r="E824" s="14" t="s">
        <v>1536</v>
      </c>
    </row>
    <row r="825" spans="1:5" x14ac:dyDescent="0.25">
      <c r="A825" s="11"/>
      <c r="B825" s="15">
        <v>522070161094</v>
      </c>
      <c r="D825" s="13" t="s">
        <v>309</v>
      </c>
      <c r="E825" s="14" t="s">
        <v>1537</v>
      </c>
    </row>
    <row r="826" spans="1:5" x14ac:dyDescent="0.25">
      <c r="A826" s="11"/>
      <c r="B826" s="12">
        <v>522540788256</v>
      </c>
      <c r="D826" s="13" t="s">
        <v>1538</v>
      </c>
      <c r="E826" s="14" t="s">
        <v>1539</v>
      </c>
    </row>
    <row r="827" spans="1:5" x14ac:dyDescent="0.25">
      <c r="A827" s="11"/>
      <c r="B827" s="12">
        <v>522540874414</v>
      </c>
      <c r="D827" s="13" t="s">
        <v>244</v>
      </c>
      <c r="E827" s="14" t="s">
        <v>1540</v>
      </c>
    </row>
    <row r="828" spans="1:5" x14ac:dyDescent="0.25">
      <c r="A828" s="11"/>
      <c r="B828" s="12">
        <v>522540874422</v>
      </c>
      <c r="D828" s="13" t="s">
        <v>244</v>
      </c>
      <c r="E828" s="14" t="s">
        <v>1541</v>
      </c>
    </row>
    <row r="829" spans="1:5" x14ac:dyDescent="0.25">
      <c r="A829" s="11"/>
      <c r="B829" s="12">
        <v>522540874430</v>
      </c>
      <c r="D829" s="13" t="s">
        <v>244</v>
      </c>
      <c r="E829" s="14" t="s">
        <v>1542</v>
      </c>
    </row>
    <row r="830" spans="1:5" x14ac:dyDescent="0.25">
      <c r="A830" s="11"/>
      <c r="B830" s="12">
        <v>522540874448</v>
      </c>
      <c r="D830" s="13" t="s">
        <v>244</v>
      </c>
      <c r="E830" s="14" t="s">
        <v>1543</v>
      </c>
    </row>
    <row r="831" spans="1:5" x14ac:dyDescent="0.25">
      <c r="A831" s="11"/>
      <c r="B831" s="12">
        <v>522540874455</v>
      </c>
      <c r="D831" s="13" t="s">
        <v>244</v>
      </c>
      <c r="E831" s="14" t="s">
        <v>1544</v>
      </c>
    </row>
    <row r="832" spans="1:5" x14ac:dyDescent="0.25">
      <c r="A832" s="11"/>
      <c r="B832" s="12">
        <v>522540874463</v>
      </c>
      <c r="D832" s="13" t="s">
        <v>244</v>
      </c>
      <c r="E832" s="14" t="s">
        <v>1545</v>
      </c>
    </row>
    <row r="833" spans="1:5" x14ac:dyDescent="0.25">
      <c r="A833" s="11"/>
      <c r="B833" s="12">
        <v>522540874471</v>
      </c>
      <c r="D833" s="13" t="s">
        <v>244</v>
      </c>
      <c r="E833" s="14" t="s">
        <v>1546</v>
      </c>
    </row>
    <row r="834" spans="1:5" x14ac:dyDescent="0.25">
      <c r="A834" s="11"/>
      <c r="B834" s="12">
        <v>522540874489</v>
      </c>
      <c r="D834" s="13" t="s">
        <v>244</v>
      </c>
      <c r="E834" s="14" t="s">
        <v>1547</v>
      </c>
    </row>
    <row r="835" spans="1:5" x14ac:dyDescent="0.25">
      <c r="A835" s="11"/>
      <c r="B835" s="12">
        <v>522540874497</v>
      </c>
      <c r="D835" s="13" t="s">
        <v>244</v>
      </c>
      <c r="E835" s="14" t="s">
        <v>1548</v>
      </c>
    </row>
    <row r="836" spans="1:5" x14ac:dyDescent="0.25">
      <c r="A836" s="11"/>
      <c r="B836" s="15">
        <v>522550000116</v>
      </c>
      <c r="D836" s="13" t="s">
        <v>252</v>
      </c>
      <c r="E836" s="14" t="s">
        <v>1549</v>
      </c>
    </row>
    <row r="837" spans="1:5" x14ac:dyDescent="0.25">
      <c r="A837" s="11"/>
      <c r="B837" s="12">
        <v>522550678386</v>
      </c>
      <c r="D837" s="13" t="s">
        <v>1550</v>
      </c>
      <c r="E837" s="14" t="s">
        <v>1551</v>
      </c>
    </row>
    <row r="838" spans="1:5" x14ac:dyDescent="0.25">
      <c r="A838" s="11"/>
      <c r="B838" s="12">
        <v>522550759827</v>
      </c>
      <c r="D838" s="13" t="s">
        <v>369</v>
      </c>
      <c r="E838" s="14" t="s">
        <v>1552</v>
      </c>
    </row>
    <row r="839" spans="1:5" x14ac:dyDescent="0.25">
      <c r="A839" s="11"/>
      <c r="B839" s="12">
        <v>522550759835</v>
      </c>
      <c r="D839" s="13" t="s">
        <v>369</v>
      </c>
      <c r="E839" s="14" t="s">
        <v>1553</v>
      </c>
    </row>
    <row r="840" spans="1:5" x14ac:dyDescent="0.25">
      <c r="A840" s="11"/>
      <c r="B840" s="12">
        <v>522560868418</v>
      </c>
      <c r="D840" s="13" t="s">
        <v>801</v>
      </c>
      <c r="E840" s="14" t="s">
        <v>1554</v>
      </c>
    </row>
    <row r="841" spans="1:5" x14ac:dyDescent="0.25">
      <c r="A841" s="11"/>
      <c r="B841" s="12">
        <v>522571043462</v>
      </c>
      <c r="D841" s="13" t="s">
        <v>244</v>
      </c>
      <c r="E841" s="14" t="s">
        <v>1555</v>
      </c>
    </row>
    <row r="842" spans="1:5" x14ac:dyDescent="0.25">
      <c r="A842" s="11"/>
      <c r="B842" s="12">
        <v>522571043470</v>
      </c>
      <c r="D842" s="13" t="s">
        <v>244</v>
      </c>
      <c r="E842" s="14" t="s">
        <v>1556</v>
      </c>
    </row>
    <row r="843" spans="1:5" x14ac:dyDescent="0.25">
      <c r="A843" s="11"/>
      <c r="B843" s="12">
        <v>522571043488</v>
      </c>
      <c r="D843" s="13" t="s">
        <v>244</v>
      </c>
      <c r="E843" s="14" t="s">
        <v>1557</v>
      </c>
    </row>
    <row r="844" spans="1:5" x14ac:dyDescent="0.25">
      <c r="A844" s="11"/>
      <c r="B844" s="12">
        <v>522571043496</v>
      </c>
      <c r="D844" s="13" t="s">
        <v>244</v>
      </c>
      <c r="E844" s="14" t="s">
        <v>1558</v>
      </c>
    </row>
    <row r="845" spans="1:5" x14ac:dyDescent="0.25">
      <c r="A845" s="11"/>
      <c r="B845" s="15">
        <v>522571043500</v>
      </c>
      <c r="D845" s="13" t="s">
        <v>244</v>
      </c>
      <c r="E845" s="14" t="s">
        <v>1559</v>
      </c>
    </row>
    <row r="846" spans="1:5" x14ac:dyDescent="0.25">
      <c r="A846" s="11"/>
      <c r="B846" s="12">
        <v>522571047177</v>
      </c>
      <c r="D846" s="13" t="s">
        <v>244</v>
      </c>
      <c r="E846" s="14" t="s">
        <v>1560</v>
      </c>
    </row>
    <row r="847" spans="1:5" x14ac:dyDescent="0.25">
      <c r="A847" s="11"/>
      <c r="B847" s="12">
        <v>522571047185</v>
      </c>
      <c r="D847" s="13" t="s">
        <v>244</v>
      </c>
      <c r="E847" s="14" t="s">
        <v>1561</v>
      </c>
    </row>
    <row r="848" spans="1:5" x14ac:dyDescent="0.25">
      <c r="A848" s="11"/>
      <c r="B848" s="12">
        <v>522571047193</v>
      </c>
      <c r="D848" s="13" t="s">
        <v>244</v>
      </c>
      <c r="E848" s="14" t="s">
        <v>1562</v>
      </c>
    </row>
    <row r="849" spans="1:5" x14ac:dyDescent="0.25">
      <c r="A849" s="11"/>
      <c r="B849" s="12">
        <v>522571049616</v>
      </c>
      <c r="D849" s="13" t="s">
        <v>244</v>
      </c>
      <c r="E849" s="14" t="s">
        <v>1563</v>
      </c>
    </row>
    <row r="850" spans="1:5" x14ac:dyDescent="0.25">
      <c r="A850" s="11"/>
      <c r="B850" s="12">
        <v>522580884582</v>
      </c>
      <c r="D850" s="13" t="s">
        <v>333</v>
      </c>
      <c r="E850" s="14" t="s">
        <v>1564</v>
      </c>
    </row>
    <row r="851" spans="1:5" x14ac:dyDescent="0.25">
      <c r="A851" s="11"/>
      <c r="B851" s="12">
        <v>522580884590</v>
      </c>
      <c r="D851" s="13" t="s">
        <v>333</v>
      </c>
      <c r="E851" s="14" t="s">
        <v>1565</v>
      </c>
    </row>
    <row r="852" spans="1:5" x14ac:dyDescent="0.25">
      <c r="A852" s="11"/>
      <c r="B852" s="12">
        <v>522581041565</v>
      </c>
      <c r="D852" s="13" t="s">
        <v>369</v>
      </c>
      <c r="E852" s="14" t="s">
        <v>1566</v>
      </c>
    </row>
    <row r="853" spans="1:5" x14ac:dyDescent="0.25">
      <c r="A853" s="11"/>
      <c r="B853" s="12">
        <v>522581041573</v>
      </c>
      <c r="D853" s="13" t="s">
        <v>1567</v>
      </c>
      <c r="E853" s="14" t="s">
        <v>1568</v>
      </c>
    </row>
    <row r="854" spans="1:5" x14ac:dyDescent="0.25">
      <c r="A854" s="11"/>
      <c r="B854" s="12">
        <v>522581044107</v>
      </c>
      <c r="D854" s="13" t="s">
        <v>1569</v>
      </c>
      <c r="E854" s="14" t="s">
        <v>1570</v>
      </c>
    </row>
    <row r="855" spans="1:5" x14ac:dyDescent="0.25">
      <c r="A855" s="11"/>
      <c r="B855" s="12">
        <v>522581044115</v>
      </c>
      <c r="D855" s="13" t="s">
        <v>1571</v>
      </c>
      <c r="E855" s="14" t="s">
        <v>1572</v>
      </c>
    </row>
    <row r="856" spans="1:5" x14ac:dyDescent="0.25">
      <c r="A856" s="11"/>
      <c r="B856" s="12">
        <v>522590534587</v>
      </c>
      <c r="D856" s="13" t="s">
        <v>333</v>
      </c>
      <c r="E856" s="14" t="s">
        <v>1573</v>
      </c>
    </row>
    <row r="857" spans="1:5" x14ac:dyDescent="0.25">
      <c r="A857" s="11"/>
      <c r="B857" s="12">
        <v>522590534595</v>
      </c>
      <c r="D857" s="13" t="s">
        <v>333</v>
      </c>
      <c r="E857" s="14" t="s">
        <v>1574</v>
      </c>
    </row>
    <row r="858" spans="1:5" x14ac:dyDescent="0.25">
      <c r="A858" s="11"/>
      <c r="B858" s="12">
        <v>522600404198</v>
      </c>
      <c r="D858" s="13" t="s">
        <v>1092</v>
      </c>
      <c r="E858" s="14" t="s">
        <v>1575</v>
      </c>
    </row>
    <row r="859" spans="1:5" x14ac:dyDescent="0.25">
      <c r="A859" s="11"/>
      <c r="B859" s="12">
        <v>522601027978</v>
      </c>
      <c r="D859" s="13" t="s">
        <v>274</v>
      </c>
      <c r="E859" s="14" t="s">
        <v>1576</v>
      </c>
    </row>
    <row r="860" spans="1:5" x14ac:dyDescent="0.25">
      <c r="A860" s="11"/>
      <c r="B860" s="12">
        <v>522601198508</v>
      </c>
      <c r="D860" s="13" t="s">
        <v>225</v>
      </c>
      <c r="E860" s="14" t="s">
        <v>1577</v>
      </c>
    </row>
    <row r="861" spans="1:5" x14ac:dyDescent="0.25">
      <c r="A861" s="11"/>
      <c r="B861" s="15">
        <v>522601198523</v>
      </c>
      <c r="D861" s="13" t="s">
        <v>225</v>
      </c>
      <c r="E861" s="14" t="s">
        <v>1578</v>
      </c>
    </row>
    <row r="862" spans="1:5" x14ac:dyDescent="0.25">
      <c r="A862" s="11"/>
      <c r="B862" s="15">
        <v>522601198586</v>
      </c>
      <c r="D862" s="13" t="s">
        <v>225</v>
      </c>
      <c r="E862" s="14" t="s">
        <v>1579</v>
      </c>
    </row>
    <row r="863" spans="1:5" x14ac:dyDescent="0.25">
      <c r="A863" s="11" t="s">
        <v>107</v>
      </c>
      <c r="B863" s="15">
        <v>523010050450</v>
      </c>
      <c r="D863" s="13" t="s">
        <v>1580</v>
      </c>
      <c r="E863" s="14" t="s">
        <v>1581</v>
      </c>
    </row>
    <row r="864" spans="1:5" x14ac:dyDescent="0.25">
      <c r="A864" s="11" t="s">
        <v>107</v>
      </c>
      <c r="B864" s="15">
        <v>523010139643</v>
      </c>
      <c r="D864" s="13" t="s">
        <v>1582</v>
      </c>
      <c r="E864" s="14" t="s">
        <v>1583</v>
      </c>
    </row>
    <row r="865" spans="1:5" x14ac:dyDescent="0.25">
      <c r="A865" s="11" t="s">
        <v>107</v>
      </c>
      <c r="B865" s="15">
        <v>523010139668</v>
      </c>
      <c r="D865" s="13" t="s">
        <v>1584</v>
      </c>
      <c r="E865" s="14" t="s">
        <v>1585</v>
      </c>
    </row>
    <row r="866" spans="1:5" x14ac:dyDescent="0.25">
      <c r="A866" s="11" t="s">
        <v>107</v>
      </c>
      <c r="B866" s="15">
        <v>523010325873</v>
      </c>
      <c r="D866" s="13" t="s">
        <v>333</v>
      </c>
      <c r="E866" s="14" t="s">
        <v>1586</v>
      </c>
    </row>
    <row r="867" spans="1:5" x14ac:dyDescent="0.25">
      <c r="A867" s="11" t="s">
        <v>107</v>
      </c>
      <c r="B867" s="15">
        <v>523010355900</v>
      </c>
      <c r="D867" s="13" t="s">
        <v>1587</v>
      </c>
      <c r="E867" s="14" t="s">
        <v>1588</v>
      </c>
    </row>
    <row r="868" spans="1:5" x14ac:dyDescent="0.25">
      <c r="A868" s="11" t="s">
        <v>107</v>
      </c>
      <c r="B868" s="15">
        <v>523012122272</v>
      </c>
      <c r="D868" s="13" t="s">
        <v>1589</v>
      </c>
      <c r="E868" s="14" t="s">
        <v>1590</v>
      </c>
    </row>
    <row r="869" spans="1:5" x14ac:dyDescent="0.25">
      <c r="A869" s="11" t="s">
        <v>107</v>
      </c>
      <c r="B869" s="15">
        <v>523012422442</v>
      </c>
      <c r="D869" s="13" t="s">
        <v>1591</v>
      </c>
      <c r="E869" s="14" t="s">
        <v>1592</v>
      </c>
    </row>
    <row r="870" spans="1:5" x14ac:dyDescent="0.25">
      <c r="A870" s="11" t="s">
        <v>107</v>
      </c>
      <c r="B870" s="15">
        <v>523020039351</v>
      </c>
      <c r="D870" s="13" t="s">
        <v>1593</v>
      </c>
      <c r="E870" s="14" t="s">
        <v>1594</v>
      </c>
    </row>
    <row r="871" spans="1:5" x14ac:dyDescent="0.25">
      <c r="A871" s="11" t="s">
        <v>107</v>
      </c>
      <c r="B871" s="15">
        <v>523022380253</v>
      </c>
      <c r="D871" s="13" t="s">
        <v>1595</v>
      </c>
      <c r="E871" s="14" t="s">
        <v>1596</v>
      </c>
    </row>
    <row r="872" spans="1:5" x14ac:dyDescent="0.25">
      <c r="A872" s="11" t="s">
        <v>107</v>
      </c>
      <c r="B872" s="12">
        <v>523030152000</v>
      </c>
      <c r="D872" s="13" t="s">
        <v>1597</v>
      </c>
      <c r="E872" s="14" t="s">
        <v>1598</v>
      </c>
    </row>
    <row r="873" spans="1:5" x14ac:dyDescent="0.25">
      <c r="A873" s="11" t="s">
        <v>107</v>
      </c>
      <c r="B873" s="15">
        <v>523030511228</v>
      </c>
      <c r="D873" s="13" t="s">
        <v>1599</v>
      </c>
      <c r="E873" s="14" t="s">
        <v>1600</v>
      </c>
    </row>
    <row r="874" spans="1:5" x14ac:dyDescent="0.25">
      <c r="A874" s="11" t="s">
        <v>107</v>
      </c>
      <c r="B874" s="15">
        <v>523040136020</v>
      </c>
      <c r="D874" s="13" t="s">
        <v>1601</v>
      </c>
      <c r="E874" s="14" t="s">
        <v>1602</v>
      </c>
    </row>
    <row r="875" spans="1:5" x14ac:dyDescent="0.25">
      <c r="A875" s="11" t="s">
        <v>107</v>
      </c>
      <c r="B875" s="15">
        <v>523040198323</v>
      </c>
      <c r="D875" s="13" t="s">
        <v>1603</v>
      </c>
      <c r="E875" s="14" t="s">
        <v>1604</v>
      </c>
    </row>
    <row r="876" spans="1:5" x14ac:dyDescent="0.25">
      <c r="A876" s="11" t="s">
        <v>107</v>
      </c>
      <c r="B876" s="15">
        <v>523040531635</v>
      </c>
      <c r="D876" s="13" t="s">
        <v>1605</v>
      </c>
      <c r="E876" s="14" t="s">
        <v>1606</v>
      </c>
    </row>
    <row r="877" spans="1:5" x14ac:dyDescent="0.25">
      <c r="A877" s="11" t="s">
        <v>107</v>
      </c>
      <c r="B877" s="15">
        <v>523050000080</v>
      </c>
      <c r="D877" s="13" t="s">
        <v>412</v>
      </c>
      <c r="E877" s="14" t="s">
        <v>1607</v>
      </c>
    </row>
    <row r="878" spans="1:5" x14ac:dyDescent="0.25">
      <c r="A878" s="11" t="s">
        <v>107</v>
      </c>
      <c r="B878" s="15">
        <v>523060000593</v>
      </c>
      <c r="D878" s="13" t="s">
        <v>1608</v>
      </c>
      <c r="E878" s="14" t="s">
        <v>1609</v>
      </c>
    </row>
    <row r="879" spans="1:5" x14ac:dyDescent="0.25">
      <c r="A879" s="11" t="s">
        <v>107</v>
      </c>
      <c r="B879" s="15">
        <v>523090005310</v>
      </c>
      <c r="D879" s="13" t="s">
        <v>1610</v>
      </c>
      <c r="E879" s="14" t="s">
        <v>1611</v>
      </c>
    </row>
    <row r="880" spans="1:5" x14ac:dyDescent="0.25">
      <c r="A880" s="11" t="s">
        <v>107</v>
      </c>
      <c r="B880" s="15">
        <v>523090144664</v>
      </c>
      <c r="D880" s="13" t="s">
        <v>1612</v>
      </c>
      <c r="E880" s="14" t="s">
        <v>1613</v>
      </c>
    </row>
    <row r="881" spans="1:5" x14ac:dyDescent="0.25">
      <c r="A881" s="11" t="s">
        <v>107</v>
      </c>
      <c r="B881" s="15">
        <v>523100028969</v>
      </c>
      <c r="D881" s="13" t="s">
        <v>1614</v>
      </c>
      <c r="E881" s="14" t="s">
        <v>1615</v>
      </c>
    </row>
    <row r="882" spans="1:5" x14ac:dyDescent="0.25">
      <c r="A882" s="11" t="s">
        <v>92</v>
      </c>
      <c r="B882" s="15">
        <v>523510041704</v>
      </c>
      <c r="D882" s="13" t="s">
        <v>252</v>
      </c>
      <c r="E882" s="14" t="s">
        <v>1616</v>
      </c>
    </row>
    <row r="883" spans="1:5" x14ac:dyDescent="0.25">
      <c r="A883" s="11" t="s">
        <v>92</v>
      </c>
      <c r="B883" s="15">
        <v>523511430620</v>
      </c>
      <c r="D883" s="13" t="s">
        <v>369</v>
      </c>
      <c r="E883" s="14" t="s">
        <v>1617</v>
      </c>
    </row>
    <row r="884" spans="1:5" x14ac:dyDescent="0.25">
      <c r="A884" s="11"/>
      <c r="B884" s="15">
        <v>524510012374</v>
      </c>
      <c r="D884" s="13" t="s">
        <v>294</v>
      </c>
      <c r="E884" s="14" t="s">
        <v>1618</v>
      </c>
    </row>
    <row r="885" spans="1:5" x14ac:dyDescent="0.25">
      <c r="A885" s="11"/>
      <c r="B885" s="15">
        <v>524510048176</v>
      </c>
      <c r="D885" s="13" t="s">
        <v>1619</v>
      </c>
      <c r="E885" s="14" t="s">
        <v>1620</v>
      </c>
    </row>
    <row r="886" spans="1:5" x14ac:dyDescent="0.25">
      <c r="A886" s="11"/>
      <c r="B886" s="15">
        <v>524510656102</v>
      </c>
      <c r="D886" s="13" t="s">
        <v>1621</v>
      </c>
      <c r="E886" s="14" t="s">
        <v>1622</v>
      </c>
    </row>
    <row r="887" spans="1:5" x14ac:dyDescent="0.25">
      <c r="A887" s="11"/>
      <c r="B887" s="15">
        <v>524510656110</v>
      </c>
      <c r="D887" s="13" t="s">
        <v>1623</v>
      </c>
      <c r="E887" s="14" t="s">
        <v>1624</v>
      </c>
    </row>
    <row r="888" spans="1:5" x14ac:dyDescent="0.25">
      <c r="A888" s="11"/>
      <c r="B888" s="15">
        <v>524510656128</v>
      </c>
      <c r="D888" s="13" t="s">
        <v>1625</v>
      </c>
      <c r="E888" s="14" t="s">
        <v>1626</v>
      </c>
    </row>
    <row r="889" spans="1:5" x14ac:dyDescent="0.25">
      <c r="A889" s="11"/>
      <c r="B889" s="15">
        <v>524510656136</v>
      </c>
      <c r="D889" s="13" t="s">
        <v>1627</v>
      </c>
      <c r="E889" s="14" t="s">
        <v>1628</v>
      </c>
    </row>
    <row r="890" spans="1:5" x14ac:dyDescent="0.25">
      <c r="A890" s="11"/>
      <c r="B890" s="15">
        <v>524510656144</v>
      </c>
      <c r="D890" s="13" t="s">
        <v>1629</v>
      </c>
      <c r="E890" s="14" t="s">
        <v>1630</v>
      </c>
    </row>
    <row r="891" spans="1:5" x14ac:dyDescent="0.25">
      <c r="A891" s="11"/>
      <c r="B891" s="15">
        <v>524510656151</v>
      </c>
      <c r="D891" s="13" t="s">
        <v>1631</v>
      </c>
      <c r="E891" s="14" t="s">
        <v>1632</v>
      </c>
    </row>
    <row r="892" spans="1:5" x14ac:dyDescent="0.25">
      <c r="A892" s="11"/>
      <c r="B892" s="15">
        <v>524510656169</v>
      </c>
      <c r="D892" s="13" t="s">
        <v>1633</v>
      </c>
      <c r="E892" s="14" t="s">
        <v>1634</v>
      </c>
    </row>
    <row r="893" spans="1:5" x14ac:dyDescent="0.25">
      <c r="A893" s="11"/>
      <c r="B893" s="15">
        <v>524510656177</v>
      </c>
      <c r="D893" s="13" t="s">
        <v>1635</v>
      </c>
      <c r="E893" s="14" t="s">
        <v>1630</v>
      </c>
    </row>
    <row r="894" spans="1:5" x14ac:dyDescent="0.25">
      <c r="A894" s="11"/>
      <c r="B894" s="12">
        <v>524510656185</v>
      </c>
      <c r="D894" s="13" t="s">
        <v>1636</v>
      </c>
      <c r="E894" s="14" t="s">
        <v>1637</v>
      </c>
    </row>
    <row r="895" spans="1:5" x14ac:dyDescent="0.25">
      <c r="A895" s="11"/>
      <c r="B895" s="15">
        <v>524510656193</v>
      </c>
      <c r="D895" s="13" t="s">
        <v>1638</v>
      </c>
      <c r="E895" s="14" t="s">
        <v>1639</v>
      </c>
    </row>
    <row r="896" spans="1:5" x14ac:dyDescent="0.25">
      <c r="A896" s="11"/>
      <c r="B896" s="15">
        <v>524510656206</v>
      </c>
      <c r="D896" s="13" t="s">
        <v>1640</v>
      </c>
      <c r="E896" s="14" t="s">
        <v>1630</v>
      </c>
    </row>
    <row r="897" spans="1:5" x14ac:dyDescent="0.25">
      <c r="A897" s="11"/>
      <c r="B897" s="15">
        <v>524510656214</v>
      </c>
      <c r="D897" s="13" t="s">
        <v>1636</v>
      </c>
      <c r="E897" s="14" t="s">
        <v>1641</v>
      </c>
    </row>
    <row r="898" spans="1:5" x14ac:dyDescent="0.25">
      <c r="A898" s="11"/>
      <c r="B898" s="15">
        <v>524510656222</v>
      </c>
      <c r="D898" s="13" t="s">
        <v>1642</v>
      </c>
      <c r="E898" s="14" t="s">
        <v>1626</v>
      </c>
    </row>
    <row r="899" spans="1:5" x14ac:dyDescent="0.25">
      <c r="A899" s="11"/>
      <c r="B899" s="12">
        <v>524510656230</v>
      </c>
      <c r="D899" s="13" t="s">
        <v>1643</v>
      </c>
      <c r="E899" s="14" t="s">
        <v>1644</v>
      </c>
    </row>
    <row r="900" spans="1:5" x14ac:dyDescent="0.25">
      <c r="A900" s="11"/>
      <c r="B900" s="15">
        <v>524520169014</v>
      </c>
      <c r="D900" s="13" t="s">
        <v>1645</v>
      </c>
      <c r="E900" s="14" t="s">
        <v>1646</v>
      </c>
    </row>
    <row r="901" spans="1:5" x14ac:dyDescent="0.25">
      <c r="A901" s="11"/>
      <c r="B901" s="15">
        <v>524520170970</v>
      </c>
      <c r="D901" s="13" t="s">
        <v>1647</v>
      </c>
      <c r="E901" s="14" t="s">
        <v>1648</v>
      </c>
    </row>
    <row r="902" spans="1:5" x14ac:dyDescent="0.25">
      <c r="A902" s="11"/>
      <c r="B902" s="12">
        <v>524520830634</v>
      </c>
      <c r="D902" s="13" t="s">
        <v>1649</v>
      </c>
      <c r="E902" s="14" t="s">
        <v>1650</v>
      </c>
    </row>
    <row r="903" spans="1:5" x14ac:dyDescent="0.25">
      <c r="A903" s="11"/>
      <c r="B903" s="12">
        <v>524520915780</v>
      </c>
      <c r="D903" s="13" t="s">
        <v>1651</v>
      </c>
      <c r="E903" s="14" t="s">
        <v>1652</v>
      </c>
    </row>
    <row r="904" spans="1:5" x14ac:dyDescent="0.25">
      <c r="A904" s="11"/>
      <c r="B904" s="12">
        <v>524521099736</v>
      </c>
      <c r="D904" s="13" t="s">
        <v>225</v>
      </c>
      <c r="E904" s="14" t="s">
        <v>1653</v>
      </c>
    </row>
    <row r="905" spans="1:5" x14ac:dyDescent="0.25">
      <c r="A905" s="11"/>
      <c r="B905" s="12">
        <v>524521099744</v>
      </c>
      <c r="D905" s="13" t="s">
        <v>1654</v>
      </c>
      <c r="E905" s="14" t="s">
        <v>1655</v>
      </c>
    </row>
    <row r="906" spans="1:5" x14ac:dyDescent="0.25">
      <c r="A906" s="11"/>
      <c r="B906" s="12">
        <v>524521100221</v>
      </c>
      <c r="D906" s="13" t="s">
        <v>225</v>
      </c>
      <c r="E906" s="14" t="s">
        <v>1656</v>
      </c>
    </row>
    <row r="907" spans="1:5" x14ac:dyDescent="0.25">
      <c r="A907" s="11"/>
      <c r="B907" s="12">
        <v>524521100239</v>
      </c>
      <c r="D907" s="13" t="s">
        <v>225</v>
      </c>
      <c r="E907" s="14" t="s">
        <v>1657</v>
      </c>
    </row>
    <row r="908" spans="1:5" x14ac:dyDescent="0.25">
      <c r="A908" s="11"/>
      <c r="B908" s="12">
        <v>524521100247</v>
      </c>
      <c r="D908" s="13" t="s">
        <v>225</v>
      </c>
      <c r="E908" s="14" t="s">
        <v>1658</v>
      </c>
    </row>
    <row r="909" spans="1:5" x14ac:dyDescent="0.25">
      <c r="A909" s="11"/>
      <c r="B909" s="12">
        <v>524521100254</v>
      </c>
      <c r="D909" s="13" t="s">
        <v>225</v>
      </c>
      <c r="E909" s="14" t="s">
        <v>1659</v>
      </c>
    </row>
    <row r="910" spans="1:5" x14ac:dyDescent="0.25">
      <c r="A910" s="11"/>
      <c r="B910" s="12">
        <v>524521100262</v>
      </c>
      <c r="D910" s="13" t="s">
        <v>225</v>
      </c>
      <c r="E910" s="14" t="s">
        <v>1660</v>
      </c>
    </row>
    <row r="911" spans="1:5" x14ac:dyDescent="0.25">
      <c r="A911" s="11"/>
      <c r="B911" s="12">
        <v>524521100270</v>
      </c>
      <c r="D911" s="13" t="s">
        <v>225</v>
      </c>
      <c r="E911" s="14" t="s">
        <v>1661</v>
      </c>
    </row>
    <row r="912" spans="1:5" x14ac:dyDescent="0.25">
      <c r="A912" s="11"/>
      <c r="B912" s="12">
        <v>524530252823</v>
      </c>
      <c r="D912" s="13" t="s">
        <v>333</v>
      </c>
      <c r="E912" s="14" t="s">
        <v>1662</v>
      </c>
    </row>
    <row r="913" spans="1:5" x14ac:dyDescent="0.25">
      <c r="A913" s="11"/>
      <c r="B913" s="12">
        <v>524530941460</v>
      </c>
      <c r="D913" s="13" t="s">
        <v>1663</v>
      </c>
      <c r="E913" s="14" t="s">
        <v>1664</v>
      </c>
    </row>
    <row r="914" spans="1:5" x14ac:dyDescent="0.25">
      <c r="A914" s="11"/>
      <c r="B914" s="12">
        <v>524531265832</v>
      </c>
      <c r="D914" s="13" t="s">
        <v>225</v>
      </c>
      <c r="E914" s="14" t="s">
        <v>1665</v>
      </c>
    </row>
    <row r="915" spans="1:5" x14ac:dyDescent="0.25">
      <c r="A915" s="11"/>
      <c r="B915" s="12">
        <v>524531265840</v>
      </c>
      <c r="D915" s="13" t="s">
        <v>369</v>
      </c>
      <c r="E915" s="14" t="s">
        <v>1666</v>
      </c>
    </row>
    <row r="916" spans="1:5" x14ac:dyDescent="0.25">
      <c r="A916" s="11"/>
      <c r="B916" s="12">
        <v>524541132380</v>
      </c>
      <c r="D916" s="13" t="s">
        <v>1667</v>
      </c>
      <c r="E916" s="14" t="s">
        <v>1668</v>
      </c>
    </row>
    <row r="917" spans="1:5" x14ac:dyDescent="0.25">
      <c r="A917" s="11"/>
      <c r="B917" s="12">
        <v>524541165886</v>
      </c>
      <c r="D917" s="13" t="s">
        <v>1651</v>
      </c>
      <c r="E917" s="14" t="s">
        <v>1669</v>
      </c>
    </row>
    <row r="918" spans="1:5" x14ac:dyDescent="0.25">
      <c r="A918" s="11"/>
      <c r="B918" s="12">
        <v>524541189493</v>
      </c>
      <c r="D918" s="13" t="s">
        <v>244</v>
      </c>
      <c r="E918" s="14" t="s">
        <v>1670</v>
      </c>
    </row>
    <row r="919" spans="1:5" x14ac:dyDescent="0.25">
      <c r="A919" s="11"/>
      <c r="B919" s="12">
        <v>524541263594</v>
      </c>
      <c r="D919" s="13" t="s">
        <v>244</v>
      </c>
      <c r="E919" s="14" t="s">
        <v>1671</v>
      </c>
    </row>
    <row r="920" spans="1:5" x14ac:dyDescent="0.25">
      <c r="A920" s="11"/>
      <c r="B920" s="12">
        <v>525010000419</v>
      </c>
      <c r="D920" s="13" t="s">
        <v>1672</v>
      </c>
      <c r="E920" s="14" t="s">
        <v>1673</v>
      </c>
    </row>
    <row r="921" spans="1:5" x14ac:dyDescent="0.25">
      <c r="A921" s="11"/>
      <c r="B921" s="15">
        <v>525010293916</v>
      </c>
      <c r="D921" s="13" t="s">
        <v>1674</v>
      </c>
      <c r="E921" s="14" t="s">
        <v>1675</v>
      </c>
    </row>
    <row r="922" spans="1:5" x14ac:dyDescent="0.25">
      <c r="A922" s="11"/>
      <c r="B922" s="15">
        <v>525010582257</v>
      </c>
      <c r="D922" s="13" t="s">
        <v>734</v>
      </c>
      <c r="E922" s="14" t="s">
        <v>1676</v>
      </c>
    </row>
    <row r="923" spans="1:5" x14ac:dyDescent="0.25">
      <c r="A923" s="11"/>
      <c r="B923" s="15">
        <v>525020013354</v>
      </c>
      <c r="D923" s="13" t="s">
        <v>350</v>
      </c>
      <c r="E923" s="14" t="s">
        <v>1677</v>
      </c>
    </row>
    <row r="924" spans="1:5" x14ac:dyDescent="0.25">
      <c r="A924" s="11" t="s">
        <v>92</v>
      </c>
      <c r="B924" s="15">
        <v>525030003166</v>
      </c>
      <c r="D924" s="13" t="s">
        <v>1678</v>
      </c>
      <c r="E924" s="14" t="s">
        <v>1679</v>
      </c>
    </row>
    <row r="925" spans="1:5" x14ac:dyDescent="0.25">
      <c r="A925" s="11" t="s">
        <v>92</v>
      </c>
      <c r="B925" s="15">
        <v>525030187797</v>
      </c>
      <c r="D925" s="13" t="s">
        <v>1680</v>
      </c>
      <c r="E925" s="14" t="s">
        <v>1681</v>
      </c>
    </row>
    <row r="926" spans="1:5" x14ac:dyDescent="0.25">
      <c r="A926" s="11" t="s">
        <v>92</v>
      </c>
      <c r="B926" s="15">
        <v>525040010926</v>
      </c>
      <c r="D926" s="13" t="s">
        <v>1682</v>
      </c>
      <c r="E926" s="14" t="s">
        <v>1683</v>
      </c>
    </row>
    <row r="927" spans="1:5" x14ac:dyDescent="0.25">
      <c r="A927" s="11" t="s">
        <v>92</v>
      </c>
      <c r="B927" s="15">
        <v>525040292491</v>
      </c>
      <c r="D927" s="13" t="s">
        <v>229</v>
      </c>
      <c r="E927" s="14" t="s">
        <v>1684</v>
      </c>
    </row>
    <row r="928" spans="1:5" x14ac:dyDescent="0.25">
      <c r="A928" s="11"/>
      <c r="B928" s="15">
        <v>525050001707</v>
      </c>
      <c r="D928" s="13" t="s">
        <v>252</v>
      </c>
      <c r="E928" s="14" t="s">
        <v>1685</v>
      </c>
    </row>
    <row r="929" spans="1:5" x14ac:dyDescent="0.25">
      <c r="A929" s="11"/>
      <c r="B929" s="15">
        <v>525050116995</v>
      </c>
      <c r="D929" s="13" t="s">
        <v>252</v>
      </c>
      <c r="E929" s="14" t="s">
        <v>1686</v>
      </c>
    </row>
    <row r="930" spans="1:5" x14ac:dyDescent="0.25">
      <c r="A930" s="11"/>
      <c r="B930" s="15">
        <v>525050399670</v>
      </c>
      <c r="D930" s="13" t="s">
        <v>225</v>
      </c>
      <c r="E930" s="14" t="s">
        <v>1687</v>
      </c>
    </row>
    <row r="931" spans="1:5" x14ac:dyDescent="0.25">
      <c r="A931" s="11" t="s">
        <v>89</v>
      </c>
      <c r="B931" s="15">
        <v>532110406905</v>
      </c>
      <c r="D931" s="13" t="s">
        <v>1688</v>
      </c>
      <c r="E931" s="14" t="s">
        <v>1689</v>
      </c>
    </row>
    <row r="932" spans="1:5" x14ac:dyDescent="0.25">
      <c r="A932" s="11" t="s">
        <v>89</v>
      </c>
      <c r="B932" s="15">
        <v>532210124215</v>
      </c>
      <c r="D932" s="13" t="s">
        <v>426</v>
      </c>
      <c r="E932" s="14" t="s">
        <v>1690</v>
      </c>
    </row>
    <row r="933" spans="1:5" x14ac:dyDescent="0.25">
      <c r="A933" s="11" t="s">
        <v>89</v>
      </c>
      <c r="B933" s="15">
        <v>532212856315</v>
      </c>
      <c r="D933" s="13" t="s">
        <v>252</v>
      </c>
      <c r="E933" s="14" t="s">
        <v>1691</v>
      </c>
    </row>
    <row r="934" spans="1:5" x14ac:dyDescent="0.25">
      <c r="A934" s="11"/>
      <c r="B934" s="15">
        <v>532310008576</v>
      </c>
      <c r="D934" s="13" t="s">
        <v>252</v>
      </c>
      <c r="E934" s="14" t="s">
        <v>1692</v>
      </c>
    </row>
    <row r="935" spans="1:5" x14ac:dyDescent="0.25">
      <c r="A935" s="11"/>
      <c r="B935" s="12">
        <v>532310159597</v>
      </c>
      <c r="D935" s="13" t="s">
        <v>928</v>
      </c>
      <c r="E935" s="14" t="s">
        <v>1692</v>
      </c>
    </row>
    <row r="936" spans="1:5" x14ac:dyDescent="0.25">
      <c r="A936" s="11" t="s">
        <v>89</v>
      </c>
      <c r="B936" s="12">
        <v>532310819944</v>
      </c>
      <c r="D936" s="13" t="s">
        <v>457</v>
      </c>
      <c r="E936" s="14" t="s">
        <v>1693</v>
      </c>
    </row>
    <row r="937" spans="1:5" x14ac:dyDescent="0.25">
      <c r="A937" s="11"/>
      <c r="B937" s="15">
        <v>532310955571</v>
      </c>
      <c r="D937" s="13" t="s">
        <v>274</v>
      </c>
      <c r="E937" s="14" t="s">
        <v>1694</v>
      </c>
    </row>
    <row r="938" spans="1:5" x14ac:dyDescent="0.25">
      <c r="A938" s="11"/>
      <c r="B938" s="15">
        <v>532313822198</v>
      </c>
      <c r="D938" s="13" t="s">
        <v>1695</v>
      </c>
      <c r="E938" s="14" t="s">
        <v>1696</v>
      </c>
    </row>
    <row r="939" spans="1:5" x14ac:dyDescent="0.25">
      <c r="A939" s="11"/>
      <c r="B939" s="15">
        <v>532313822201</v>
      </c>
      <c r="D939" s="13" t="s">
        <v>1697</v>
      </c>
      <c r="E939" s="14" t="s">
        <v>1698</v>
      </c>
    </row>
    <row r="940" spans="1:5" x14ac:dyDescent="0.25">
      <c r="A940" s="11"/>
      <c r="B940" s="15">
        <v>532410000745</v>
      </c>
      <c r="D940" s="13" t="s">
        <v>1699</v>
      </c>
      <c r="E940" s="14" t="s">
        <v>1700</v>
      </c>
    </row>
    <row r="941" spans="1:5" x14ac:dyDescent="0.25">
      <c r="A941" s="11"/>
      <c r="B941" s="15">
        <v>532410121126</v>
      </c>
      <c r="D941" s="13" t="s">
        <v>252</v>
      </c>
      <c r="E941" s="14" t="s">
        <v>1701</v>
      </c>
    </row>
    <row r="942" spans="1:5" x14ac:dyDescent="0.25">
      <c r="A942" s="11" t="s">
        <v>89</v>
      </c>
      <c r="B942" s="15">
        <v>532410372142</v>
      </c>
      <c r="D942" s="13" t="s">
        <v>1702</v>
      </c>
      <c r="E942" s="14" t="s">
        <v>1703</v>
      </c>
    </row>
    <row r="943" spans="1:5" x14ac:dyDescent="0.25">
      <c r="A943" s="11" t="s">
        <v>89</v>
      </c>
      <c r="B943" s="15">
        <v>532510072308</v>
      </c>
      <c r="D943" s="13" t="s">
        <v>1704</v>
      </c>
      <c r="E943" s="14" t="s">
        <v>1705</v>
      </c>
    </row>
    <row r="944" spans="1:5" x14ac:dyDescent="0.25">
      <c r="A944" s="11" t="s">
        <v>89</v>
      </c>
      <c r="B944" s="15">
        <v>532510519421</v>
      </c>
      <c r="D944" s="13" t="s">
        <v>350</v>
      </c>
      <c r="E944" s="14" t="s">
        <v>1706</v>
      </c>
    </row>
    <row r="945" spans="1:5" x14ac:dyDescent="0.25">
      <c r="A945" s="11"/>
      <c r="B945" s="15">
        <v>532610000056</v>
      </c>
      <c r="D945" s="13" t="s">
        <v>252</v>
      </c>
      <c r="E945" s="14" t="s">
        <v>1707</v>
      </c>
    </row>
    <row r="946" spans="1:5" x14ac:dyDescent="0.25">
      <c r="A946" s="11"/>
      <c r="B946" s="12">
        <v>532610373237</v>
      </c>
      <c r="D946" s="13" t="s">
        <v>244</v>
      </c>
      <c r="E946" s="14" t="s">
        <v>1708</v>
      </c>
    </row>
    <row r="947" spans="1:5" x14ac:dyDescent="0.25">
      <c r="A947" s="11" t="s">
        <v>89</v>
      </c>
      <c r="B947" s="12">
        <v>532650858948</v>
      </c>
      <c r="D947" s="13" t="s">
        <v>252</v>
      </c>
      <c r="E947" s="14" t="s">
        <v>1709</v>
      </c>
    </row>
    <row r="948" spans="1:5" x14ac:dyDescent="0.25">
      <c r="A948" s="11"/>
      <c r="B948" s="15">
        <v>532710003309</v>
      </c>
      <c r="D948" s="13" t="s">
        <v>1092</v>
      </c>
      <c r="E948" s="14" t="s">
        <v>1710</v>
      </c>
    </row>
    <row r="949" spans="1:5" x14ac:dyDescent="0.25">
      <c r="A949" s="11"/>
      <c r="B949" s="15">
        <v>532710031974</v>
      </c>
      <c r="D949" s="13" t="s">
        <v>1711</v>
      </c>
      <c r="E949" s="14" t="s">
        <v>1712</v>
      </c>
    </row>
    <row r="950" spans="1:5" x14ac:dyDescent="0.25">
      <c r="A950" s="11"/>
      <c r="B950" s="15">
        <v>532710089148</v>
      </c>
      <c r="D950" s="13" t="s">
        <v>1092</v>
      </c>
      <c r="E950" s="14" t="s">
        <v>1713</v>
      </c>
    </row>
    <row r="951" spans="1:5" x14ac:dyDescent="0.25">
      <c r="A951" s="11"/>
      <c r="B951" s="15">
        <v>532760000593</v>
      </c>
      <c r="D951" s="13" t="s">
        <v>1714</v>
      </c>
      <c r="E951" s="14" t="s">
        <v>1715</v>
      </c>
    </row>
    <row r="952" spans="1:5" x14ac:dyDescent="0.25">
      <c r="A952" s="11"/>
      <c r="B952" s="15">
        <v>532760509033</v>
      </c>
      <c r="D952" s="13" t="s">
        <v>240</v>
      </c>
      <c r="E952" s="14" t="s">
        <v>1716</v>
      </c>
    </row>
    <row r="953" spans="1:5" x14ac:dyDescent="0.25">
      <c r="A953" s="11"/>
      <c r="B953" s="15">
        <v>532760596029</v>
      </c>
      <c r="D953" s="13" t="s">
        <v>1717</v>
      </c>
      <c r="E953" s="14" t="s">
        <v>1718</v>
      </c>
    </row>
    <row r="954" spans="1:5" x14ac:dyDescent="0.25">
      <c r="A954" s="11"/>
      <c r="B954" s="12">
        <v>532760819865</v>
      </c>
      <c r="D954" s="13" t="s">
        <v>1719</v>
      </c>
      <c r="E954" s="14" t="s">
        <v>1720</v>
      </c>
    </row>
    <row r="955" spans="1:5" x14ac:dyDescent="0.25">
      <c r="A955" s="11"/>
      <c r="B955" s="12">
        <v>532860002060</v>
      </c>
      <c r="D955" s="13" t="s">
        <v>1721</v>
      </c>
      <c r="E955" s="14" t="s">
        <v>1722</v>
      </c>
    </row>
    <row r="956" spans="1:5" x14ac:dyDescent="0.25">
      <c r="A956" s="11"/>
      <c r="B956" s="15">
        <v>532870018232</v>
      </c>
      <c r="D956" s="13" t="s">
        <v>309</v>
      </c>
      <c r="E956" s="14" t="s">
        <v>1723</v>
      </c>
    </row>
    <row r="957" spans="1:5" x14ac:dyDescent="0.25">
      <c r="A957" s="11"/>
      <c r="B957" s="12">
        <v>532890096233</v>
      </c>
      <c r="D957" s="13" t="s">
        <v>1724</v>
      </c>
      <c r="E957" s="14" t="s">
        <v>1725</v>
      </c>
    </row>
    <row r="958" spans="1:5" x14ac:dyDescent="0.25">
      <c r="A958" s="11"/>
      <c r="B958" s="12">
        <v>532930112746</v>
      </c>
      <c r="D958" s="13" t="s">
        <v>447</v>
      </c>
      <c r="E958" s="14" t="s">
        <v>1726</v>
      </c>
    </row>
    <row r="959" spans="1:5" x14ac:dyDescent="0.25">
      <c r="A959" s="11"/>
      <c r="B959" s="12">
        <v>532930470088</v>
      </c>
      <c r="D959" s="13" t="s">
        <v>225</v>
      </c>
      <c r="E959" s="14" t="s">
        <v>1727</v>
      </c>
    </row>
    <row r="960" spans="1:5" x14ac:dyDescent="0.25">
      <c r="A960" s="11"/>
      <c r="B960" s="12">
        <v>533111044563</v>
      </c>
      <c r="D960" s="13" t="s">
        <v>1728</v>
      </c>
      <c r="E960" s="14" t="s">
        <v>1729</v>
      </c>
    </row>
    <row r="961" spans="1:5" x14ac:dyDescent="0.25">
      <c r="A961" s="11" t="s">
        <v>80</v>
      </c>
      <c r="B961" s="12">
        <v>533111090231</v>
      </c>
      <c r="D961" s="13" t="s">
        <v>1730</v>
      </c>
      <c r="E961" s="14" t="s">
        <v>1729</v>
      </c>
    </row>
    <row r="962" spans="1:5" x14ac:dyDescent="0.25">
      <c r="A962" s="11"/>
      <c r="B962" s="12">
        <v>533111119047</v>
      </c>
      <c r="D962" s="13" t="s">
        <v>1731</v>
      </c>
      <c r="E962" s="14" t="s">
        <v>1732</v>
      </c>
    </row>
    <row r="963" spans="1:5" x14ac:dyDescent="0.25">
      <c r="A963" s="11" t="s">
        <v>80</v>
      </c>
      <c r="B963" s="12">
        <v>533111192305</v>
      </c>
      <c r="D963" s="13" t="s">
        <v>294</v>
      </c>
      <c r="E963" s="14" t="s">
        <v>1733</v>
      </c>
    </row>
    <row r="964" spans="1:5" x14ac:dyDescent="0.25">
      <c r="A964" s="11" t="s">
        <v>80</v>
      </c>
      <c r="B964" s="12">
        <v>533111710275</v>
      </c>
      <c r="D964" s="13" t="s">
        <v>225</v>
      </c>
      <c r="E964" s="14" t="s">
        <v>1734</v>
      </c>
    </row>
    <row r="965" spans="1:5" x14ac:dyDescent="0.25">
      <c r="A965" s="11" t="s">
        <v>80</v>
      </c>
      <c r="B965" s="12">
        <v>533111710283</v>
      </c>
      <c r="D965" s="13" t="s">
        <v>225</v>
      </c>
      <c r="E965" s="14" t="s">
        <v>1735</v>
      </c>
    </row>
    <row r="966" spans="1:5" x14ac:dyDescent="0.25">
      <c r="A966" s="11"/>
      <c r="B966" s="12">
        <v>533210306090</v>
      </c>
      <c r="D966" s="13" t="s">
        <v>613</v>
      </c>
      <c r="E966" s="14" t="s">
        <v>1736</v>
      </c>
    </row>
    <row r="967" spans="1:5" x14ac:dyDescent="0.25">
      <c r="A967" s="11"/>
      <c r="B967" s="12">
        <v>533211626261</v>
      </c>
      <c r="D967" s="13" t="s">
        <v>252</v>
      </c>
      <c r="E967" s="14" t="s">
        <v>1737</v>
      </c>
    </row>
    <row r="968" spans="1:5" x14ac:dyDescent="0.25">
      <c r="A968" s="11"/>
      <c r="B968" s="12">
        <v>533310991610</v>
      </c>
      <c r="D968" s="13" t="s">
        <v>1738</v>
      </c>
      <c r="E968" s="14" t="s">
        <v>1739</v>
      </c>
    </row>
    <row r="969" spans="1:5" x14ac:dyDescent="0.25">
      <c r="A969" s="11"/>
      <c r="B969" s="12">
        <v>533311139106</v>
      </c>
      <c r="D969" s="13" t="s">
        <v>1740</v>
      </c>
      <c r="E969" s="14" t="s">
        <v>1741</v>
      </c>
    </row>
    <row r="970" spans="1:5" x14ac:dyDescent="0.25">
      <c r="A970" s="11"/>
      <c r="B970" s="12">
        <v>533311438307</v>
      </c>
      <c r="D970" s="13" t="s">
        <v>1742</v>
      </c>
      <c r="E970" s="14" t="s">
        <v>1743</v>
      </c>
    </row>
    <row r="971" spans="1:5" x14ac:dyDescent="0.25">
      <c r="A971" s="11"/>
      <c r="B971" s="12">
        <v>533410026425</v>
      </c>
      <c r="D971" s="13" t="s">
        <v>1744</v>
      </c>
      <c r="E971" s="14" t="s">
        <v>1745</v>
      </c>
    </row>
    <row r="972" spans="1:5" x14ac:dyDescent="0.25">
      <c r="A972" s="11"/>
      <c r="B972" s="15">
        <v>533410226924</v>
      </c>
      <c r="D972" s="13" t="s">
        <v>1746</v>
      </c>
      <c r="E972" s="14" t="s">
        <v>1747</v>
      </c>
    </row>
    <row r="973" spans="1:5" x14ac:dyDescent="0.25">
      <c r="A973" s="11"/>
      <c r="B973" s="15">
        <v>533410805771</v>
      </c>
      <c r="D973" s="13" t="s">
        <v>252</v>
      </c>
      <c r="E973" s="14" t="s">
        <v>1748</v>
      </c>
    </row>
    <row r="974" spans="1:5" x14ac:dyDescent="0.25">
      <c r="A974" s="11"/>
      <c r="B974" s="12">
        <v>533510003715</v>
      </c>
      <c r="D974" s="13" t="s">
        <v>1749</v>
      </c>
      <c r="E974" s="14" t="s">
        <v>1750</v>
      </c>
    </row>
    <row r="975" spans="1:5" x14ac:dyDescent="0.25">
      <c r="A975" s="11"/>
      <c r="B975" s="12">
        <v>533511159421</v>
      </c>
      <c r="D975" s="13" t="s">
        <v>1751</v>
      </c>
      <c r="E975" s="14" t="s">
        <v>1752</v>
      </c>
    </row>
    <row r="976" spans="1:5" x14ac:dyDescent="0.25">
      <c r="A976" s="11" t="s">
        <v>80</v>
      </c>
      <c r="B976" s="12">
        <v>533511410428</v>
      </c>
      <c r="D976" s="13" t="s">
        <v>1753</v>
      </c>
      <c r="E976" s="14" t="s">
        <v>1754</v>
      </c>
    </row>
    <row r="977" spans="1:5" x14ac:dyDescent="0.25">
      <c r="A977" s="11"/>
      <c r="B977" s="12">
        <v>533610011727</v>
      </c>
      <c r="D977" s="13" t="s">
        <v>1755</v>
      </c>
      <c r="E977" s="14" t="s">
        <v>1756</v>
      </c>
    </row>
    <row r="978" spans="1:5" x14ac:dyDescent="0.25">
      <c r="A978" s="11"/>
      <c r="B978" s="12">
        <v>533610901729</v>
      </c>
      <c r="D978" s="13" t="s">
        <v>252</v>
      </c>
      <c r="E978" s="14" t="s">
        <v>1757</v>
      </c>
    </row>
    <row r="979" spans="1:5" x14ac:dyDescent="0.25">
      <c r="A979" s="11"/>
      <c r="B979" s="12">
        <v>533611152154</v>
      </c>
      <c r="D979" s="13" t="s">
        <v>350</v>
      </c>
      <c r="E979" s="14" t="s">
        <v>1758</v>
      </c>
    </row>
    <row r="980" spans="1:5" x14ac:dyDescent="0.25">
      <c r="A980" s="11"/>
      <c r="B980" s="12">
        <v>533710010524</v>
      </c>
      <c r="D980" s="13" t="s">
        <v>252</v>
      </c>
      <c r="E980" s="14" t="s">
        <v>1759</v>
      </c>
    </row>
    <row r="981" spans="1:5" x14ac:dyDescent="0.25">
      <c r="A981" s="11"/>
      <c r="B981" s="12">
        <v>533810098868</v>
      </c>
      <c r="D981" s="13" t="s">
        <v>1760</v>
      </c>
      <c r="E981" s="14" t="s">
        <v>1761</v>
      </c>
    </row>
    <row r="982" spans="1:5" x14ac:dyDescent="0.25">
      <c r="A982" s="11"/>
      <c r="B982" s="12">
        <v>533811348179</v>
      </c>
      <c r="D982" s="13" t="s">
        <v>225</v>
      </c>
      <c r="E982" s="14" t="s">
        <v>1762</v>
      </c>
    </row>
    <row r="983" spans="1:5" x14ac:dyDescent="0.25">
      <c r="A983" s="11" t="s">
        <v>74</v>
      </c>
      <c r="B983" s="15">
        <v>534110381017</v>
      </c>
      <c r="D983" s="13" t="s">
        <v>225</v>
      </c>
      <c r="E983" s="14" t="s">
        <v>1763</v>
      </c>
    </row>
    <row r="984" spans="1:5" x14ac:dyDescent="0.25">
      <c r="A984" s="11" t="s">
        <v>74</v>
      </c>
      <c r="B984" s="12">
        <v>534110525345</v>
      </c>
      <c r="D984" s="13" t="s">
        <v>225</v>
      </c>
      <c r="E984" s="14" t="s">
        <v>1764</v>
      </c>
    </row>
    <row r="985" spans="1:5" x14ac:dyDescent="0.25">
      <c r="A985" s="11"/>
      <c r="B985" s="12">
        <v>534110626896</v>
      </c>
      <c r="D985" s="13" t="s">
        <v>1765</v>
      </c>
      <c r="E985" s="14" t="s">
        <v>1766</v>
      </c>
    </row>
    <row r="986" spans="1:5" x14ac:dyDescent="0.25">
      <c r="A986" s="11" t="s">
        <v>74</v>
      </c>
      <c r="B986" s="12">
        <v>534210678568</v>
      </c>
      <c r="D986" s="13" t="s">
        <v>225</v>
      </c>
      <c r="E986" s="14" t="s">
        <v>1767</v>
      </c>
    </row>
    <row r="987" spans="1:5" x14ac:dyDescent="0.25">
      <c r="A987" s="11"/>
      <c r="B987" s="12">
        <v>534250108021</v>
      </c>
      <c r="D987" s="13" t="s">
        <v>1768</v>
      </c>
      <c r="E987" s="14" t="s">
        <v>1769</v>
      </c>
    </row>
    <row r="988" spans="1:5" x14ac:dyDescent="0.25">
      <c r="A988" s="11"/>
      <c r="B988" s="15">
        <v>534250181673</v>
      </c>
      <c r="D988" s="13" t="s">
        <v>309</v>
      </c>
      <c r="E988" s="14" t="s">
        <v>1770</v>
      </c>
    </row>
    <row r="989" spans="1:5" x14ac:dyDescent="0.25">
      <c r="A989" s="11" t="s">
        <v>74</v>
      </c>
      <c r="B989" s="12">
        <v>534250334431</v>
      </c>
      <c r="D989" s="13" t="s">
        <v>1771</v>
      </c>
      <c r="E989" s="14" t="s">
        <v>1772</v>
      </c>
    </row>
    <row r="990" spans="1:5" x14ac:dyDescent="0.25">
      <c r="A990" s="11" t="s">
        <v>74</v>
      </c>
      <c r="B990" s="12">
        <v>534251119864</v>
      </c>
      <c r="D990" s="13" t="s">
        <v>928</v>
      </c>
      <c r="E990" s="14" t="s">
        <v>1773</v>
      </c>
    </row>
    <row r="991" spans="1:5" x14ac:dyDescent="0.25">
      <c r="A991" s="11"/>
      <c r="B991" s="12">
        <v>534252632071</v>
      </c>
      <c r="D991" s="13" t="s">
        <v>1774</v>
      </c>
      <c r="E991" s="14" t="s">
        <v>1775</v>
      </c>
    </row>
    <row r="992" spans="1:5" x14ac:dyDescent="0.25">
      <c r="A992" s="11"/>
      <c r="B992" s="12">
        <v>534310101090</v>
      </c>
      <c r="D992" s="13" t="s">
        <v>1776</v>
      </c>
      <c r="E992" s="14" t="s">
        <v>1777</v>
      </c>
    </row>
    <row r="993" spans="1:5" x14ac:dyDescent="0.25">
      <c r="A993" s="11"/>
      <c r="B993" s="12">
        <v>534610169081</v>
      </c>
      <c r="D993" s="13" t="s">
        <v>1778</v>
      </c>
      <c r="E993" s="14" t="s">
        <v>1779</v>
      </c>
    </row>
    <row r="994" spans="1:5" x14ac:dyDescent="0.25">
      <c r="A994" s="11"/>
      <c r="B994" s="12">
        <v>534610271733</v>
      </c>
      <c r="D994" s="13" t="s">
        <v>225</v>
      </c>
      <c r="E994" s="14" t="s">
        <v>1780</v>
      </c>
    </row>
    <row r="995" spans="1:5" x14ac:dyDescent="0.25">
      <c r="A995" s="11"/>
      <c r="B995" s="12">
        <v>534610719162</v>
      </c>
      <c r="D995" s="13" t="s">
        <v>252</v>
      </c>
      <c r="E995" s="14" t="s">
        <v>1781</v>
      </c>
    </row>
    <row r="996" spans="1:5" x14ac:dyDescent="0.25">
      <c r="A996" s="11" t="s">
        <v>83</v>
      </c>
      <c r="B996" s="12">
        <v>534611501633</v>
      </c>
      <c r="D996" s="13" t="s">
        <v>333</v>
      </c>
      <c r="E996" s="14" t="s">
        <v>1782</v>
      </c>
    </row>
    <row r="997" spans="1:5" x14ac:dyDescent="0.25">
      <c r="A997" s="11" t="s">
        <v>83</v>
      </c>
      <c r="B997" s="12">
        <v>534680373674</v>
      </c>
      <c r="D997" s="13" t="s">
        <v>1783</v>
      </c>
      <c r="E997" s="14" t="s">
        <v>1784</v>
      </c>
    </row>
    <row r="998" spans="1:5" x14ac:dyDescent="0.25">
      <c r="A998" s="11"/>
      <c r="B998" s="12">
        <v>534680403056</v>
      </c>
      <c r="D998" s="13" t="s">
        <v>225</v>
      </c>
      <c r="E998" s="14" t="s">
        <v>1785</v>
      </c>
    </row>
    <row r="999" spans="1:5" x14ac:dyDescent="0.25">
      <c r="A999" s="11"/>
      <c r="B999" s="12">
        <v>534680447705</v>
      </c>
      <c r="D999" s="13" t="s">
        <v>1786</v>
      </c>
      <c r="E999" s="14" t="s">
        <v>1787</v>
      </c>
    </row>
    <row r="1000" spans="1:5" x14ac:dyDescent="0.25">
      <c r="A1000" s="11" t="s">
        <v>83</v>
      </c>
      <c r="B1000" s="12">
        <v>534680540514</v>
      </c>
      <c r="D1000" s="13" t="s">
        <v>1788</v>
      </c>
      <c r="E1000" s="14" t="s">
        <v>1789</v>
      </c>
    </row>
    <row r="1001" spans="1:5" x14ac:dyDescent="0.25">
      <c r="A1001" s="11" t="s">
        <v>83</v>
      </c>
      <c r="B1001" s="12">
        <v>534750111938</v>
      </c>
      <c r="D1001" s="13" t="s">
        <v>1790</v>
      </c>
      <c r="E1001" s="14" t="s">
        <v>1791</v>
      </c>
    </row>
    <row r="1002" spans="1:5" x14ac:dyDescent="0.25">
      <c r="A1002" s="11" t="s">
        <v>83</v>
      </c>
      <c r="B1002" s="12">
        <v>534750344331</v>
      </c>
      <c r="D1002" s="13" t="s">
        <v>1792</v>
      </c>
      <c r="E1002" s="14" t="s">
        <v>1793</v>
      </c>
    </row>
    <row r="1003" spans="1:5" x14ac:dyDescent="0.25">
      <c r="A1003" s="11" t="s">
        <v>83</v>
      </c>
      <c r="B1003" s="12">
        <v>534751180215</v>
      </c>
      <c r="D1003" s="13" t="s">
        <v>1794</v>
      </c>
      <c r="E1003" s="14" t="s">
        <v>1795</v>
      </c>
    </row>
    <row r="1004" spans="1:5" x14ac:dyDescent="0.25">
      <c r="A1004" s="11" t="s">
        <v>83</v>
      </c>
      <c r="B1004" s="12">
        <v>534751276458</v>
      </c>
      <c r="D1004" s="13" t="s">
        <v>1796</v>
      </c>
      <c r="E1004" s="14" t="s">
        <v>1797</v>
      </c>
    </row>
    <row r="1005" spans="1:5" x14ac:dyDescent="0.25">
      <c r="A1005" s="11" t="s">
        <v>83</v>
      </c>
      <c r="B1005" s="12">
        <v>534751341305</v>
      </c>
      <c r="D1005" s="13" t="s">
        <v>1798</v>
      </c>
      <c r="E1005" s="14" t="s">
        <v>1799</v>
      </c>
    </row>
    <row r="1006" spans="1:5" x14ac:dyDescent="0.25">
      <c r="A1006" s="11" t="s">
        <v>83</v>
      </c>
      <c r="B1006" s="12">
        <v>534751345545</v>
      </c>
      <c r="D1006" s="13" t="s">
        <v>244</v>
      </c>
      <c r="E1006" s="14" t="s">
        <v>1800</v>
      </c>
    </row>
    <row r="1007" spans="1:5" x14ac:dyDescent="0.25">
      <c r="A1007" s="11" t="s">
        <v>83</v>
      </c>
      <c r="B1007" s="12">
        <v>534753549450</v>
      </c>
      <c r="D1007" s="13" t="s">
        <v>225</v>
      </c>
      <c r="E1007" s="14" t="s">
        <v>1801</v>
      </c>
    </row>
    <row r="1008" spans="1:5" x14ac:dyDescent="0.25">
      <c r="A1008" s="11" t="s">
        <v>83</v>
      </c>
      <c r="B1008" s="12">
        <v>534755666794</v>
      </c>
      <c r="D1008" s="13" t="s">
        <v>1802</v>
      </c>
      <c r="E1008" s="14" t="s">
        <v>1803</v>
      </c>
    </row>
    <row r="1009" spans="1:5" x14ac:dyDescent="0.25">
      <c r="A1009" s="11" t="s">
        <v>83</v>
      </c>
      <c r="B1009" s="12">
        <v>534755683746</v>
      </c>
      <c r="D1009" s="13" t="s">
        <v>369</v>
      </c>
      <c r="E1009" s="14" t="s">
        <v>1804</v>
      </c>
    </row>
    <row r="1010" spans="1:5" x14ac:dyDescent="0.25">
      <c r="A1010" s="11" t="s">
        <v>83</v>
      </c>
      <c r="B1010" s="12">
        <v>534821382595</v>
      </c>
      <c r="D1010" s="13" t="s">
        <v>1805</v>
      </c>
      <c r="E1010" s="14" t="s">
        <v>1806</v>
      </c>
    </row>
    <row r="1011" spans="1:5" x14ac:dyDescent="0.25">
      <c r="A1011" s="11" t="s">
        <v>83</v>
      </c>
      <c r="B1011" s="12">
        <v>534821396991</v>
      </c>
      <c r="D1011" s="13" t="s">
        <v>244</v>
      </c>
      <c r="E1011" s="14" t="s">
        <v>1807</v>
      </c>
    </row>
    <row r="1012" spans="1:5" x14ac:dyDescent="0.25">
      <c r="A1012" s="11" t="s">
        <v>83</v>
      </c>
      <c r="B1012" s="12">
        <v>534821546900</v>
      </c>
      <c r="D1012" s="13" t="s">
        <v>225</v>
      </c>
      <c r="E1012" s="14" t="s">
        <v>1808</v>
      </c>
    </row>
    <row r="1013" spans="1:5" x14ac:dyDescent="0.25">
      <c r="A1013" s="11" t="s">
        <v>83</v>
      </c>
      <c r="B1013" s="12">
        <v>534821591754</v>
      </c>
      <c r="D1013" s="13" t="s">
        <v>1809</v>
      </c>
      <c r="E1013" s="14" t="s">
        <v>1810</v>
      </c>
    </row>
    <row r="1014" spans="1:5" x14ac:dyDescent="0.25">
      <c r="A1014" s="11" t="s">
        <v>83</v>
      </c>
      <c r="B1014" s="12">
        <v>534825517401</v>
      </c>
      <c r="D1014" s="13" t="s">
        <v>1811</v>
      </c>
      <c r="E1014" s="14" t="s">
        <v>1812</v>
      </c>
    </row>
    <row r="1015" spans="1:5" x14ac:dyDescent="0.25">
      <c r="A1015" s="11"/>
      <c r="B1015" s="12">
        <v>535110542098</v>
      </c>
      <c r="D1015" s="13" t="s">
        <v>1813</v>
      </c>
      <c r="E1015" s="14" t="s">
        <v>1814</v>
      </c>
    </row>
    <row r="1016" spans="1:5" x14ac:dyDescent="0.25">
      <c r="A1016" s="11"/>
      <c r="B1016" s="12">
        <v>535110947951</v>
      </c>
      <c r="D1016" s="13" t="s">
        <v>1815</v>
      </c>
      <c r="E1016" s="14" t="s">
        <v>1816</v>
      </c>
    </row>
    <row r="1017" spans="1:5" x14ac:dyDescent="0.25">
      <c r="A1017" s="11"/>
      <c r="B1017" s="12">
        <v>535111021904</v>
      </c>
      <c r="D1017" s="13" t="s">
        <v>225</v>
      </c>
      <c r="E1017" s="14" t="s">
        <v>1817</v>
      </c>
    </row>
    <row r="1018" spans="1:5" x14ac:dyDescent="0.25">
      <c r="A1018" s="11" t="s">
        <v>74</v>
      </c>
      <c r="B1018" s="12">
        <v>535170287342</v>
      </c>
      <c r="D1018" s="13" t="s">
        <v>1818</v>
      </c>
      <c r="E1018" s="14" t="s">
        <v>1819</v>
      </c>
    </row>
    <row r="1019" spans="1:5" x14ac:dyDescent="0.25">
      <c r="A1019" s="11" t="s">
        <v>80</v>
      </c>
      <c r="B1019" s="12">
        <v>535210230991</v>
      </c>
      <c r="D1019" s="13" t="s">
        <v>1820</v>
      </c>
      <c r="E1019" s="14" t="s">
        <v>1821</v>
      </c>
    </row>
    <row r="1020" spans="1:5" x14ac:dyDescent="0.25">
      <c r="A1020" s="11"/>
      <c r="B1020" s="12">
        <v>535210633454</v>
      </c>
      <c r="D1020" s="13" t="s">
        <v>1822</v>
      </c>
      <c r="E1020" s="14" t="s">
        <v>1823</v>
      </c>
    </row>
    <row r="1021" spans="1:5" x14ac:dyDescent="0.25">
      <c r="A1021" s="11"/>
      <c r="B1021" s="12">
        <v>535210775893</v>
      </c>
      <c r="D1021" s="13" t="s">
        <v>1824</v>
      </c>
      <c r="E1021" s="14" t="s">
        <v>1825</v>
      </c>
    </row>
    <row r="1022" spans="1:5" x14ac:dyDescent="0.25">
      <c r="A1022" s="11"/>
      <c r="B1022" s="12">
        <v>535270499190</v>
      </c>
      <c r="D1022" s="13" t="s">
        <v>1826</v>
      </c>
      <c r="E1022" s="14" t="s">
        <v>1827</v>
      </c>
    </row>
    <row r="1023" spans="1:5" x14ac:dyDescent="0.25">
      <c r="A1023" s="11"/>
      <c r="B1023" s="12">
        <v>535310479632</v>
      </c>
      <c r="D1023" s="13" t="s">
        <v>1828</v>
      </c>
      <c r="E1023" s="14" t="s">
        <v>1829</v>
      </c>
    </row>
    <row r="1024" spans="1:5" x14ac:dyDescent="0.25">
      <c r="A1024" s="11" t="s">
        <v>74</v>
      </c>
      <c r="B1024" s="15">
        <v>535320465772</v>
      </c>
      <c r="D1024" s="13" t="s">
        <v>252</v>
      </c>
      <c r="E1024" s="14" t="s">
        <v>1830</v>
      </c>
    </row>
    <row r="1025" spans="1:5" x14ac:dyDescent="0.25">
      <c r="A1025" s="11" t="s">
        <v>74</v>
      </c>
      <c r="B1025" s="12">
        <v>535320568074</v>
      </c>
      <c r="D1025" s="13" t="s">
        <v>1831</v>
      </c>
      <c r="E1025" s="14" t="s">
        <v>1832</v>
      </c>
    </row>
    <row r="1026" spans="1:5" x14ac:dyDescent="0.25">
      <c r="A1026" s="11" t="s">
        <v>74</v>
      </c>
      <c r="B1026" s="12">
        <v>535330239713</v>
      </c>
      <c r="D1026" s="13" t="s">
        <v>1833</v>
      </c>
      <c r="E1026" s="14" t="s">
        <v>1834</v>
      </c>
    </row>
    <row r="1027" spans="1:5" x14ac:dyDescent="0.25">
      <c r="A1027" s="11" t="s">
        <v>74</v>
      </c>
      <c r="B1027" s="12">
        <v>535330322487</v>
      </c>
      <c r="D1027" s="13" t="s">
        <v>252</v>
      </c>
      <c r="E1027" s="14" t="s">
        <v>1835</v>
      </c>
    </row>
    <row r="1028" spans="1:5" x14ac:dyDescent="0.25">
      <c r="A1028" s="11" t="s">
        <v>74</v>
      </c>
      <c r="B1028" s="12">
        <v>535340244921</v>
      </c>
      <c r="D1028" s="13" t="s">
        <v>1836</v>
      </c>
      <c r="E1028" s="14" t="s">
        <v>1837</v>
      </c>
    </row>
    <row r="1029" spans="1:5" x14ac:dyDescent="0.25">
      <c r="A1029" s="11"/>
      <c r="B1029" s="15">
        <v>535340447559</v>
      </c>
      <c r="D1029" s="13" t="s">
        <v>225</v>
      </c>
      <c r="E1029" s="14" t="s">
        <v>1838</v>
      </c>
    </row>
    <row r="1030" spans="1:5" x14ac:dyDescent="0.25">
      <c r="A1030" s="11" t="s">
        <v>74</v>
      </c>
      <c r="B1030" s="15">
        <v>535340447620</v>
      </c>
      <c r="D1030" s="13" t="s">
        <v>1721</v>
      </c>
      <c r="E1030" s="14" t="s">
        <v>1839</v>
      </c>
    </row>
    <row r="1031" spans="1:5" x14ac:dyDescent="0.25">
      <c r="A1031" s="11" t="s">
        <v>74</v>
      </c>
      <c r="B1031" s="12">
        <v>535510397191</v>
      </c>
      <c r="D1031" s="13" t="s">
        <v>1840</v>
      </c>
      <c r="E1031" s="14" t="s">
        <v>1841</v>
      </c>
    </row>
    <row r="1032" spans="1:5" x14ac:dyDescent="0.25">
      <c r="A1032" s="11" t="s">
        <v>74</v>
      </c>
      <c r="B1032" s="12">
        <v>535510700024</v>
      </c>
      <c r="D1032" s="13" t="s">
        <v>1842</v>
      </c>
      <c r="E1032" s="14" t="s">
        <v>1843</v>
      </c>
    </row>
    <row r="1033" spans="1:5" x14ac:dyDescent="0.25">
      <c r="A1033" s="11" t="s">
        <v>74</v>
      </c>
      <c r="B1033" s="15">
        <v>535511758335</v>
      </c>
      <c r="D1033" s="13" t="s">
        <v>1844</v>
      </c>
      <c r="E1033" s="14" t="s">
        <v>1845</v>
      </c>
    </row>
    <row r="1034" spans="1:5" x14ac:dyDescent="0.25">
      <c r="A1034" s="11" t="s">
        <v>74</v>
      </c>
      <c r="B1034" s="12">
        <v>535512171288</v>
      </c>
      <c r="D1034" s="13" t="s">
        <v>1846</v>
      </c>
      <c r="E1034" s="14" t="s">
        <v>1847</v>
      </c>
    </row>
    <row r="1035" spans="1:5" x14ac:dyDescent="0.25">
      <c r="A1035" s="11" t="s">
        <v>74</v>
      </c>
      <c r="B1035" s="12">
        <v>535512393117</v>
      </c>
      <c r="D1035" s="13" t="s">
        <v>698</v>
      </c>
      <c r="E1035" s="14" t="s">
        <v>1848</v>
      </c>
    </row>
    <row r="1036" spans="1:5" x14ac:dyDescent="0.25">
      <c r="A1036" s="11" t="s">
        <v>74</v>
      </c>
      <c r="B1036" s="12">
        <v>535514558125</v>
      </c>
      <c r="D1036" s="13" t="s">
        <v>1849</v>
      </c>
      <c r="E1036" s="14" t="s">
        <v>1850</v>
      </c>
    </row>
    <row r="1037" spans="1:5" x14ac:dyDescent="0.25">
      <c r="A1037" s="11" t="s">
        <v>74</v>
      </c>
      <c r="B1037" s="12">
        <v>535514558133</v>
      </c>
      <c r="D1037" s="13" t="s">
        <v>1849</v>
      </c>
      <c r="E1037" s="14" t="s">
        <v>1851</v>
      </c>
    </row>
    <row r="1038" spans="1:5" x14ac:dyDescent="0.25">
      <c r="A1038" s="11" t="s">
        <v>74</v>
      </c>
      <c r="B1038" s="12">
        <v>535514590155</v>
      </c>
      <c r="D1038" s="13" t="s">
        <v>1852</v>
      </c>
      <c r="E1038" s="14" t="s">
        <v>1814</v>
      </c>
    </row>
    <row r="1039" spans="1:5" x14ac:dyDescent="0.25">
      <c r="A1039" s="11" t="s">
        <v>74</v>
      </c>
      <c r="B1039" s="12">
        <v>535514590163</v>
      </c>
      <c r="D1039" s="13" t="s">
        <v>1852</v>
      </c>
      <c r="E1039" s="14" t="s">
        <v>1853</v>
      </c>
    </row>
    <row r="1040" spans="1:5" x14ac:dyDescent="0.25">
      <c r="A1040" s="11"/>
      <c r="B1040" s="15">
        <v>535550050185</v>
      </c>
      <c r="D1040" s="13" t="s">
        <v>1854</v>
      </c>
      <c r="E1040" s="14" t="s">
        <v>1855</v>
      </c>
    </row>
    <row r="1041" spans="1:5" x14ac:dyDescent="0.25">
      <c r="A1041" s="11" t="s">
        <v>74</v>
      </c>
      <c r="B1041" s="15">
        <v>535550934594</v>
      </c>
      <c r="D1041" s="13" t="s">
        <v>1856</v>
      </c>
      <c r="E1041" s="14" t="s">
        <v>1857</v>
      </c>
    </row>
    <row r="1042" spans="1:5" x14ac:dyDescent="0.25">
      <c r="A1042" s="11"/>
      <c r="B1042" s="15">
        <v>535554423973</v>
      </c>
      <c r="D1042" s="13" t="s">
        <v>1858</v>
      </c>
      <c r="E1042" s="14" t="s">
        <v>1859</v>
      </c>
    </row>
    <row r="1043" spans="1:5" x14ac:dyDescent="0.25">
      <c r="A1043" s="11" t="s">
        <v>74</v>
      </c>
      <c r="B1043" s="12">
        <v>535590165868</v>
      </c>
      <c r="D1043" s="13" t="s">
        <v>1860</v>
      </c>
      <c r="E1043" s="14" t="s">
        <v>1861</v>
      </c>
    </row>
    <row r="1044" spans="1:5" x14ac:dyDescent="0.25">
      <c r="A1044" s="11" t="s">
        <v>74</v>
      </c>
      <c r="B1044" s="12">
        <v>535590166932</v>
      </c>
      <c r="D1044" s="13" t="s">
        <v>1862</v>
      </c>
      <c r="E1044" s="14" t="s">
        <v>1863</v>
      </c>
    </row>
    <row r="1045" spans="1:5" x14ac:dyDescent="0.25">
      <c r="A1045" s="11" t="s">
        <v>74</v>
      </c>
      <c r="B1045" s="12">
        <v>535590398989</v>
      </c>
      <c r="D1045" s="13" t="s">
        <v>1864</v>
      </c>
      <c r="E1045" s="14" t="s">
        <v>1865</v>
      </c>
    </row>
    <row r="1046" spans="1:5" x14ac:dyDescent="0.25">
      <c r="A1046" s="11" t="s">
        <v>74</v>
      </c>
      <c r="B1046" s="15">
        <v>535590610488</v>
      </c>
      <c r="D1046" s="13" t="s">
        <v>1866</v>
      </c>
      <c r="E1046" s="14" t="s">
        <v>1867</v>
      </c>
    </row>
    <row r="1047" spans="1:5" x14ac:dyDescent="0.25">
      <c r="A1047" s="11" t="s">
        <v>74</v>
      </c>
      <c r="B1047" s="12">
        <v>535590645509</v>
      </c>
      <c r="D1047" s="13" t="s">
        <v>1868</v>
      </c>
      <c r="E1047" s="14" t="s">
        <v>1869</v>
      </c>
    </row>
    <row r="1048" spans="1:5" x14ac:dyDescent="0.25">
      <c r="A1048" s="11"/>
      <c r="B1048" s="12">
        <v>535590751650</v>
      </c>
      <c r="D1048" s="13" t="s">
        <v>1870</v>
      </c>
      <c r="E1048" s="14" t="s">
        <v>1871</v>
      </c>
    </row>
    <row r="1049" spans="1:5" x14ac:dyDescent="0.25">
      <c r="A1049" s="11" t="s">
        <v>74</v>
      </c>
      <c r="B1049" s="12">
        <v>535590769200</v>
      </c>
      <c r="D1049" s="13" t="s">
        <v>1872</v>
      </c>
      <c r="E1049" s="14" t="s">
        <v>1873</v>
      </c>
    </row>
    <row r="1050" spans="1:5" x14ac:dyDescent="0.25">
      <c r="A1050" s="11" t="s">
        <v>74</v>
      </c>
      <c r="B1050" s="12">
        <v>535591237893</v>
      </c>
      <c r="D1050" s="13" t="s">
        <v>1874</v>
      </c>
      <c r="E1050" s="14" t="s">
        <v>1875</v>
      </c>
    </row>
    <row r="1051" spans="1:5" x14ac:dyDescent="0.25">
      <c r="A1051" s="11" t="s">
        <v>74</v>
      </c>
      <c r="B1051" s="12">
        <v>535592856292</v>
      </c>
      <c r="D1051" s="13" t="s">
        <v>1876</v>
      </c>
      <c r="E1051" s="14" t="s">
        <v>1877</v>
      </c>
    </row>
    <row r="1052" spans="1:5" x14ac:dyDescent="0.25">
      <c r="A1052" s="11" t="s">
        <v>74</v>
      </c>
      <c r="B1052" s="12">
        <v>535593009582</v>
      </c>
      <c r="D1052" s="13" t="s">
        <v>1878</v>
      </c>
      <c r="E1052" s="14" t="s">
        <v>1879</v>
      </c>
    </row>
    <row r="1053" spans="1:5" x14ac:dyDescent="0.25">
      <c r="A1053" s="11" t="s">
        <v>74</v>
      </c>
      <c r="B1053" s="12">
        <v>535593402180</v>
      </c>
      <c r="D1053" s="13" t="s">
        <v>1880</v>
      </c>
      <c r="E1053" s="14" t="s">
        <v>1881</v>
      </c>
    </row>
    <row r="1054" spans="1:5" x14ac:dyDescent="0.25">
      <c r="A1054" s="11" t="s">
        <v>74</v>
      </c>
      <c r="B1054" s="12">
        <v>535593451914</v>
      </c>
      <c r="D1054" s="13" t="s">
        <v>554</v>
      </c>
      <c r="E1054" s="14" t="s">
        <v>1869</v>
      </c>
    </row>
    <row r="1055" spans="1:5" x14ac:dyDescent="0.25">
      <c r="A1055" s="11" t="s">
        <v>74</v>
      </c>
      <c r="B1055" s="12">
        <v>535630117871</v>
      </c>
      <c r="D1055" s="13" t="s">
        <v>1882</v>
      </c>
      <c r="E1055" s="14" t="s">
        <v>1883</v>
      </c>
    </row>
    <row r="1056" spans="1:5" x14ac:dyDescent="0.25">
      <c r="A1056" s="11"/>
      <c r="B1056" s="12">
        <v>535630171777</v>
      </c>
      <c r="D1056" s="13" t="s">
        <v>1884</v>
      </c>
      <c r="E1056" s="14" t="s">
        <v>1885</v>
      </c>
    </row>
    <row r="1057" spans="1:5" x14ac:dyDescent="0.25">
      <c r="A1057" s="11" t="s">
        <v>74</v>
      </c>
      <c r="B1057" s="15">
        <v>535630587436</v>
      </c>
      <c r="D1057" s="13" t="s">
        <v>1882</v>
      </c>
      <c r="E1057" s="14" t="s">
        <v>1886</v>
      </c>
    </row>
    <row r="1058" spans="1:5" x14ac:dyDescent="0.25">
      <c r="A1058" s="11"/>
      <c r="B1058" s="12">
        <v>535633404570</v>
      </c>
      <c r="D1058" s="13" t="s">
        <v>1887</v>
      </c>
      <c r="E1058" s="14" t="s">
        <v>1886</v>
      </c>
    </row>
    <row r="1059" spans="1:5" x14ac:dyDescent="0.25">
      <c r="A1059" s="11" t="s">
        <v>74</v>
      </c>
      <c r="B1059" s="12">
        <v>535634471554</v>
      </c>
      <c r="D1059" s="13" t="s">
        <v>1888</v>
      </c>
      <c r="E1059" s="14" t="s">
        <v>1889</v>
      </c>
    </row>
    <row r="1060" spans="1:5" x14ac:dyDescent="0.25">
      <c r="A1060" s="11"/>
      <c r="B1060" s="12">
        <v>535671530612</v>
      </c>
      <c r="D1060" s="13" t="s">
        <v>1347</v>
      </c>
      <c r="E1060" s="14" t="s">
        <v>1890</v>
      </c>
    </row>
    <row r="1061" spans="1:5" x14ac:dyDescent="0.25">
      <c r="A1061" s="11" t="s">
        <v>74</v>
      </c>
      <c r="B1061" s="12">
        <v>535672649104</v>
      </c>
      <c r="D1061" s="13" t="s">
        <v>1891</v>
      </c>
      <c r="E1061" s="14" t="s">
        <v>1892</v>
      </c>
    </row>
    <row r="1062" spans="1:5" x14ac:dyDescent="0.25">
      <c r="A1062" s="11" t="s">
        <v>74</v>
      </c>
      <c r="B1062" s="12">
        <v>535712641014</v>
      </c>
      <c r="D1062" s="13" t="s">
        <v>1893</v>
      </c>
      <c r="E1062" s="14" t="s">
        <v>1894</v>
      </c>
    </row>
    <row r="1063" spans="1:5" x14ac:dyDescent="0.25">
      <c r="A1063" s="11"/>
      <c r="B1063" s="12">
        <v>535810243671</v>
      </c>
      <c r="D1063" s="13" t="s">
        <v>225</v>
      </c>
      <c r="E1063" s="14" t="s">
        <v>1895</v>
      </c>
    </row>
    <row r="1064" spans="1:5" x14ac:dyDescent="0.25">
      <c r="A1064" s="11"/>
      <c r="B1064" s="12">
        <v>535810951472</v>
      </c>
      <c r="D1064" s="13" t="s">
        <v>225</v>
      </c>
      <c r="E1064" s="14" t="s">
        <v>1896</v>
      </c>
    </row>
    <row r="1065" spans="1:5" x14ac:dyDescent="0.25">
      <c r="A1065" s="11"/>
      <c r="B1065" s="15">
        <v>535811333157</v>
      </c>
      <c r="D1065" s="13" t="s">
        <v>1897</v>
      </c>
      <c r="E1065" s="14" t="s">
        <v>1898</v>
      </c>
    </row>
    <row r="1066" spans="1:5" x14ac:dyDescent="0.25">
      <c r="A1066" s="11"/>
      <c r="B1066" s="15">
        <v>535850039725</v>
      </c>
      <c r="D1066" s="13" t="s">
        <v>225</v>
      </c>
      <c r="E1066" s="14" t="s">
        <v>1899</v>
      </c>
    </row>
    <row r="1067" spans="1:5" x14ac:dyDescent="0.25">
      <c r="A1067" s="11" t="s">
        <v>74</v>
      </c>
      <c r="B1067" s="15">
        <v>535850115024</v>
      </c>
      <c r="D1067" s="13" t="s">
        <v>252</v>
      </c>
      <c r="E1067" s="14" t="s">
        <v>1900</v>
      </c>
    </row>
    <row r="1068" spans="1:5" x14ac:dyDescent="0.25">
      <c r="A1068" s="11" t="s">
        <v>74</v>
      </c>
      <c r="B1068" s="15">
        <v>535850468913</v>
      </c>
      <c r="D1068" s="13" t="s">
        <v>225</v>
      </c>
      <c r="E1068" s="14" t="s">
        <v>1901</v>
      </c>
    </row>
    <row r="1069" spans="1:5" x14ac:dyDescent="0.25">
      <c r="A1069" s="11"/>
      <c r="B1069" s="12">
        <v>535850568902</v>
      </c>
      <c r="D1069" s="13" t="s">
        <v>1902</v>
      </c>
      <c r="E1069" s="14" t="s">
        <v>1903</v>
      </c>
    </row>
    <row r="1070" spans="1:5" x14ac:dyDescent="0.25">
      <c r="A1070" s="11"/>
      <c r="B1070" s="12">
        <v>535851009366</v>
      </c>
      <c r="D1070" s="13" t="s">
        <v>1904</v>
      </c>
      <c r="E1070" s="14" t="s">
        <v>1905</v>
      </c>
    </row>
    <row r="1071" spans="1:5" x14ac:dyDescent="0.25">
      <c r="A1071" s="11"/>
      <c r="B1071" s="15">
        <v>535851009374</v>
      </c>
      <c r="D1071" s="13" t="s">
        <v>1904</v>
      </c>
      <c r="E1071" s="14" t="s">
        <v>1905</v>
      </c>
    </row>
    <row r="1072" spans="1:5" x14ac:dyDescent="0.25">
      <c r="A1072" s="11"/>
      <c r="B1072" s="15">
        <v>535851009382</v>
      </c>
      <c r="D1072" s="13" t="s">
        <v>1904</v>
      </c>
      <c r="E1072" s="14" t="s">
        <v>1906</v>
      </c>
    </row>
    <row r="1073" spans="1:5" x14ac:dyDescent="0.25">
      <c r="A1073" s="11"/>
      <c r="B1073" s="12">
        <v>535851009403</v>
      </c>
      <c r="D1073" s="13" t="s">
        <v>1904</v>
      </c>
      <c r="E1073" s="14" t="s">
        <v>1907</v>
      </c>
    </row>
    <row r="1074" spans="1:5" x14ac:dyDescent="0.25">
      <c r="A1074" s="11"/>
      <c r="B1074" s="12">
        <v>535851009411</v>
      </c>
      <c r="D1074" s="13" t="s">
        <v>1904</v>
      </c>
      <c r="E1074" s="14" t="s">
        <v>1908</v>
      </c>
    </row>
    <row r="1075" spans="1:5" x14ac:dyDescent="0.25">
      <c r="A1075" s="11"/>
      <c r="B1075" s="12">
        <v>535851042494</v>
      </c>
      <c r="D1075" s="13" t="s">
        <v>1909</v>
      </c>
      <c r="E1075" s="14" t="s">
        <v>1910</v>
      </c>
    </row>
    <row r="1076" spans="1:5" x14ac:dyDescent="0.25">
      <c r="A1076" s="11" t="s">
        <v>74</v>
      </c>
      <c r="B1076" s="12">
        <v>535890003429</v>
      </c>
      <c r="D1076" s="13" t="s">
        <v>1911</v>
      </c>
      <c r="E1076" s="14" t="s">
        <v>1912</v>
      </c>
    </row>
    <row r="1077" spans="1:5" x14ac:dyDescent="0.25">
      <c r="A1077" s="11" t="s">
        <v>74</v>
      </c>
      <c r="B1077" s="12">
        <v>535890329745</v>
      </c>
      <c r="D1077" s="13" t="s">
        <v>1913</v>
      </c>
      <c r="E1077" s="14" t="s">
        <v>1914</v>
      </c>
    </row>
    <row r="1078" spans="1:5" x14ac:dyDescent="0.25">
      <c r="A1078" s="11" t="s">
        <v>74</v>
      </c>
      <c r="B1078" s="12">
        <v>535920219023</v>
      </c>
      <c r="D1078" s="13" t="s">
        <v>674</v>
      </c>
      <c r="E1078" s="14" t="s">
        <v>1915</v>
      </c>
    </row>
    <row r="1079" spans="1:5" x14ac:dyDescent="0.25">
      <c r="A1079" s="11" t="s">
        <v>74</v>
      </c>
      <c r="B1079" s="12">
        <v>535950206081</v>
      </c>
      <c r="D1079" s="13" t="s">
        <v>225</v>
      </c>
      <c r="E1079" s="14" t="s">
        <v>1899</v>
      </c>
    </row>
    <row r="1080" spans="1:5" x14ac:dyDescent="0.25">
      <c r="A1080" s="11" t="s">
        <v>1916</v>
      </c>
      <c r="B1080" s="12">
        <v>536110110131</v>
      </c>
      <c r="D1080" s="13" t="s">
        <v>1917</v>
      </c>
      <c r="E1080" s="14" t="s">
        <v>1918</v>
      </c>
    </row>
    <row r="1081" spans="1:5" x14ac:dyDescent="0.25">
      <c r="A1081" s="11"/>
      <c r="B1081" s="12">
        <v>536110447728</v>
      </c>
      <c r="D1081" s="13" t="s">
        <v>1919</v>
      </c>
      <c r="E1081" s="14" t="s">
        <v>1920</v>
      </c>
    </row>
    <row r="1082" spans="1:5" x14ac:dyDescent="0.25">
      <c r="A1082" s="11" t="s">
        <v>1916</v>
      </c>
      <c r="B1082" s="12">
        <v>536210000714</v>
      </c>
      <c r="D1082" s="13" t="s">
        <v>1921</v>
      </c>
      <c r="E1082" s="14" t="s">
        <v>1922</v>
      </c>
    </row>
    <row r="1083" spans="1:5" x14ac:dyDescent="0.25">
      <c r="A1083" s="11" t="s">
        <v>1916</v>
      </c>
      <c r="B1083" s="12">
        <v>536210119418</v>
      </c>
      <c r="D1083" s="13" t="s">
        <v>613</v>
      </c>
      <c r="E1083" s="14" t="s">
        <v>1923</v>
      </c>
    </row>
    <row r="1084" spans="1:5" x14ac:dyDescent="0.25">
      <c r="A1084" s="11" t="s">
        <v>1916</v>
      </c>
      <c r="B1084" s="12">
        <v>536230000846</v>
      </c>
      <c r="D1084" s="13" t="s">
        <v>252</v>
      </c>
      <c r="E1084" s="14" t="s">
        <v>1924</v>
      </c>
    </row>
    <row r="1085" spans="1:5" x14ac:dyDescent="0.25">
      <c r="A1085" s="11" t="s">
        <v>1916</v>
      </c>
      <c r="B1085" s="12">
        <v>536310059472</v>
      </c>
      <c r="D1085" s="13" t="s">
        <v>309</v>
      </c>
      <c r="E1085" s="14" t="s">
        <v>1925</v>
      </c>
    </row>
    <row r="1086" spans="1:5" x14ac:dyDescent="0.25">
      <c r="A1086" s="11" t="s">
        <v>1916</v>
      </c>
      <c r="B1086" s="12">
        <v>536320009923</v>
      </c>
      <c r="D1086" s="13" t="s">
        <v>1926</v>
      </c>
      <c r="E1086" s="14" t="s">
        <v>1927</v>
      </c>
    </row>
    <row r="1087" spans="1:5" x14ac:dyDescent="0.25">
      <c r="A1087" s="11" t="s">
        <v>1916</v>
      </c>
      <c r="B1087" s="12">
        <v>536410014417</v>
      </c>
      <c r="D1087" s="13" t="s">
        <v>252</v>
      </c>
      <c r="E1087" s="14" t="s">
        <v>1928</v>
      </c>
    </row>
    <row r="1088" spans="1:5" x14ac:dyDescent="0.25">
      <c r="A1088" s="11" t="s">
        <v>1916</v>
      </c>
      <c r="B1088" s="12">
        <v>536420038623</v>
      </c>
      <c r="D1088" s="13" t="s">
        <v>457</v>
      </c>
      <c r="E1088" s="14" t="s">
        <v>1929</v>
      </c>
    </row>
    <row r="1089" spans="1:5" x14ac:dyDescent="0.25">
      <c r="A1089" s="11" t="s">
        <v>1916</v>
      </c>
      <c r="B1089" s="15">
        <v>536430000334</v>
      </c>
      <c r="D1089" s="13" t="s">
        <v>252</v>
      </c>
      <c r="E1089" s="14" t="s">
        <v>1930</v>
      </c>
    </row>
    <row r="1090" spans="1:5" x14ac:dyDescent="0.25">
      <c r="A1090" s="11" t="s">
        <v>1916</v>
      </c>
      <c r="B1090" s="12">
        <v>536440002141</v>
      </c>
      <c r="D1090" s="13" t="s">
        <v>294</v>
      </c>
      <c r="E1090" s="14" t="s">
        <v>1931</v>
      </c>
    </row>
    <row r="1091" spans="1:5" x14ac:dyDescent="0.25">
      <c r="A1091" s="11" t="s">
        <v>1916</v>
      </c>
      <c r="B1091" s="12">
        <v>536510146082</v>
      </c>
      <c r="D1091" s="13" t="s">
        <v>225</v>
      </c>
      <c r="E1091" s="14" t="s">
        <v>1932</v>
      </c>
    </row>
    <row r="1092" spans="1:5" x14ac:dyDescent="0.25">
      <c r="A1092" s="11"/>
      <c r="B1092" s="12">
        <v>536610001555</v>
      </c>
      <c r="D1092" s="13" t="s">
        <v>1933</v>
      </c>
      <c r="E1092" s="14" t="s">
        <v>1710</v>
      </c>
    </row>
    <row r="1093" spans="1:5" x14ac:dyDescent="0.25">
      <c r="A1093" s="11"/>
      <c r="B1093" s="12">
        <v>536610069021</v>
      </c>
      <c r="D1093" s="13" t="s">
        <v>1934</v>
      </c>
      <c r="E1093" s="14" t="s">
        <v>1710</v>
      </c>
    </row>
    <row r="1094" spans="1:5" x14ac:dyDescent="0.25">
      <c r="A1094" s="11"/>
      <c r="B1094" s="12">
        <v>536610276809</v>
      </c>
      <c r="D1094" s="13" t="s">
        <v>1935</v>
      </c>
      <c r="E1094" s="14" t="s">
        <v>1903</v>
      </c>
    </row>
    <row r="1095" spans="1:5" x14ac:dyDescent="0.25">
      <c r="A1095" s="11"/>
      <c r="B1095" s="15">
        <v>536610663925</v>
      </c>
      <c r="D1095" s="13" t="s">
        <v>1936</v>
      </c>
      <c r="E1095" s="14" t="s">
        <v>1937</v>
      </c>
    </row>
    <row r="1096" spans="1:5" x14ac:dyDescent="0.25">
      <c r="A1096" s="11"/>
      <c r="B1096" s="12">
        <v>536611030945</v>
      </c>
      <c r="D1096" s="13" t="s">
        <v>1938</v>
      </c>
      <c r="E1096" s="14" t="s">
        <v>1939</v>
      </c>
    </row>
    <row r="1097" spans="1:5" x14ac:dyDescent="0.25">
      <c r="A1097" s="11"/>
      <c r="B1097" s="12">
        <v>536611030952</v>
      </c>
      <c r="D1097" s="13" t="s">
        <v>1938</v>
      </c>
      <c r="E1097" s="14" t="s">
        <v>1940</v>
      </c>
    </row>
    <row r="1098" spans="1:5" x14ac:dyDescent="0.25">
      <c r="A1098" s="11"/>
      <c r="B1098" s="12">
        <v>536710001641</v>
      </c>
      <c r="D1098" s="13" t="s">
        <v>1941</v>
      </c>
      <c r="E1098" s="14" t="s">
        <v>1942</v>
      </c>
    </row>
    <row r="1099" spans="1:5" x14ac:dyDescent="0.25">
      <c r="A1099" s="11"/>
      <c r="B1099" s="12">
        <v>536710378884</v>
      </c>
      <c r="D1099" s="13" t="s">
        <v>1943</v>
      </c>
      <c r="E1099" s="14" t="s">
        <v>1944</v>
      </c>
    </row>
    <row r="1100" spans="1:5" x14ac:dyDescent="0.25">
      <c r="A1100" s="11"/>
      <c r="B1100" s="15">
        <v>536810057473</v>
      </c>
      <c r="D1100" s="13" t="s">
        <v>1941</v>
      </c>
      <c r="E1100" s="14" t="s">
        <v>1945</v>
      </c>
    </row>
    <row r="1101" spans="1:5" x14ac:dyDescent="0.25">
      <c r="A1101" s="11"/>
      <c r="B1101" s="15">
        <v>536810313759</v>
      </c>
      <c r="D1101" s="13" t="s">
        <v>1941</v>
      </c>
      <c r="E1101" s="14" t="s">
        <v>1946</v>
      </c>
    </row>
    <row r="1102" spans="1:5" x14ac:dyDescent="0.25">
      <c r="A1102" s="11"/>
      <c r="B1102" s="15">
        <v>536910082237</v>
      </c>
      <c r="D1102" s="13" t="s">
        <v>1947</v>
      </c>
      <c r="E1102" s="14" t="s">
        <v>1948</v>
      </c>
    </row>
    <row r="1103" spans="1:5" x14ac:dyDescent="0.25">
      <c r="A1103" s="11"/>
      <c r="B1103" s="15">
        <v>536910341387</v>
      </c>
      <c r="D1103" s="13" t="s">
        <v>1949</v>
      </c>
      <c r="E1103" s="14" t="s">
        <v>1950</v>
      </c>
    </row>
    <row r="1104" spans="1:5" x14ac:dyDescent="0.25">
      <c r="A1104" s="11"/>
      <c r="B1104" s="15">
        <v>537110504753</v>
      </c>
      <c r="D1104" s="13" t="s">
        <v>1951</v>
      </c>
      <c r="E1104" s="14" t="s">
        <v>1952</v>
      </c>
    </row>
    <row r="1105" spans="1:5" x14ac:dyDescent="0.25">
      <c r="A1105" s="11" t="s">
        <v>1953</v>
      </c>
      <c r="B1105" s="15">
        <v>537110820061</v>
      </c>
      <c r="D1105" s="13" t="s">
        <v>1954</v>
      </c>
      <c r="E1105" s="14" t="s">
        <v>1955</v>
      </c>
    </row>
    <row r="1106" spans="1:5" x14ac:dyDescent="0.25">
      <c r="A1106" s="11" t="s">
        <v>1953</v>
      </c>
      <c r="B1106" s="12">
        <v>537115655623</v>
      </c>
      <c r="D1106" s="13" t="s">
        <v>447</v>
      </c>
      <c r="E1106" s="14" t="s">
        <v>1956</v>
      </c>
    </row>
    <row r="1107" spans="1:5" x14ac:dyDescent="0.25">
      <c r="A1107" s="11" t="s">
        <v>1953</v>
      </c>
      <c r="B1107" s="12">
        <v>537115655631</v>
      </c>
      <c r="D1107" s="13" t="s">
        <v>447</v>
      </c>
      <c r="E1107" s="14" t="s">
        <v>1957</v>
      </c>
    </row>
    <row r="1108" spans="1:5" x14ac:dyDescent="0.25">
      <c r="A1108" s="11" t="s">
        <v>1953</v>
      </c>
      <c r="B1108" s="15">
        <v>537115655649</v>
      </c>
      <c r="D1108" s="13" t="s">
        <v>447</v>
      </c>
      <c r="E1108" s="14" t="s">
        <v>1958</v>
      </c>
    </row>
    <row r="1109" spans="1:5" x14ac:dyDescent="0.25">
      <c r="A1109" s="11" t="s">
        <v>1953</v>
      </c>
      <c r="B1109" s="12">
        <v>537115712780</v>
      </c>
      <c r="D1109" s="13" t="s">
        <v>447</v>
      </c>
      <c r="E1109" s="14" t="s">
        <v>1959</v>
      </c>
    </row>
    <row r="1110" spans="1:5" x14ac:dyDescent="0.25">
      <c r="A1110" s="11" t="s">
        <v>1953</v>
      </c>
      <c r="B1110" s="12">
        <v>537210003041</v>
      </c>
      <c r="D1110" s="13" t="s">
        <v>225</v>
      </c>
      <c r="E1110" s="14" t="s">
        <v>1960</v>
      </c>
    </row>
    <row r="1111" spans="1:5" x14ac:dyDescent="0.25">
      <c r="A1111" s="11" t="s">
        <v>1961</v>
      </c>
      <c r="B1111" s="12">
        <v>537211543025</v>
      </c>
      <c r="D1111" s="13" t="s">
        <v>984</v>
      </c>
      <c r="E1111" s="14" t="s">
        <v>1962</v>
      </c>
    </row>
    <row r="1112" spans="1:5" x14ac:dyDescent="0.25">
      <c r="A1112" s="11" t="s">
        <v>1961</v>
      </c>
      <c r="B1112" s="12">
        <v>537211560361</v>
      </c>
      <c r="D1112" s="13" t="s">
        <v>1963</v>
      </c>
      <c r="E1112" s="14" t="s">
        <v>1964</v>
      </c>
    </row>
    <row r="1113" spans="1:5" x14ac:dyDescent="0.25">
      <c r="A1113" s="11" t="s">
        <v>1961</v>
      </c>
      <c r="B1113" s="12">
        <v>537211570017</v>
      </c>
      <c r="D1113" s="13" t="s">
        <v>1965</v>
      </c>
      <c r="E1113" s="14" t="s">
        <v>1966</v>
      </c>
    </row>
    <row r="1114" spans="1:5" x14ac:dyDescent="0.25">
      <c r="A1114" s="11" t="s">
        <v>1961</v>
      </c>
      <c r="B1114" s="12">
        <v>537211769894</v>
      </c>
      <c r="D1114" s="13" t="s">
        <v>1967</v>
      </c>
      <c r="E1114" s="14" t="s">
        <v>1968</v>
      </c>
    </row>
    <row r="1115" spans="1:5" x14ac:dyDescent="0.25">
      <c r="A1115" s="11" t="s">
        <v>1961</v>
      </c>
      <c r="B1115" s="12">
        <v>537211821050</v>
      </c>
      <c r="D1115" s="13" t="s">
        <v>1969</v>
      </c>
      <c r="E1115" s="14" t="s">
        <v>1970</v>
      </c>
    </row>
    <row r="1116" spans="1:5" x14ac:dyDescent="0.25">
      <c r="A1116" s="11" t="s">
        <v>1961</v>
      </c>
      <c r="B1116" s="12">
        <v>537212169962</v>
      </c>
      <c r="D1116" s="13" t="s">
        <v>225</v>
      </c>
      <c r="E1116" s="14" t="s">
        <v>1971</v>
      </c>
    </row>
    <row r="1117" spans="1:5" x14ac:dyDescent="0.25">
      <c r="A1117" s="11" t="s">
        <v>1961</v>
      </c>
      <c r="B1117" s="12">
        <v>537212329469</v>
      </c>
      <c r="D1117" s="13" t="s">
        <v>1972</v>
      </c>
      <c r="E1117" s="14" t="s">
        <v>1973</v>
      </c>
    </row>
    <row r="1118" spans="1:5" x14ac:dyDescent="0.25">
      <c r="A1118" s="11" t="s">
        <v>1961</v>
      </c>
      <c r="B1118" s="12">
        <v>537212660250</v>
      </c>
      <c r="D1118" s="13" t="s">
        <v>1974</v>
      </c>
      <c r="E1118" s="14" t="s">
        <v>1975</v>
      </c>
    </row>
    <row r="1119" spans="1:5" x14ac:dyDescent="0.25">
      <c r="A1119" s="11" t="s">
        <v>1961</v>
      </c>
      <c r="B1119" s="12">
        <v>537213209124</v>
      </c>
      <c r="D1119" s="13" t="s">
        <v>1976</v>
      </c>
      <c r="E1119" s="14" t="s">
        <v>1977</v>
      </c>
    </row>
    <row r="1120" spans="1:5" x14ac:dyDescent="0.25">
      <c r="A1120" s="11" t="s">
        <v>1953</v>
      </c>
      <c r="B1120" s="12">
        <v>537216212942</v>
      </c>
      <c r="D1120" s="13" t="s">
        <v>225</v>
      </c>
      <c r="E1120" s="14" t="s">
        <v>1978</v>
      </c>
    </row>
    <row r="1121" spans="1:5" x14ac:dyDescent="0.25">
      <c r="A1121" s="11" t="s">
        <v>1953</v>
      </c>
      <c r="B1121" s="12">
        <v>537216217538</v>
      </c>
      <c r="D1121" s="13" t="s">
        <v>225</v>
      </c>
      <c r="E1121" s="14" t="s">
        <v>1979</v>
      </c>
    </row>
    <row r="1122" spans="1:5" x14ac:dyDescent="0.25">
      <c r="A1122" s="11" t="s">
        <v>1953</v>
      </c>
      <c r="B1122" s="12">
        <v>537216268414</v>
      </c>
      <c r="D1122" s="13" t="s">
        <v>225</v>
      </c>
      <c r="E1122" s="14" t="s">
        <v>1980</v>
      </c>
    </row>
    <row r="1123" spans="1:5" x14ac:dyDescent="0.25">
      <c r="A1123" s="11" t="s">
        <v>1961</v>
      </c>
      <c r="B1123" s="12">
        <v>537310764290</v>
      </c>
      <c r="D1123" s="13" t="s">
        <v>1981</v>
      </c>
      <c r="E1123" s="14" t="s">
        <v>1982</v>
      </c>
    </row>
    <row r="1124" spans="1:5" x14ac:dyDescent="0.25">
      <c r="A1124" s="11" t="s">
        <v>1961</v>
      </c>
      <c r="B1124" s="12">
        <v>537311686735</v>
      </c>
      <c r="D1124" s="13" t="s">
        <v>1983</v>
      </c>
      <c r="E1124" s="14" t="s">
        <v>208</v>
      </c>
    </row>
    <row r="1125" spans="1:5" x14ac:dyDescent="0.25">
      <c r="A1125" s="11" t="s">
        <v>1961</v>
      </c>
      <c r="B1125" s="12">
        <v>537314234857</v>
      </c>
      <c r="D1125" s="13" t="s">
        <v>225</v>
      </c>
      <c r="E1125" s="14" t="s">
        <v>1984</v>
      </c>
    </row>
    <row r="1126" spans="1:5" x14ac:dyDescent="0.25">
      <c r="A1126" s="11" t="s">
        <v>1961</v>
      </c>
      <c r="B1126" s="15">
        <v>537314334927</v>
      </c>
      <c r="D1126" s="13" t="s">
        <v>1985</v>
      </c>
      <c r="E1126" s="14" t="s">
        <v>1986</v>
      </c>
    </row>
    <row r="1127" spans="1:5" x14ac:dyDescent="0.25">
      <c r="A1127" s="11" t="s">
        <v>1961</v>
      </c>
      <c r="B1127" s="15">
        <v>537314357651</v>
      </c>
      <c r="D1127" s="13" t="s">
        <v>1987</v>
      </c>
      <c r="E1127" s="14" t="s">
        <v>1988</v>
      </c>
    </row>
    <row r="1128" spans="1:5" x14ac:dyDescent="0.25">
      <c r="A1128" s="11" t="s">
        <v>1961</v>
      </c>
      <c r="B1128" s="12">
        <v>537410930647</v>
      </c>
      <c r="D1128" s="13" t="s">
        <v>225</v>
      </c>
      <c r="E1128" s="14" t="s">
        <v>1989</v>
      </c>
    </row>
    <row r="1129" spans="1:5" x14ac:dyDescent="0.25">
      <c r="A1129" s="11" t="s">
        <v>1961</v>
      </c>
      <c r="B1129" s="12">
        <v>537411023744</v>
      </c>
      <c r="D1129" s="13" t="s">
        <v>1990</v>
      </c>
      <c r="E1129" s="14" t="s">
        <v>1991</v>
      </c>
    </row>
    <row r="1130" spans="1:5" x14ac:dyDescent="0.25">
      <c r="A1130" s="11" t="s">
        <v>1953</v>
      </c>
      <c r="B1130" s="12">
        <v>537412356442</v>
      </c>
      <c r="D1130" s="13" t="s">
        <v>1992</v>
      </c>
      <c r="E1130" s="14" t="s">
        <v>1993</v>
      </c>
    </row>
    <row r="1131" spans="1:5" x14ac:dyDescent="0.25">
      <c r="A1131" s="11" t="s">
        <v>1961</v>
      </c>
      <c r="B1131" s="12">
        <v>537513455881</v>
      </c>
      <c r="D1131" s="13" t="s">
        <v>1994</v>
      </c>
      <c r="E1131" s="14" t="s">
        <v>1995</v>
      </c>
    </row>
    <row r="1132" spans="1:5" x14ac:dyDescent="0.25">
      <c r="A1132" s="11" t="s">
        <v>1961</v>
      </c>
      <c r="B1132" s="12">
        <v>537513745533</v>
      </c>
      <c r="D1132" s="13" t="s">
        <v>225</v>
      </c>
      <c r="E1132" s="14" t="s">
        <v>1996</v>
      </c>
    </row>
    <row r="1133" spans="1:5" x14ac:dyDescent="0.25">
      <c r="A1133" s="11" t="s">
        <v>1953</v>
      </c>
      <c r="B1133" s="12">
        <v>537514574179</v>
      </c>
      <c r="D1133" s="13" t="s">
        <v>225</v>
      </c>
      <c r="E1133" s="14" t="s">
        <v>1997</v>
      </c>
    </row>
    <row r="1134" spans="1:5" x14ac:dyDescent="0.25">
      <c r="A1134" s="11" t="s">
        <v>53</v>
      </c>
      <c r="B1134" s="12">
        <v>538110373532</v>
      </c>
      <c r="D1134" s="13" t="s">
        <v>1998</v>
      </c>
      <c r="E1134" s="14" t="s">
        <v>1999</v>
      </c>
    </row>
    <row r="1135" spans="1:5" x14ac:dyDescent="0.25">
      <c r="A1135" s="11" t="s">
        <v>53</v>
      </c>
      <c r="B1135" s="12">
        <v>538110414400</v>
      </c>
      <c r="D1135" s="13" t="s">
        <v>2000</v>
      </c>
      <c r="E1135" s="14" t="s">
        <v>2001</v>
      </c>
    </row>
    <row r="1136" spans="1:5" x14ac:dyDescent="0.25">
      <c r="A1136" s="11" t="s">
        <v>53</v>
      </c>
      <c r="B1136" s="15">
        <v>538110599873</v>
      </c>
      <c r="D1136" s="13" t="s">
        <v>2002</v>
      </c>
      <c r="E1136" s="14" t="s">
        <v>2003</v>
      </c>
    </row>
    <row r="1137" spans="1:5" x14ac:dyDescent="0.25">
      <c r="A1137" s="11"/>
      <c r="B1137" s="15">
        <v>538210018344</v>
      </c>
      <c r="D1137" s="13" t="s">
        <v>2004</v>
      </c>
      <c r="E1137" s="14" t="s">
        <v>2005</v>
      </c>
    </row>
    <row r="1138" spans="1:5" x14ac:dyDescent="0.25">
      <c r="A1138" s="11" t="s">
        <v>53</v>
      </c>
      <c r="B1138" s="15">
        <v>538210909929</v>
      </c>
      <c r="D1138" s="13" t="s">
        <v>225</v>
      </c>
      <c r="E1138" s="14" t="s">
        <v>2006</v>
      </c>
    </row>
    <row r="1139" spans="1:5" x14ac:dyDescent="0.25">
      <c r="A1139" s="11" t="s">
        <v>53</v>
      </c>
      <c r="B1139" s="15">
        <v>538211709388</v>
      </c>
      <c r="D1139" s="13" t="s">
        <v>2007</v>
      </c>
      <c r="E1139" s="14" t="s">
        <v>2008</v>
      </c>
    </row>
    <row r="1140" spans="1:5" x14ac:dyDescent="0.25">
      <c r="A1140" s="11" t="s">
        <v>53</v>
      </c>
      <c r="B1140" s="12">
        <v>538211716946</v>
      </c>
      <c r="D1140" s="13" t="s">
        <v>333</v>
      </c>
      <c r="E1140" s="14" t="s">
        <v>2009</v>
      </c>
    </row>
    <row r="1141" spans="1:5" x14ac:dyDescent="0.25">
      <c r="A1141" s="11" t="s">
        <v>53</v>
      </c>
      <c r="B1141" s="12">
        <v>538212042067</v>
      </c>
      <c r="D1141" s="13" t="s">
        <v>225</v>
      </c>
      <c r="E1141" s="14" t="s">
        <v>2010</v>
      </c>
    </row>
    <row r="1142" spans="1:5" x14ac:dyDescent="0.25">
      <c r="A1142" s="11" t="s">
        <v>53</v>
      </c>
      <c r="B1142" s="12">
        <v>538212417151</v>
      </c>
      <c r="D1142" s="13" t="s">
        <v>2011</v>
      </c>
      <c r="E1142" s="14" t="s">
        <v>2012</v>
      </c>
    </row>
    <row r="1143" spans="1:5" x14ac:dyDescent="0.25">
      <c r="A1143" s="11" t="s">
        <v>53</v>
      </c>
      <c r="B1143" s="12">
        <v>538212439352</v>
      </c>
      <c r="D1143" s="13" t="s">
        <v>2013</v>
      </c>
      <c r="E1143" s="14" t="s">
        <v>2005</v>
      </c>
    </row>
    <row r="1144" spans="1:5" x14ac:dyDescent="0.25">
      <c r="A1144" s="11" t="s">
        <v>53</v>
      </c>
      <c r="B1144" s="12">
        <v>538215114702</v>
      </c>
      <c r="D1144" s="13" t="s">
        <v>333</v>
      </c>
      <c r="E1144" s="14" t="s">
        <v>2014</v>
      </c>
    </row>
    <row r="1145" spans="1:5" x14ac:dyDescent="0.25">
      <c r="A1145" s="11" t="s">
        <v>53</v>
      </c>
      <c r="B1145" s="12">
        <v>538215124431</v>
      </c>
      <c r="D1145" s="13" t="s">
        <v>2015</v>
      </c>
      <c r="E1145" s="14" t="s">
        <v>2016</v>
      </c>
    </row>
    <row r="1146" spans="1:5" x14ac:dyDescent="0.25">
      <c r="A1146" s="11" t="s">
        <v>53</v>
      </c>
      <c r="B1146" s="12">
        <v>538310375846</v>
      </c>
      <c r="D1146" s="13" t="s">
        <v>2017</v>
      </c>
      <c r="E1146" s="14" t="s">
        <v>2018</v>
      </c>
    </row>
    <row r="1147" spans="1:5" x14ac:dyDescent="0.25">
      <c r="A1147" s="11"/>
      <c r="B1147" s="12">
        <v>538310398747</v>
      </c>
      <c r="D1147" s="13" t="s">
        <v>2019</v>
      </c>
      <c r="E1147" s="14" t="s">
        <v>2020</v>
      </c>
    </row>
    <row r="1148" spans="1:5" x14ac:dyDescent="0.25">
      <c r="A1148" s="11" t="s">
        <v>53</v>
      </c>
      <c r="B1148" s="12">
        <v>538310995904</v>
      </c>
      <c r="D1148" s="13" t="s">
        <v>2021</v>
      </c>
      <c r="E1148" s="14" t="s">
        <v>2022</v>
      </c>
    </row>
    <row r="1149" spans="1:5" x14ac:dyDescent="0.25">
      <c r="A1149" s="11"/>
      <c r="B1149" s="12">
        <v>538311335695</v>
      </c>
      <c r="D1149" s="13" t="s">
        <v>2023</v>
      </c>
      <c r="E1149" s="14" t="s">
        <v>2024</v>
      </c>
    </row>
    <row r="1150" spans="1:5" x14ac:dyDescent="0.25">
      <c r="A1150" s="11"/>
      <c r="B1150" s="15">
        <v>538311713843</v>
      </c>
      <c r="D1150" s="13" t="s">
        <v>2025</v>
      </c>
      <c r="E1150" s="14" t="s">
        <v>2026</v>
      </c>
    </row>
    <row r="1151" spans="1:5" x14ac:dyDescent="0.25">
      <c r="A1151" s="11"/>
      <c r="B1151" s="15">
        <v>538311727402</v>
      </c>
      <c r="D1151" s="13" t="s">
        <v>225</v>
      </c>
      <c r="E1151" s="14" t="s">
        <v>2027</v>
      </c>
    </row>
    <row r="1152" spans="1:5" x14ac:dyDescent="0.25">
      <c r="A1152" s="11" t="s">
        <v>53</v>
      </c>
      <c r="B1152" s="15">
        <v>538314289055</v>
      </c>
      <c r="D1152" s="13" t="s">
        <v>225</v>
      </c>
      <c r="E1152" s="14" t="s">
        <v>2028</v>
      </c>
    </row>
    <row r="1153" spans="1:5" x14ac:dyDescent="0.25">
      <c r="A1153" s="11"/>
      <c r="B1153" s="12">
        <v>538411693662</v>
      </c>
      <c r="D1153" s="13" t="s">
        <v>2029</v>
      </c>
      <c r="E1153" s="14" t="s">
        <v>2030</v>
      </c>
    </row>
    <row r="1154" spans="1:5" x14ac:dyDescent="0.25">
      <c r="A1154" s="11"/>
      <c r="B1154" s="12">
        <v>538411713800</v>
      </c>
      <c r="D1154" s="13" t="s">
        <v>2031</v>
      </c>
      <c r="E1154" s="14" t="s">
        <v>2032</v>
      </c>
    </row>
    <row r="1155" spans="1:5" x14ac:dyDescent="0.25">
      <c r="A1155" s="11" t="s">
        <v>53</v>
      </c>
      <c r="B1155" s="12">
        <v>538413233633</v>
      </c>
      <c r="D1155" s="13" t="s">
        <v>2033</v>
      </c>
      <c r="E1155" s="14" t="s">
        <v>2034</v>
      </c>
    </row>
    <row r="1156" spans="1:5" x14ac:dyDescent="0.25">
      <c r="A1156" s="11" t="s">
        <v>53</v>
      </c>
      <c r="B1156" s="12">
        <v>538413233641</v>
      </c>
      <c r="D1156" s="13" t="s">
        <v>2033</v>
      </c>
      <c r="E1156" s="14" t="s">
        <v>2035</v>
      </c>
    </row>
    <row r="1157" spans="1:5" x14ac:dyDescent="0.25">
      <c r="A1157" s="11"/>
      <c r="B1157" s="12">
        <v>538510641995</v>
      </c>
      <c r="D1157" s="13" t="s">
        <v>2036</v>
      </c>
      <c r="E1157" s="14" t="s">
        <v>2037</v>
      </c>
    </row>
    <row r="1158" spans="1:5" x14ac:dyDescent="0.25">
      <c r="A1158" s="11" t="s">
        <v>53</v>
      </c>
      <c r="B1158" s="12">
        <v>538510659481</v>
      </c>
      <c r="D1158" s="13" t="s">
        <v>252</v>
      </c>
      <c r="E1158" s="14" t="s">
        <v>2038</v>
      </c>
    </row>
    <row r="1159" spans="1:5" x14ac:dyDescent="0.25">
      <c r="A1159" s="11" t="s">
        <v>53</v>
      </c>
      <c r="B1159" s="12">
        <v>538510719085</v>
      </c>
      <c r="D1159" s="13" t="s">
        <v>1820</v>
      </c>
      <c r="E1159" s="14" t="s">
        <v>2039</v>
      </c>
    </row>
    <row r="1160" spans="1:5" x14ac:dyDescent="0.25">
      <c r="A1160" s="11"/>
      <c r="B1160" s="15">
        <v>538510777824</v>
      </c>
      <c r="D1160" s="13" t="s">
        <v>2040</v>
      </c>
      <c r="E1160" s="14" t="s">
        <v>2041</v>
      </c>
    </row>
    <row r="1161" spans="1:5" x14ac:dyDescent="0.25">
      <c r="A1161" s="11"/>
      <c r="B1161" s="12">
        <v>538510778714</v>
      </c>
      <c r="D1161" s="13" t="s">
        <v>225</v>
      </c>
      <c r="E1161" s="14" t="s">
        <v>2042</v>
      </c>
    </row>
    <row r="1162" spans="1:5" x14ac:dyDescent="0.25">
      <c r="A1162" s="11"/>
      <c r="B1162" s="12">
        <v>538510897654</v>
      </c>
      <c r="D1162" s="13" t="s">
        <v>2043</v>
      </c>
      <c r="E1162" s="14" t="s">
        <v>2044</v>
      </c>
    </row>
    <row r="1163" spans="1:5" x14ac:dyDescent="0.25">
      <c r="A1163" s="11"/>
      <c r="B1163" s="15">
        <v>538610122782</v>
      </c>
      <c r="D1163" s="13" t="s">
        <v>2045</v>
      </c>
      <c r="E1163" s="14" t="s">
        <v>2046</v>
      </c>
    </row>
    <row r="1164" spans="1:5" x14ac:dyDescent="0.25">
      <c r="A1164" s="11" t="s">
        <v>53</v>
      </c>
      <c r="B1164" s="12">
        <v>538610263946</v>
      </c>
      <c r="D1164" s="13" t="s">
        <v>2047</v>
      </c>
      <c r="E1164" s="14" t="s">
        <v>2048</v>
      </c>
    </row>
    <row r="1165" spans="1:5" x14ac:dyDescent="0.25">
      <c r="A1165" s="11"/>
      <c r="B1165" s="12">
        <v>538611061783</v>
      </c>
      <c r="D1165" s="13" t="s">
        <v>2049</v>
      </c>
      <c r="E1165" s="14" t="s">
        <v>2050</v>
      </c>
    </row>
    <row r="1166" spans="1:5" x14ac:dyDescent="0.25">
      <c r="A1166" s="11" t="s">
        <v>53</v>
      </c>
      <c r="B1166" s="12">
        <v>538611098760</v>
      </c>
      <c r="D1166" s="13" t="s">
        <v>2051</v>
      </c>
      <c r="E1166" s="14" t="s">
        <v>2052</v>
      </c>
    </row>
    <row r="1167" spans="1:5" x14ac:dyDescent="0.25">
      <c r="A1167" s="11"/>
      <c r="B1167" s="12">
        <v>538611176660</v>
      </c>
      <c r="D1167" s="13" t="s">
        <v>2053</v>
      </c>
      <c r="E1167" s="14" t="s">
        <v>2054</v>
      </c>
    </row>
    <row r="1168" spans="1:5" x14ac:dyDescent="0.25">
      <c r="A1168" s="11" t="s">
        <v>53</v>
      </c>
      <c r="B1168" s="15">
        <v>538650200579</v>
      </c>
      <c r="D1168" s="13" t="s">
        <v>2055</v>
      </c>
      <c r="E1168" s="14" t="s">
        <v>2056</v>
      </c>
    </row>
    <row r="1169" spans="1:5" x14ac:dyDescent="0.25">
      <c r="A1169" s="11"/>
      <c r="B1169" s="12">
        <v>538650449381</v>
      </c>
      <c r="D1169" s="13" t="s">
        <v>2057</v>
      </c>
      <c r="E1169" s="14" t="s">
        <v>2058</v>
      </c>
    </row>
    <row r="1170" spans="1:5" x14ac:dyDescent="0.25">
      <c r="A1170" s="11"/>
      <c r="B1170" s="12">
        <v>538650552399</v>
      </c>
      <c r="D1170" s="13" t="s">
        <v>2059</v>
      </c>
      <c r="E1170" s="14" t="s">
        <v>2060</v>
      </c>
    </row>
    <row r="1171" spans="1:5" x14ac:dyDescent="0.25">
      <c r="A1171" s="11"/>
      <c r="B1171" s="15">
        <v>538655556254</v>
      </c>
      <c r="D1171" s="13" t="s">
        <v>225</v>
      </c>
      <c r="E1171" s="14" t="s">
        <v>2061</v>
      </c>
    </row>
    <row r="1172" spans="1:5" x14ac:dyDescent="0.25">
      <c r="A1172" s="11"/>
      <c r="B1172" s="12">
        <v>538710006719</v>
      </c>
      <c r="D1172" s="13" t="s">
        <v>252</v>
      </c>
      <c r="E1172" s="14" t="s">
        <v>2062</v>
      </c>
    </row>
    <row r="1173" spans="1:5" x14ac:dyDescent="0.25">
      <c r="A1173" s="11"/>
      <c r="B1173" s="12">
        <v>538710791755</v>
      </c>
      <c r="D1173" s="13" t="s">
        <v>2063</v>
      </c>
      <c r="E1173" s="14" t="s">
        <v>2064</v>
      </c>
    </row>
    <row r="1174" spans="1:5" x14ac:dyDescent="0.25">
      <c r="A1174" s="11"/>
      <c r="B1174" s="12">
        <v>538710835151</v>
      </c>
      <c r="D1174" s="13" t="s">
        <v>2065</v>
      </c>
      <c r="E1174" s="14" t="s">
        <v>2066</v>
      </c>
    </row>
    <row r="1175" spans="1:5" x14ac:dyDescent="0.25">
      <c r="A1175" s="11"/>
      <c r="B1175" s="15">
        <v>538711120678</v>
      </c>
      <c r="D1175" s="13" t="s">
        <v>225</v>
      </c>
      <c r="E1175" s="14" t="s">
        <v>2067</v>
      </c>
    </row>
    <row r="1176" spans="1:5" x14ac:dyDescent="0.25">
      <c r="A1176" s="11"/>
      <c r="B1176" s="15">
        <v>538711613094</v>
      </c>
      <c r="D1176" s="13" t="s">
        <v>2068</v>
      </c>
      <c r="E1176" s="14" t="s">
        <v>2069</v>
      </c>
    </row>
    <row r="1177" spans="1:5" x14ac:dyDescent="0.25">
      <c r="A1177" s="11"/>
      <c r="B1177" s="12">
        <v>538711615783</v>
      </c>
      <c r="D1177" s="13" t="s">
        <v>225</v>
      </c>
      <c r="E1177" s="14" t="s">
        <v>2070</v>
      </c>
    </row>
    <row r="1178" spans="1:5" x14ac:dyDescent="0.25">
      <c r="A1178" s="11"/>
      <c r="B1178" s="12">
        <v>538711830698</v>
      </c>
      <c r="D1178" s="13" t="s">
        <v>225</v>
      </c>
      <c r="E1178" s="14" t="s">
        <v>2071</v>
      </c>
    </row>
    <row r="1179" spans="1:5" x14ac:dyDescent="0.25">
      <c r="A1179" s="11"/>
      <c r="B1179" s="12">
        <v>538711858886</v>
      </c>
      <c r="D1179" s="13" t="s">
        <v>2072</v>
      </c>
      <c r="E1179" s="14" t="s">
        <v>2073</v>
      </c>
    </row>
    <row r="1180" spans="1:5" x14ac:dyDescent="0.25">
      <c r="A1180" s="11"/>
      <c r="B1180" s="12">
        <v>538712002975</v>
      </c>
      <c r="D1180" s="13" t="s">
        <v>2015</v>
      </c>
      <c r="E1180" s="14" t="s">
        <v>2074</v>
      </c>
    </row>
    <row r="1181" spans="1:5" x14ac:dyDescent="0.25">
      <c r="A1181" s="11"/>
      <c r="B1181" s="12">
        <v>538712003027</v>
      </c>
      <c r="D1181" s="13" t="s">
        <v>225</v>
      </c>
      <c r="E1181" s="14" t="s">
        <v>2073</v>
      </c>
    </row>
    <row r="1182" spans="1:5" x14ac:dyDescent="0.25">
      <c r="A1182" s="11"/>
      <c r="B1182" s="15">
        <v>538712307088</v>
      </c>
      <c r="D1182" s="13" t="s">
        <v>225</v>
      </c>
      <c r="E1182" s="14" t="s">
        <v>2075</v>
      </c>
    </row>
    <row r="1183" spans="1:5" x14ac:dyDescent="0.25">
      <c r="A1183" s="11"/>
      <c r="B1183" s="12">
        <v>538712581065</v>
      </c>
      <c r="D1183" s="13" t="s">
        <v>225</v>
      </c>
      <c r="E1183" s="14" t="s">
        <v>2076</v>
      </c>
    </row>
    <row r="1184" spans="1:5" x14ac:dyDescent="0.25">
      <c r="A1184" s="11"/>
      <c r="B1184" s="12">
        <v>538712581073</v>
      </c>
      <c r="D1184" s="13" t="s">
        <v>225</v>
      </c>
      <c r="E1184" s="14" t="s">
        <v>2077</v>
      </c>
    </row>
    <row r="1185" spans="1:5" x14ac:dyDescent="0.25">
      <c r="A1185" s="11"/>
      <c r="B1185" s="15">
        <v>538720079283</v>
      </c>
      <c r="D1185" s="13" t="s">
        <v>1430</v>
      </c>
      <c r="E1185" s="14" t="s">
        <v>2078</v>
      </c>
    </row>
    <row r="1186" spans="1:5" x14ac:dyDescent="0.25">
      <c r="A1186" s="11" t="s">
        <v>53</v>
      </c>
      <c r="B1186" s="15">
        <v>538720332045</v>
      </c>
      <c r="D1186" s="13" t="s">
        <v>2079</v>
      </c>
      <c r="E1186" s="14" t="s">
        <v>2080</v>
      </c>
    </row>
    <row r="1187" spans="1:5" x14ac:dyDescent="0.25">
      <c r="A1187" s="11"/>
      <c r="B1187" s="12">
        <v>538730241004</v>
      </c>
      <c r="D1187" s="13" t="s">
        <v>309</v>
      </c>
      <c r="E1187" s="14" t="s">
        <v>2081</v>
      </c>
    </row>
    <row r="1188" spans="1:5" x14ac:dyDescent="0.25">
      <c r="A1188" s="11"/>
      <c r="B1188" s="12">
        <v>538730485573</v>
      </c>
      <c r="D1188" s="13" t="s">
        <v>2082</v>
      </c>
      <c r="E1188" s="14" t="s">
        <v>2083</v>
      </c>
    </row>
    <row r="1189" spans="1:5" x14ac:dyDescent="0.25">
      <c r="A1189" s="11"/>
      <c r="B1189" s="12">
        <v>538730573430</v>
      </c>
      <c r="D1189" s="13" t="s">
        <v>2084</v>
      </c>
      <c r="E1189" s="14" t="s">
        <v>2085</v>
      </c>
    </row>
    <row r="1190" spans="1:5" x14ac:dyDescent="0.25">
      <c r="A1190" s="11"/>
      <c r="B1190" s="12">
        <v>538740274092</v>
      </c>
      <c r="D1190" s="13" t="s">
        <v>1891</v>
      </c>
      <c r="E1190" s="14" t="s">
        <v>2086</v>
      </c>
    </row>
    <row r="1191" spans="1:5" x14ac:dyDescent="0.25">
      <c r="A1191" s="11"/>
      <c r="B1191" s="12">
        <v>539110048053</v>
      </c>
      <c r="D1191" s="13" t="s">
        <v>2002</v>
      </c>
      <c r="E1191" s="14" t="s">
        <v>2087</v>
      </c>
    </row>
    <row r="1192" spans="1:5" x14ac:dyDescent="0.25">
      <c r="A1192" s="11"/>
      <c r="B1192" s="12">
        <v>539110616394</v>
      </c>
      <c r="D1192" s="13" t="s">
        <v>2088</v>
      </c>
      <c r="E1192" s="14" t="s">
        <v>2089</v>
      </c>
    </row>
    <row r="1193" spans="1:5" x14ac:dyDescent="0.25">
      <c r="A1193" s="11"/>
      <c r="B1193" s="12">
        <v>539111109251</v>
      </c>
      <c r="D1193" s="13" t="s">
        <v>225</v>
      </c>
      <c r="E1193" s="14" t="s">
        <v>2090</v>
      </c>
    </row>
    <row r="1194" spans="1:5" x14ac:dyDescent="0.25">
      <c r="A1194" s="11"/>
      <c r="B1194" s="12">
        <v>539111109269</v>
      </c>
      <c r="D1194" s="13" t="s">
        <v>225</v>
      </c>
      <c r="E1194" s="14" t="s">
        <v>2091</v>
      </c>
    </row>
    <row r="1195" spans="1:5" x14ac:dyDescent="0.25">
      <c r="A1195" s="11"/>
      <c r="B1195" s="12">
        <v>539210009847</v>
      </c>
      <c r="D1195" s="13" t="s">
        <v>457</v>
      </c>
      <c r="E1195" s="14" t="s">
        <v>2092</v>
      </c>
    </row>
    <row r="1196" spans="1:5" x14ac:dyDescent="0.25">
      <c r="A1196" s="11"/>
      <c r="B1196" s="12">
        <v>539210015216</v>
      </c>
      <c r="D1196" s="13" t="s">
        <v>583</v>
      </c>
      <c r="E1196" s="14" t="s">
        <v>2093</v>
      </c>
    </row>
    <row r="1197" spans="1:5" x14ac:dyDescent="0.25">
      <c r="A1197" s="11"/>
      <c r="B1197" s="12">
        <v>539210016197</v>
      </c>
      <c r="D1197" s="13" t="s">
        <v>252</v>
      </c>
      <c r="E1197" s="14" t="s">
        <v>2093</v>
      </c>
    </row>
    <row r="1198" spans="1:5" x14ac:dyDescent="0.25">
      <c r="A1198" s="11"/>
      <c r="B1198" s="12">
        <v>539210460444</v>
      </c>
      <c r="D1198" s="13" t="s">
        <v>583</v>
      </c>
      <c r="E1198" s="14" t="s">
        <v>2094</v>
      </c>
    </row>
    <row r="1199" spans="1:5" x14ac:dyDescent="0.25">
      <c r="A1199" s="11"/>
      <c r="B1199" s="12">
        <v>539310001769</v>
      </c>
      <c r="D1199" s="13" t="s">
        <v>613</v>
      </c>
      <c r="E1199" s="14" t="s">
        <v>2095</v>
      </c>
    </row>
    <row r="1200" spans="1:5" x14ac:dyDescent="0.25">
      <c r="A1200" s="11"/>
      <c r="B1200" s="12">
        <v>539310471062</v>
      </c>
      <c r="D1200" s="13" t="s">
        <v>225</v>
      </c>
      <c r="E1200" s="14" t="s">
        <v>2096</v>
      </c>
    </row>
    <row r="1201" spans="1:5" x14ac:dyDescent="0.25">
      <c r="A1201" s="11"/>
      <c r="B1201" s="15">
        <v>539410287872</v>
      </c>
      <c r="D1201" s="13" t="s">
        <v>225</v>
      </c>
      <c r="E1201" s="14" t="s">
        <v>2097</v>
      </c>
    </row>
    <row r="1202" spans="1:5" x14ac:dyDescent="0.25">
      <c r="A1202" s="11"/>
      <c r="B1202" s="12">
        <v>539410520618</v>
      </c>
      <c r="D1202" s="13" t="s">
        <v>225</v>
      </c>
      <c r="E1202" s="14" t="s">
        <v>2098</v>
      </c>
    </row>
    <row r="1203" spans="1:5" x14ac:dyDescent="0.25">
      <c r="A1203" s="11"/>
      <c r="B1203" s="12">
        <v>539410712167</v>
      </c>
      <c r="D1203" s="13" t="s">
        <v>2099</v>
      </c>
      <c r="E1203" s="14" t="s">
        <v>2100</v>
      </c>
    </row>
    <row r="1204" spans="1:5" x14ac:dyDescent="0.25">
      <c r="A1204" s="11"/>
      <c r="B1204" s="12">
        <v>539410714560</v>
      </c>
      <c r="D1204" s="13" t="s">
        <v>225</v>
      </c>
      <c r="E1204" s="14" t="s">
        <v>2101</v>
      </c>
    </row>
    <row r="1205" spans="1:5" x14ac:dyDescent="0.25">
      <c r="A1205" s="11"/>
      <c r="B1205" s="12">
        <v>539410840780</v>
      </c>
      <c r="D1205" s="13" t="s">
        <v>2102</v>
      </c>
      <c r="E1205" s="14" t="s">
        <v>2103</v>
      </c>
    </row>
    <row r="1206" spans="1:5" x14ac:dyDescent="0.25">
      <c r="A1206" s="11"/>
      <c r="B1206" s="12">
        <v>539510123519</v>
      </c>
      <c r="D1206" s="13" t="s">
        <v>225</v>
      </c>
      <c r="E1206" s="14" t="s">
        <v>2104</v>
      </c>
    </row>
    <row r="1207" spans="1:5" x14ac:dyDescent="0.25">
      <c r="A1207" s="11"/>
      <c r="B1207" s="15">
        <v>539515565165</v>
      </c>
      <c r="D1207" s="13" t="s">
        <v>2105</v>
      </c>
      <c r="E1207" s="14" t="s">
        <v>2106</v>
      </c>
    </row>
    <row r="1208" spans="1:5" x14ac:dyDescent="0.25">
      <c r="A1208" s="11"/>
      <c r="B1208" s="12">
        <v>539515574361</v>
      </c>
      <c r="D1208" s="13" t="s">
        <v>225</v>
      </c>
      <c r="E1208" s="14" t="s">
        <v>2107</v>
      </c>
    </row>
    <row r="1209" spans="1:5" x14ac:dyDescent="0.25">
      <c r="A1209" s="11"/>
      <c r="B1209" s="12">
        <v>539610146149</v>
      </c>
      <c r="D1209" s="13" t="s">
        <v>2108</v>
      </c>
      <c r="E1209" s="14" t="s">
        <v>2109</v>
      </c>
    </row>
    <row r="1210" spans="1:5" x14ac:dyDescent="0.25">
      <c r="A1210" s="11"/>
      <c r="B1210" s="15">
        <v>539610221760</v>
      </c>
      <c r="D1210" s="13" t="s">
        <v>225</v>
      </c>
      <c r="E1210" s="14" t="s">
        <v>2110</v>
      </c>
    </row>
    <row r="1211" spans="1:5" x14ac:dyDescent="0.25">
      <c r="A1211" s="11"/>
      <c r="B1211" s="15">
        <v>539610346838</v>
      </c>
      <c r="D1211" s="13" t="s">
        <v>2111</v>
      </c>
      <c r="E1211" s="14" t="s">
        <v>2112</v>
      </c>
    </row>
    <row r="1212" spans="1:5" x14ac:dyDescent="0.25">
      <c r="A1212" s="11"/>
      <c r="B1212" s="15">
        <v>539610628742</v>
      </c>
      <c r="D1212" s="13" t="s">
        <v>225</v>
      </c>
      <c r="E1212" s="14" t="s">
        <v>2113</v>
      </c>
    </row>
    <row r="1213" spans="1:5" x14ac:dyDescent="0.25">
      <c r="A1213" s="11"/>
      <c r="B1213" s="15">
        <v>539610732114</v>
      </c>
      <c r="D1213" s="13" t="s">
        <v>2114</v>
      </c>
      <c r="E1213" s="14" t="s">
        <v>2115</v>
      </c>
    </row>
    <row r="1214" spans="1:5" x14ac:dyDescent="0.25">
      <c r="A1214" s="11"/>
      <c r="B1214" s="15">
        <v>539610732122</v>
      </c>
      <c r="D1214" s="13" t="s">
        <v>2116</v>
      </c>
      <c r="E1214" s="14" t="s">
        <v>2117</v>
      </c>
    </row>
    <row r="1215" spans="1:5" x14ac:dyDescent="0.25">
      <c r="A1215" s="11"/>
      <c r="B1215" s="15">
        <v>539710494652</v>
      </c>
      <c r="D1215" s="13" t="s">
        <v>583</v>
      </c>
      <c r="E1215" s="14" t="s">
        <v>2118</v>
      </c>
    </row>
    <row r="1216" spans="1:5" x14ac:dyDescent="0.25">
      <c r="A1216" s="11"/>
      <c r="B1216" s="12">
        <v>539910152480</v>
      </c>
      <c r="D1216" s="13" t="s">
        <v>252</v>
      </c>
      <c r="E1216" s="14" t="s">
        <v>2119</v>
      </c>
    </row>
    <row r="1217" spans="1:5" x14ac:dyDescent="0.25">
      <c r="A1217" s="11"/>
      <c r="B1217" s="12">
        <v>539910222793</v>
      </c>
      <c r="D1217" s="13" t="s">
        <v>225</v>
      </c>
      <c r="E1217" s="14" t="s">
        <v>2120</v>
      </c>
    </row>
    <row r="1218" spans="1:5" x14ac:dyDescent="0.25">
      <c r="A1218" s="11"/>
      <c r="B1218" s="12">
        <v>541100015605</v>
      </c>
      <c r="D1218" s="13" t="s">
        <v>2121</v>
      </c>
      <c r="E1218" s="14" t="s">
        <v>2122</v>
      </c>
    </row>
    <row r="1219" spans="1:5" x14ac:dyDescent="0.25">
      <c r="A1219" s="11" t="s">
        <v>59</v>
      </c>
      <c r="B1219" s="12">
        <v>541100413843</v>
      </c>
      <c r="D1219" s="13" t="s">
        <v>2123</v>
      </c>
      <c r="E1219" s="14" t="s">
        <v>2124</v>
      </c>
    </row>
    <row r="1220" spans="1:5" x14ac:dyDescent="0.25">
      <c r="A1220" s="11" t="s">
        <v>59</v>
      </c>
      <c r="B1220" s="12">
        <v>541100635530</v>
      </c>
      <c r="D1220" s="13" t="s">
        <v>2125</v>
      </c>
      <c r="E1220" s="14" t="s">
        <v>2126</v>
      </c>
    </row>
    <row r="1221" spans="1:5" x14ac:dyDescent="0.25">
      <c r="A1221" s="11" t="s">
        <v>59</v>
      </c>
      <c r="B1221" s="12">
        <v>541100722827</v>
      </c>
      <c r="D1221" s="13" t="s">
        <v>225</v>
      </c>
      <c r="E1221" s="14" t="s">
        <v>2127</v>
      </c>
    </row>
    <row r="1222" spans="1:5" x14ac:dyDescent="0.25">
      <c r="A1222" s="11" t="s">
        <v>59</v>
      </c>
      <c r="B1222" s="12">
        <v>541100816874</v>
      </c>
      <c r="D1222" s="13" t="s">
        <v>225</v>
      </c>
      <c r="E1222" s="14" t="s">
        <v>2128</v>
      </c>
    </row>
    <row r="1223" spans="1:5" x14ac:dyDescent="0.25">
      <c r="A1223" s="11" t="s">
        <v>59</v>
      </c>
      <c r="B1223" s="12">
        <v>541100850253</v>
      </c>
      <c r="D1223" s="13" t="s">
        <v>294</v>
      </c>
      <c r="E1223" s="14" t="s">
        <v>2129</v>
      </c>
    </row>
    <row r="1224" spans="1:5" x14ac:dyDescent="0.25">
      <c r="A1224" s="11"/>
      <c r="B1224" s="12">
        <v>541100944598</v>
      </c>
      <c r="D1224" s="13" t="s">
        <v>2130</v>
      </c>
      <c r="E1224" s="14" t="s">
        <v>2131</v>
      </c>
    </row>
    <row r="1225" spans="1:5" x14ac:dyDescent="0.25">
      <c r="A1225" s="11"/>
      <c r="B1225" s="12">
        <v>541100944601</v>
      </c>
      <c r="D1225" s="13" t="s">
        <v>2132</v>
      </c>
      <c r="E1225" s="14" t="s">
        <v>2133</v>
      </c>
    </row>
    <row r="1226" spans="1:5" x14ac:dyDescent="0.25">
      <c r="A1226" s="11"/>
      <c r="B1226" s="12">
        <v>541100961261</v>
      </c>
      <c r="D1226" s="13" t="s">
        <v>2134</v>
      </c>
      <c r="E1226" s="14" t="s">
        <v>2135</v>
      </c>
    </row>
    <row r="1227" spans="1:5" x14ac:dyDescent="0.25">
      <c r="A1227" s="11"/>
      <c r="B1227" s="12">
        <v>541101832128</v>
      </c>
      <c r="D1227" s="13" t="s">
        <v>2136</v>
      </c>
      <c r="E1227" s="14" t="s">
        <v>2137</v>
      </c>
    </row>
    <row r="1228" spans="1:5" x14ac:dyDescent="0.25">
      <c r="A1228" s="11"/>
      <c r="B1228" s="12">
        <v>541102406753</v>
      </c>
      <c r="D1228" s="13" t="s">
        <v>2138</v>
      </c>
      <c r="E1228" s="14" t="s">
        <v>2139</v>
      </c>
    </row>
    <row r="1229" spans="1:5" x14ac:dyDescent="0.25">
      <c r="A1229" s="11"/>
      <c r="B1229" s="12">
        <v>541102424836</v>
      </c>
      <c r="D1229" s="13" t="s">
        <v>2140</v>
      </c>
      <c r="E1229" s="14" t="s">
        <v>2141</v>
      </c>
    </row>
    <row r="1230" spans="1:5" x14ac:dyDescent="0.25">
      <c r="A1230" s="11"/>
      <c r="B1230" s="12">
        <v>541102585671</v>
      </c>
      <c r="D1230" s="13" t="s">
        <v>2142</v>
      </c>
      <c r="E1230" s="14" t="s">
        <v>2143</v>
      </c>
    </row>
    <row r="1231" spans="1:5" x14ac:dyDescent="0.25">
      <c r="A1231" s="11"/>
      <c r="B1231" s="12">
        <v>541200008167</v>
      </c>
      <c r="D1231" s="13" t="s">
        <v>2144</v>
      </c>
      <c r="E1231" s="14" t="s">
        <v>2145</v>
      </c>
    </row>
    <row r="1232" spans="1:5" x14ac:dyDescent="0.25">
      <c r="A1232" s="11"/>
      <c r="B1232" s="12">
        <v>541200200994</v>
      </c>
      <c r="D1232" s="13" t="s">
        <v>2146</v>
      </c>
      <c r="E1232" s="14" t="s">
        <v>2147</v>
      </c>
    </row>
    <row r="1233" spans="1:5" x14ac:dyDescent="0.25">
      <c r="A1233" s="11"/>
      <c r="B1233" s="12">
        <v>541200430532</v>
      </c>
      <c r="D1233" s="13" t="s">
        <v>225</v>
      </c>
      <c r="E1233" s="14" t="s">
        <v>2148</v>
      </c>
    </row>
    <row r="1234" spans="1:5" x14ac:dyDescent="0.25">
      <c r="A1234" s="11"/>
      <c r="B1234" s="12">
        <v>541300259421</v>
      </c>
      <c r="D1234" s="13" t="s">
        <v>225</v>
      </c>
      <c r="E1234" s="14" t="s">
        <v>2149</v>
      </c>
    </row>
    <row r="1235" spans="1:5" x14ac:dyDescent="0.25">
      <c r="A1235" s="11"/>
      <c r="B1235" s="12">
        <v>541300412856</v>
      </c>
      <c r="D1235" s="13" t="s">
        <v>2150</v>
      </c>
      <c r="E1235" s="14" t="s">
        <v>1379</v>
      </c>
    </row>
    <row r="1236" spans="1:5" x14ac:dyDescent="0.25">
      <c r="A1236" s="11"/>
      <c r="B1236" s="12">
        <v>542100402690</v>
      </c>
      <c r="D1236" s="13" t="s">
        <v>2151</v>
      </c>
      <c r="E1236" s="14" t="s">
        <v>2152</v>
      </c>
    </row>
    <row r="1237" spans="1:5" x14ac:dyDescent="0.25">
      <c r="A1237" s="11"/>
      <c r="B1237" s="12">
        <v>542100403883</v>
      </c>
      <c r="D1237" s="13" t="s">
        <v>2153</v>
      </c>
      <c r="E1237" s="14" t="s">
        <v>2154</v>
      </c>
    </row>
    <row r="1238" spans="1:5" x14ac:dyDescent="0.25">
      <c r="A1238" s="11"/>
      <c r="B1238" s="12">
        <v>542100485321</v>
      </c>
      <c r="D1238" s="13" t="s">
        <v>294</v>
      </c>
      <c r="E1238" s="14" t="s">
        <v>2155</v>
      </c>
    </row>
    <row r="1239" spans="1:5" x14ac:dyDescent="0.25">
      <c r="A1239" s="11"/>
      <c r="B1239" s="12">
        <v>542100493039</v>
      </c>
      <c r="D1239" s="13" t="s">
        <v>2156</v>
      </c>
      <c r="E1239" s="14" t="s">
        <v>2157</v>
      </c>
    </row>
    <row r="1240" spans="1:5" x14ac:dyDescent="0.25">
      <c r="A1240" s="11"/>
      <c r="B1240" s="12">
        <v>542101636471</v>
      </c>
      <c r="D1240" s="13" t="s">
        <v>698</v>
      </c>
      <c r="E1240" s="14" t="s">
        <v>2158</v>
      </c>
    </row>
    <row r="1241" spans="1:5" x14ac:dyDescent="0.25">
      <c r="A1241" s="11"/>
      <c r="B1241" s="12">
        <v>542101655549</v>
      </c>
      <c r="D1241" s="13" t="s">
        <v>1490</v>
      </c>
      <c r="E1241" s="14" t="s">
        <v>2159</v>
      </c>
    </row>
    <row r="1242" spans="1:5" x14ac:dyDescent="0.25">
      <c r="A1242" s="11"/>
      <c r="B1242" s="12">
        <v>542101826295</v>
      </c>
      <c r="D1242" s="13" t="s">
        <v>2160</v>
      </c>
      <c r="E1242" s="14" t="s">
        <v>2161</v>
      </c>
    </row>
    <row r="1243" spans="1:5" x14ac:dyDescent="0.25">
      <c r="A1243" s="11"/>
      <c r="B1243" s="12">
        <v>542101968921</v>
      </c>
      <c r="D1243" s="13" t="s">
        <v>2162</v>
      </c>
      <c r="E1243" s="14" t="s">
        <v>2163</v>
      </c>
    </row>
    <row r="1244" spans="1:5" x14ac:dyDescent="0.25">
      <c r="A1244" s="11"/>
      <c r="B1244" s="12">
        <v>542102065026</v>
      </c>
      <c r="D1244" s="13" t="s">
        <v>2164</v>
      </c>
      <c r="E1244" s="14" t="s">
        <v>2165</v>
      </c>
    </row>
    <row r="1245" spans="1:5" x14ac:dyDescent="0.25">
      <c r="A1245" s="11"/>
      <c r="B1245" s="12">
        <v>542102112566</v>
      </c>
      <c r="D1245" s="13" t="s">
        <v>2166</v>
      </c>
      <c r="E1245" s="14" t="s">
        <v>2167</v>
      </c>
    </row>
    <row r="1246" spans="1:5" x14ac:dyDescent="0.25">
      <c r="A1246" s="11"/>
      <c r="B1246" s="12">
        <v>543100229543</v>
      </c>
      <c r="D1246" s="13" t="s">
        <v>2168</v>
      </c>
      <c r="E1246" s="14" t="s">
        <v>2169</v>
      </c>
    </row>
    <row r="1247" spans="1:5" x14ac:dyDescent="0.25">
      <c r="A1247" s="11"/>
      <c r="B1247" s="12">
        <v>543100238948</v>
      </c>
      <c r="D1247" s="13" t="s">
        <v>2170</v>
      </c>
      <c r="E1247" s="14" t="s">
        <v>2171</v>
      </c>
    </row>
    <row r="1248" spans="1:5" x14ac:dyDescent="0.25">
      <c r="A1248" s="11"/>
      <c r="B1248" s="12">
        <v>543100252407</v>
      </c>
      <c r="D1248" s="13" t="s">
        <v>2172</v>
      </c>
      <c r="E1248" s="14" t="s">
        <v>2173</v>
      </c>
    </row>
    <row r="1249" spans="1:5" x14ac:dyDescent="0.25">
      <c r="A1249" s="11"/>
      <c r="B1249" s="12">
        <v>543100273120</v>
      </c>
      <c r="D1249" s="13" t="s">
        <v>2174</v>
      </c>
      <c r="E1249" s="14" t="s">
        <v>2175</v>
      </c>
    </row>
    <row r="1250" spans="1:5" x14ac:dyDescent="0.25">
      <c r="A1250" s="11"/>
      <c r="B1250" s="12">
        <v>543100311017</v>
      </c>
      <c r="D1250" s="13" t="s">
        <v>2176</v>
      </c>
      <c r="E1250" s="14" t="s">
        <v>2177</v>
      </c>
    </row>
    <row r="1251" spans="1:5" x14ac:dyDescent="0.25">
      <c r="A1251" s="11"/>
      <c r="B1251" s="12">
        <v>543102111371</v>
      </c>
      <c r="D1251" s="13" t="s">
        <v>2178</v>
      </c>
      <c r="E1251" s="14" t="s">
        <v>2179</v>
      </c>
    </row>
    <row r="1252" spans="1:5" x14ac:dyDescent="0.25">
      <c r="A1252" s="11"/>
      <c r="B1252" s="12">
        <v>543102645924</v>
      </c>
      <c r="D1252" s="13" t="s">
        <v>2180</v>
      </c>
      <c r="E1252" s="14" t="s">
        <v>2181</v>
      </c>
    </row>
    <row r="1253" spans="1:5" x14ac:dyDescent="0.25">
      <c r="A1253" s="11"/>
      <c r="B1253" s="12">
        <v>543102725518</v>
      </c>
      <c r="D1253" s="13" t="s">
        <v>2182</v>
      </c>
      <c r="E1253" s="14" t="s">
        <v>2183</v>
      </c>
    </row>
    <row r="1254" spans="1:5" x14ac:dyDescent="0.25">
      <c r="A1254" s="11"/>
      <c r="B1254" s="12">
        <v>543103007572</v>
      </c>
      <c r="D1254" s="13" t="s">
        <v>2184</v>
      </c>
      <c r="E1254" s="14" t="s">
        <v>2185</v>
      </c>
    </row>
    <row r="1255" spans="1:5" x14ac:dyDescent="0.25">
      <c r="A1255" s="11"/>
      <c r="B1255" s="12">
        <v>543103417669</v>
      </c>
      <c r="D1255" s="13" t="s">
        <v>2186</v>
      </c>
      <c r="E1255" s="14" t="s">
        <v>2187</v>
      </c>
    </row>
    <row r="1256" spans="1:5" x14ac:dyDescent="0.25">
      <c r="A1256" s="11"/>
      <c r="B1256" s="12">
        <v>543103646668</v>
      </c>
      <c r="D1256" s="16" t="s">
        <v>2188</v>
      </c>
      <c r="E1256" s="14" t="s">
        <v>2189</v>
      </c>
    </row>
    <row r="1257" spans="1:5" x14ac:dyDescent="0.25">
      <c r="A1257" s="11"/>
      <c r="B1257" s="12">
        <v>543103681926</v>
      </c>
      <c r="D1257" s="13" t="s">
        <v>2190</v>
      </c>
      <c r="E1257" s="14" t="s">
        <v>2191</v>
      </c>
    </row>
    <row r="1258" spans="1:5" x14ac:dyDescent="0.25">
      <c r="A1258" s="11"/>
      <c r="B1258" s="12">
        <v>543103728727</v>
      </c>
      <c r="D1258" s="13" t="s">
        <v>2192</v>
      </c>
      <c r="E1258" s="14" t="s">
        <v>2193</v>
      </c>
    </row>
    <row r="1259" spans="1:5" x14ac:dyDescent="0.25">
      <c r="A1259" s="11"/>
      <c r="B1259" s="12">
        <v>543103741417</v>
      </c>
      <c r="D1259" s="13" t="s">
        <v>2194</v>
      </c>
      <c r="E1259" s="14" t="s">
        <v>2195</v>
      </c>
    </row>
    <row r="1260" spans="1:5" x14ac:dyDescent="0.25">
      <c r="A1260" s="11"/>
      <c r="B1260" s="12">
        <v>543103794634</v>
      </c>
      <c r="D1260" s="13" t="s">
        <v>2196</v>
      </c>
      <c r="E1260" s="14" t="s">
        <v>2197</v>
      </c>
    </row>
    <row r="1261" spans="1:5" x14ac:dyDescent="0.25">
      <c r="A1261" s="11"/>
      <c r="B1261" s="12">
        <v>543104230174</v>
      </c>
      <c r="D1261" s="13" t="s">
        <v>2198</v>
      </c>
      <c r="E1261" s="14" t="s">
        <v>2199</v>
      </c>
    </row>
    <row r="1262" spans="1:5" x14ac:dyDescent="0.25">
      <c r="A1262" s="11"/>
      <c r="B1262" s="12">
        <v>543104272677</v>
      </c>
      <c r="D1262" s="13" t="s">
        <v>2200</v>
      </c>
      <c r="E1262" s="14" t="s">
        <v>2201</v>
      </c>
    </row>
    <row r="1263" spans="1:5" x14ac:dyDescent="0.25">
      <c r="A1263" s="11"/>
      <c r="B1263" s="12">
        <v>543104359512</v>
      </c>
      <c r="D1263" s="13" t="s">
        <v>2202</v>
      </c>
      <c r="E1263" s="14" t="s">
        <v>2203</v>
      </c>
    </row>
    <row r="1264" spans="1:5" x14ac:dyDescent="0.25">
      <c r="A1264" s="11"/>
      <c r="B1264" s="12">
        <v>543600022993</v>
      </c>
      <c r="D1264" s="13" t="s">
        <v>2204</v>
      </c>
      <c r="E1264" s="14" t="s">
        <v>2205</v>
      </c>
    </row>
    <row r="1265" spans="1:5" x14ac:dyDescent="0.25">
      <c r="A1265" s="11"/>
      <c r="B1265" s="12">
        <v>544100088625</v>
      </c>
      <c r="D1265" s="13" t="s">
        <v>2206</v>
      </c>
      <c r="E1265" s="14" t="s">
        <v>2207</v>
      </c>
    </row>
    <row r="1266" spans="1:5" x14ac:dyDescent="0.25">
      <c r="A1266" s="11"/>
      <c r="B1266" s="12">
        <v>544100396416</v>
      </c>
      <c r="D1266" s="13" t="s">
        <v>2208</v>
      </c>
      <c r="E1266" s="14" t="s">
        <v>2209</v>
      </c>
    </row>
    <row r="1267" spans="1:5" x14ac:dyDescent="0.25">
      <c r="A1267" s="11"/>
      <c r="B1267" s="12">
        <v>544100434511</v>
      </c>
      <c r="D1267" s="13" t="s">
        <v>698</v>
      </c>
      <c r="E1267" s="14" t="s">
        <v>2210</v>
      </c>
    </row>
    <row r="1268" spans="1:5" x14ac:dyDescent="0.25">
      <c r="A1268" s="11"/>
      <c r="B1268" s="12">
        <v>544101179812</v>
      </c>
      <c r="D1268" s="13" t="s">
        <v>2211</v>
      </c>
      <c r="E1268" s="14" t="s">
        <v>2212</v>
      </c>
    </row>
    <row r="1269" spans="1:5" x14ac:dyDescent="0.25">
      <c r="A1269" s="11"/>
      <c r="B1269" s="12">
        <v>544101181719</v>
      </c>
      <c r="D1269" s="13" t="s">
        <v>2213</v>
      </c>
      <c r="E1269" s="14" t="s">
        <v>2214</v>
      </c>
    </row>
    <row r="1270" spans="1:5" x14ac:dyDescent="0.25">
      <c r="A1270" s="11"/>
      <c r="B1270" s="12">
        <v>544101621095</v>
      </c>
      <c r="D1270" s="13" t="s">
        <v>2215</v>
      </c>
      <c r="E1270" s="14" t="s">
        <v>2216</v>
      </c>
    </row>
    <row r="1271" spans="1:5" x14ac:dyDescent="0.25">
      <c r="A1271" s="11"/>
      <c r="B1271" s="15">
        <v>544102521814</v>
      </c>
      <c r="D1271" s="13" t="s">
        <v>2217</v>
      </c>
      <c r="E1271" s="14" t="s">
        <v>2218</v>
      </c>
    </row>
    <row r="1272" spans="1:5" x14ac:dyDescent="0.25">
      <c r="A1272" s="11"/>
      <c r="B1272" s="15">
        <v>544103063367</v>
      </c>
      <c r="D1272" s="13" t="s">
        <v>2219</v>
      </c>
      <c r="E1272" s="14" t="s">
        <v>2220</v>
      </c>
    </row>
    <row r="1273" spans="1:5" x14ac:dyDescent="0.25">
      <c r="A1273" s="11"/>
      <c r="B1273" s="12">
        <v>544103186768</v>
      </c>
      <c r="D1273" s="13" t="s">
        <v>2221</v>
      </c>
      <c r="E1273" s="14" t="s">
        <v>2222</v>
      </c>
    </row>
    <row r="1274" spans="1:5" x14ac:dyDescent="0.25">
      <c r="A1274" s="11"/>
      <c r="B1274" s="12">
        <v>544103383351</v>
      </c>
      <c r="D1274" s="13" t="s">
        <v>2223</v>
      </c>
      <c r="E1274" s="14" t="s">
        <v>2224</v>
      </c>
    </row>
    <row r="1275" spans="1:5" x14ac:dyDescent="0.25">
      <c r="A1275" s="11"/>
      <c r="B1275" s="12">
        <v>544400003573</v>
      </c>
      <c r="D1275" s="13" t="s">
        <v>2225</v>
      </c>
      <c r="E1275" s="14" t="s">
        <v>2226</v>
      </c>
    </row>
    <row r="1276" spans="1:5" x14ac:dyDescent="0.25">
      <c r="A1276" s="11"/>
      <c r="B1276" s="12">
        <v>545100009689</v>
      </c>
      <c r="D1276" s="13" t="s">
        <v>2227</v>
      </c>
      <c r="E1276" s="14" t="s">
        <v>2228</v>
      </c>
    </row>
    <row r="1277" spans="1:5" x14ac:dyDescent="0.25">
      <c r="A1277" s="11"/>
      <c r="B1277" s="12">
        <v>545100083908</v>
      </c>
      <c r="D1277" s="13" t="s">
        <v>2229</v>
      </c>
      <c r="E1277" s="14" t="s">
        <v>2230</v>
      </c>
    </row>
    <row r="1278" spans="1:5" x14ac:dyDescent="0.25">
      <c r="A1278" s="11"/>
      <c r="B1278" s="12">
        <v>545100991372</v>
      </c>
      <c r="D1278" s="13" t="s">
        <v>2231</v>
      </c>
      <c r="E1278" s="14" t="s">
        <v>2232</v>
      </c>
    </row>
    <row r="1279" spans="1:5" x14ac:dyDescent="0.25">
      <c r="A1279" s="11"/>
      <c r="B1279" s="12">
        <v>545101425126</v>
      </c>
      <c r="D1279" s="13" t="s">
        <v>2233</v>
      </c>
      <c r="E1279" s="14" t="s">
        <v>2234</v>
      </c>
    </row>
    <row r="1280" spans="1:5" x14ac:dyDescent="0.25">
      <c r="A1280" s="11"/>
      <c r="B1280" s="12">
        <v>545101537980</v>
      </c>
      <c r="D1280" s="13" t="s">
        <v>2235</v>
      </c>
      <c r="E1280" s="14" t="s">
        <v>2236</v>
      </c>
    </row>
    <row r="1281" spans="1:5" x14ac:dyDescent="0.25">
      <c r="A1281" s="11"/>
      <c r="B1281" s="12">
        <v>545101628646</v>
      </c>
      <c r="D1281" s="13" t="s">
        <v>2237</v>
      </c>
      <c r="E1281" s="14" t="s">
        <v>2238</v>
      </c>
    </row>
    <row r="1282" spans="1:5" x14ac:dyDescent="0.25">
      <c r="A1282" s="11"/>
      <c r="B1282" s="12">
        <v>545101679117</v>
      </c>
      <c r="D1282" s="13" t="s">
        <v>2239</v>
      </c>
      <c r="E1282" s="14" t="s">
        <v>2240</v>
      </c>
    </row>
    <row r="1283" spans="1:5" x14ac:dyDescent="0.25">
      <c r="A1283" s="11"/>
      <c r="B1283" s="12">
        <v>545101936159</v>
      </c>
      <c r="D1283" s="13" t="s">
        <v>2241</v>
      </c>
      <c r="E1283" s="14" t="s">
        <v>2242</v>
      </c>
    </row>
    <row r="1284" spans="1:5" x14ac:dyDescent="0.25">
      <c r="A1284" s="11"/>
      <c r="B1284" s="12">
        <v>545102150680</v>
      </c>
      <c r="D1284" s="13" t="s">
        <v>2243</v>
      </c>
      <c r="E1284" s="14" t="s">
        <v>2244</v>
      </c>
    </row>
    <row r="1285" spans="1:5" x14ac:dyDescent="0.25">
      <c r="A1285" s="11"/>
      <c r="B1285" s="12">
        <v>546100080099</v>
      </c>
      <c r="D1285" s="13" t="s">
        <v>2245</v>
      </c>
      <c r="E1285" s="14" t="s">
        <v>2246</v>
      </c>
    </row>
    <row r="1286" spans="1:5" x14ac:dyDescent="0.25">
      <c r="A1286" s="11"/>
      <c r="B1286" s="12">
        <v>546100080103</v>
      </c>
      <c r="D1286" s="13" t="s">
        <v>2247</v>
      </c>
      <c r="E1286" s="14" t="s">
        <v>2248</v>
      </c>
    </row>
    <row r="1287" spans="1:5" x14ac:dyDescent="0.25">
      <c r="A1287" s="11"/>
      <c r="B1287" s="12">
        <v>546102067089</v>
      </c>
      <c r="D1287" s="13" t="s">
        <v>2249</v>
      </c>
      <c r="E1287" s="14" t="s">
        <v>2250</v>
      </c>
    </row>
    <row r="1288" spans="1:5" x14ac:dyDescent="0.25">
      <c r="A1288" s="11"/>
      <c r="B1288" s="12">
        <v>546102794019</v>
      </c>
      <c r="D1288" s="13" t="s">
        <v>2251</v>
      </c>
      <c r="E1288" s="14" t="s">
        <v>2252</v>
      </c>
    </row>
    <row r="1289" spans="1:5" x14ac:dyDescent="0.25">
      <c r="A1289" s="11"/>
      <c r="B1289" s="12">
        <v>546102826432</v>
      </c>
      <c r="D1289" s="13" t="s">
        <v>2105</v>
      </c>
      <c r="E1289" s="14" t="s">
        <v>2253</v>
      </c>
    </row>
    <row r="1290" spans="1:5" x14ac:dyDescent="0.25">
      <c r="A1290" s="11"/>
      <c r="B1290" s="12">
        <v>546103223050</v>
      </c>
      <c r="D1290" s="13" t="s">
        <v>2254</v>
      </c>
      <c r="E1290" s="14" t="s">
        <v>2255</v>
      </c>
    </row>
    <row r="1291" spans="1:5" x14ac:dyDescent="0.25">
      <c r="A1291" s="11"/>
      <c r="B1291" s="12">
        <v>546103372674</v>
      </c>
      <c r="D1291" s="13" t="s">
        <v>2256</v>
      </c>
      <c r="E1291" s="14" t="s">
        <v>2257</v>
      </c>
    </row>
    <row r="1292" spans="1:5" x14ac:dyDescent="0.25">
      <c r="A1292" s="11"/>
      <c r="B1292" s="12">
        <v>546103413099</v>
      </c>
      <c r="D1292" s="13" t="s">
        <v>2258</v>
      </c>
      <c r="E1292" s="14" t="s">
        <v>2259</v>
      </c>
    </row>
    <row r="1293" spans="1:5" x14ac:dyDescent="0.25">
      <c r="A1293" s="11"/>
      <c r="B1293" s="12">
        <v>546103413103</v>
      </c>
      <c r="D1293" s="13" t="s">
        <v>2260</v>
      </c>
      <c r="E1293" s="14" t="s">
        <v>2261</v>
      </c>
    </row>
    <row r="1294" spans="1:5" x14ac:dyDescent="0.25">
      <c r="A1294" s="11"/>
      <c r="B1294" s="12">
        <v>546103416429</v>
      </c>
      <c r="D1294" s="13" t="s">
        <v>566</v>
      </c>
      <c r="E1294" s="14" t="s">
        <v>2262</v>
      </c>
    </row>
    <row r="1295" spans="1:5" x14ac:dyDescent="0.25">
      <c r="A1295" s="11"/>
      <c r="B1295" s="12">
        <v>546103416437</v>
      </c>
      <c r="D1295" s="13" t="s">
        <v>566</v>
      </c>
      <c r="E1295" s="14" t="s">
        <v>2263</v>
      </c>
    </row>
    <row r="1296" spans="1:5" x14ac:dyDescent="0.25">
      <c r="A1296" s="11"/>
      <c r="B1296" s="12">
        <v>546103416445</v>
      </c>
      <c r="D1296" s="13" t="s">
        <v>2264</v>
      </c>
      <c r="E1296" s="14" t="s">
        <v>2265</v>
      </c>
    </row>
    <row r="1297" spans="1:5" x14ac:dyDescent="0.25">
      <c r="A1297" s="11"/>
      <c r="B1297" s="12">
        <v>546103833007</v>
      </c>
      <c r="D1297" s="13" t="s">
        <v>566</v>
      </c>
      <c r="E1297" s="14" t="s">
        <v>2266</v>
      </c>
    </row>
    <row r="1298" spans="1:5" x14ac:dyDescent="0.25">
      <c r="A1298" s="11"/>
      <c r="B1298" s="12">
        <v>546103933508</v>
      </c>
      <c r="D1298" s="13" t="s">
        <v>2267</v>
      </c>
      <c r="E1298" s="14" t="s">
        <v>2268</v>
      </c>
    </row>
    <row r="1299" spans="1:5" x14ac:dyDescent="0.25">
      <c r="A1299" s="11"/>
      <c r="B1299" s="12">
        <v>546103933516</v>
      </c>
      <c r="D1299" s="13" t="s">
        <v>2269</v>
      </c>
      <c r="E1299" s="14" t="s">
        <v>2270</v>
      </c>
    </row>
    <row r="1300" spans="1:5" x14ac:dyDescent="0.25">
      <c r="A1300" s="11"/>
      <c r="B1300" s="12">
        <v>546103933524</v>
      </c>
      <c r="D1300" s="13" t="s">
        <v>2271</v>
      </c>
      <c r="E1300" s="14" t="s">
        <v>2272</v>
      </c>
    </row>
    <row r="1301" spans="1:5" x14ac:dyDescent="0.25">
      <c r="A1301" s="11"/>
      <c r="B1301" s="12">
        <v>546103933532</v>
      </c>
      <c r="D1301" s="13" t="s">
        <v>2273</v>
      </c>
      <c r="E1301" s="14" t="s">
        <v>2274</v>
      </c>
    </row>
    <row r="1302" spans="1:5" x14ac:dyDescent="0.25">
      <c r="A1302" s="11"/>
      <c r="B1302" s="12">
        <v>546103933540</v>
      </c>
      <c r="D1302" s="13" t="s">
        <v>2275</v>
      </c>
      <c r="E1302" s="14" t="s">
        <v>2276</v>
      </c>
    </row>
    <row r="1303" spans="1:5" x14ac:dyDescent="0.25">
      <c r="A1303" s="11"/>
      <c r="B1303" s="12">
        <v>546200092520</v>
      </c>
      <c r="D1303" s="13" t="s">
        <v>2277</v>
      </c>
      <c r="E1303" s="14" t="s">
        <v>2278</v>
      </c>
    </row>
    <row r="1304" spans="1:5" x14ac:dyDescent="0.25">
      <c r="A1304" s="11"/>
      <c r="B1304" s="12">
        <v>546200242164</v>
      </c>
      <c r="D1304" s="13" t="s">
        <v>225</v>
      </c>
      <c r="E1304" s="14" t="s">
        <v>2279</v>
      </c>
    </row>
    <row r="1305" spans="1:5" x14ac:dyDescent="0.25">
      <c r="A1305" s="11"/>
      <c r="B1305" s="12">
        <v>546200251942</v>
      </c>
      <c r="D1305" s="13" t="s">
        <v>225</v>
      </c>
      <c r="E1305" s="14" t="s">
        <v>2280</v>
      </c>
    </row>
    <row r="1306" spans="1:5" x14ac:dyDescent="0.25">
      <c r="A1306" s="11"/>
      <c r="B1306" s="12">
        <v>546200349270</v>
      </c>
      <c r="D1306" s="13" t="s">
        <v>2281</v>
      </c>
      <c r="E1306" s="14" t="s">
        <v>2282</v>
      </c>
    </row>
    <row r="1307" spans="1:5" x14ac:dyDescent="0.25">
      <c r="A1307" s="11"/>
      <c r="B1307" s="12">
        <v>546300470195</v>
      </c>
      <c r="D1307" s="13" t="s">
        <v>2283</v>
      </c>
      <c r="E1307" s="14" t="s">
        <v>2284</v>
      </c>
    </row>
    <row r="1308" spans="1:5" x14ac:dyDescent="0.25">
      <c r="A1308" s="11"/>
      <c r="B1308" s="12">
        <v>546300470216</v>
      </c>
      <c r="D1308" s="13" t="s">
        <v>2283</v>
      </c>
      <c r="E1308" s="14" t="s">
        <v>2285</v>
      </c>
    </row>
    <row r="1309" spans="1:5" x14ac:dyDescent="0.25">
      <c r="A1309" s="11"/>
      <c r="B1309" s="12">
        <v>546400722076</v>
      </c>
      <c r="D1309" s="13" t="s">
        <v>2286</v>
      </c>
      <c r="E1309" s="14" t="s">
        <v>2287</v>
      </c>
    </row>
    <row r="1310" spans="1:5" x14ac:dyDescent="0.25">
      <c r="A1310" s="11"/>
      <c r="B1310" s="12">
        <v>546400722084</v>
      </c>
      <c r="D1310" s="13" t="s">
        <v>2288</v>
      </c>
      <c r="E1310" s="14" t="s">
        <v>2289</v>
      </c>
    </row>
    <row r="1311" spans="1:5" x14ac:dyDescent="0.25">
      <c r="A1311" s="11"/>
      <c r="B1311" s="12">
        <v>547100059290</v>
      </c>
      <c r="D1311" s="13" t="s">
        <v>2290</v>
      </c>
      <c r="E1311" s="14" t="s">
        <v>2291</v>
      </c>
    </row>
    <row r="1312" spans="1:5" x14ac:dyDescent="0.25">
      <c r="A1312" s="11"/>
      <c r="B1312" s="12">
        <v>547100066562</v>
      </c>
      <c r="D1312" s="13" t="s">
        <v>2292</v>
      </c>
      <c r="E1312" s="14" t="s">
        <v>2293</v>
      </c>
    </row>
    <row r="1313" spans="1:5" x14ac:dyDescent="0.25">
      <c r="A1313" s="11"/>
      <c r="B1313" s="12">
        <v>547100068327</v>
      </c>
      <c r="D1313" s="13" t="s">
        <v>2294</v>
      </c>
      <c r="E1313" s="14" t="s">
        <v>2295</v>
      </c>
    </row>
    <row r="1314" spans="1:5" x14ac:dyDescent="0.25">
      <c r="A1314" s="11"/>
      <c r="B1314" s="12">
        <v>547100070653</v>
      </c>
      <c r="D1314" s="13" t="s">
        <v>2296</v>
      </c>
      <c r="E1314" s="14" t="s">
        <v>2297</v>
      </c>
    </row>
    <row r="1315" spans="1:5" x14ac:dyDescent="0.25">
      <c r="A1315" s="11"/>
      <c r="B1315" s="12">
        <v>547100077883</v>
      </c>
      <c r="D1315" s="13" t="s">
        <v>2298</v>
      </c>
      <c r="E1315" s="14" t="s">
        <v>2299</v>
      </c>
    </row>
    <row r="1316" spans="1:5" x14ac:dyDescent="0.25">
      <c r="A1316" s="11"/>
      <c r="B1316" s="12">
        <v>547101375215</v>
      </c>
      <c r="D1316" s="13" t="s">
        <v>2300</v>
      </c>
      <c r="E1316" s="14" t="s">
        <v>2301</v>
      </c>
    </row>
    <row r="1317" spans="1:5" x14ac:dyDescent="0.25">
      <c r="A1317" s="11"/>
      <c r="B1317" s="12">
        <v>547102501628</v>
      </c>
      <c r="D1317" s="13" t="s">
        <v>2302</v>
      </c>
      <c r="E1317" s="14" t="s">
        <v>2303</v>
      </c>
    </row>
    <row r="1318" spans="1:5" x14ac:dyDescent="0.25">
      <c r="A1318" s="11"/>
      <c r="B1318" s="12">
        <v>547102601675</v>
      </c>
      <c r="D1318" s="13" t="s">
        <v>2304</v>
      </c>
      <c r="E1318" s="14" t="s">
        <v>2305</v>
      </c>
    </row>
    <row r="1319" spans="1:5" x14ac:dyDescent="0.25">
      <c r="A1319" s="11"/>
      <c r="B1319" s="12">
        <v>547103213274</v>
      </c>
      <c r="D1319" s="13" t="s">
        <v>2306</v>
      </c>
      <c r="E1319" s="14" t="s">
        <v>2307</v>
      </c>
    </row>
    <row r="1320" spans="1:5" x14ac:dyDescent="0.25">
      <c r="A1320" s="11"/>
      <c r="B1320" s="12">
        <v>547200251908</v>
      </c>
      <c r="D1320" s="13" t="s">
        <v>2308</v>
      </c>
      <c r="E1320" s="14" t="s">
        <v>2309</v>
      </c>
    </row>
    <row r="1321" spans="1:5" x14ac:dyDescent="0.25">
      <c r="A1321" s="11"/>
      <c r="B1321" s="12">
        <v>547200976490</v>
      </c>
      <c r="D1321" s="13" t="s">
        <v>2310</v>
      </c>
      <c r="E1321" s="14" t="s">
        <v>2311</v>
      </c>
    </row>
    <row r="1322" spans="1:5" x14ac:dyDescent="0.25">
      <c r="A1322" s="11"/>
      <c r="B1322" s="15">
        <v>551000692073</v>
      </c>
      <c r="D1322" s="13" t="s">
        <v>2312</v>
      </c>
      <c r="E1322" s="14" t="s">
        <v>2313</v>
      </c>
    </row>
    <row r="1323" spans="1:5" x14ac:dyDescent="0.25">
      <c r="A1323" s="11"/>
      <c r="B1323" s="15">
        <v>551000868461</v>
      </c>
      <c r="D1323" s="13" t="s">
        <v>2314</v>
      </c>
      <c r="E1323" s="14" t="s">
        <v>2315</v>
      </c>
    </row>
    <row r="1324" spans="1:5" x14ac:dyDescent="0.25">
      <c r="A1324" s="11"/>
      <c r="B1324" s="12">
        <v>551000870661</v>
      </c>
      <c r="D1324" s="13" t="s">
        <v>2316</v>
      </c>
      <c r="E1324" s="14" t="s">
        <v>2317</v>
      </c>
    </row>
    <row r="1325" spans="1:5" x14ac:dyDescent="0.25">
      <c r="A1325" s="11"/>
      <c r="B1325" s="12">
        <v>551000872105</v>
      </c>
      <c r="D1325" s="13" t="s">
        <v>2318</v>
      </c>
      <c r="E1325" s="14" t="s">
        <v>2319</v>
      </c>
    </row>
    <row r="1326" spans="1:5" x14ac:dyDescent="0.25">
      <c r="A1326" s="11"/>
      <c r="B1326" s="12">
        <v>551000872558</v>
      </c>
      <c r="D1326" s="13" t="s">
        <v>2320</v>
      </c>
      <c r="E1326" s="14" t="s">
        <v>2321</v>
      </c>
    </row>
    <row r="1327" spans="1:5" x14ac:dyDescent="0.25">
      <c r="A1327" s="11"/>
      <c r="B1327" s="12">
        <v>551001281779</v>
      </c>
      <c r="D1327" s="13" t="s">
        <v>2322</v>
      </c>
      <c r="E1327" s="14" t="s">
        <v>2323</v>
      </c>
    </row>
    <row r="1328" spans="1:5" x14ac:dyDescent="0.25">
      <c r="A1328" s="11"/>
      <c r="B1328" s="12">
        <v>551100449513</v>
      </c>
      <c r="D1328" s="13" t="s">
        <v>2324</v>
      </c>
      <c r="E1328" s="14" t="s">
        <v>2325</v>
      </c>
    </row>
    <row r="1329" spans="1:5" x14ac:dyDescent="0.25">
      <c r="A1329" s="11"/>
      <c r="B1329" s="12">
        <v>551200422961</v>
      </c>
      <c r="D1329" s="13" t="s">
        <v>2326</v>
      </c>
      <c r="E1329" s="14" t="s">
        <v>2327</v>
      </c>
    </row>
    <row r="1330" spans="1:5" x14ac:dyDescent="0.25">
      <c r="A1330" s="11"/>
      <c r="B1330" s="12">
        <v>551200422985</v>
      </c>
      <c r="D1330" s="13" t="s">
        <v>2328</v>
      </c>
      <c r="E1330" s="14" t="s">
        <v>2329</v>
      </c>
    </row>
    <row r="1331" spans="1:5" x14ac:dyDescent="0.25">
      <c r="A1331" s="11"/>
      <c r="B1331" s="12">
        <v>551200423032</v>
      </c>
      <c r="D1331" s="13" t="s">
        <v>2330</v>
      </c>
      <c r="E1331" s="14" t="s">
        <v>2331</v>
      </c>
    </row>
    <row r="1332" spans="1:5" x14ac:dyDescent="0.25">
      <c r="A1332" s="11"/>
      <c r="B1332" s="12">
        <v>551200456428</v>
      </c>
      <c r="D1332" s="13" t="s">
        <v>412</v>
      </c>
      <c r="E1332" s="14" t="s">
        <v>2332</v>
      </c>
    </row>
    <row r="1333" spans="1:5" x14ac:dyDescent="0.25">
      <c r="A1333" s="11"/>
      <c r="B1333" s="12">
        <v>551300151073</v>
      </c>
      <c r="D1333" s="13" t="s">
        <v>252</v>
      </c>
      <c r="E1333" s="14" t="s">
        <v>2333</v>
      </c>
    </row>
    <row r="1334" spans="1:5" x14ac:dyDescent="0.25">
      <c r="A1334" s="11"/>
      <c r="B1334" s="12">
        <v>551300151274</v>
      </c>
      <c r="D1334" s="13" t="s">
        <v>2334</v>
      </c>
      <c r="E1334" s="14" t="s">
        <v>2335</v>
      </c>
    </row>
    <row r="1335" spans="1:5" x14ac:dyDescent="0.25">
      <c r="A1335" s="11"/>
      <c r="B1335" s="15">
        <v>551400106575</v>
      </c>
      <c r="D1335" s="13" t="s">
        <v>2336</v>
      </c>
      <c r="E1335" s="14" t="s">
        <v>2337</v>
      </c>
    </row>
    <row r="1336" spans="1:5" x14ac:dyDescent="0.25">
      <c r="A1336" s="11"/>
      <c r="B1336" s="15">
        <v>551420000299</v>
      </c>
      <c r="D1336" s="13" t="s">
        <v>2338</v>
      </c>
      <c r="E1336" s="14" t="s">
        <v>2339</v>
      </c>
    </row>
    <row r="1337" spans="1:5" x14ac:dyDescent="0.25">
      <c r="A1337" s="11"/>
      <c r="B1337" s="12">
        <v>551500092063</v>
      </c>
      <c r="D1337" s="13" t="s">
        <v>2340</v>
      </c>
      <c r="E1337" s="14" t="s">
        <v>2341</v>
      </c>
    </row>
    <row r="1338" spans="1:5" x14ac:dyDescent="0.25">
      <c r="A1338" s="11"/>
      <c r="B1338" s="12">
        <v>551600271461</v>
      </c>
      <c r="D1338" s="13" t="s">
        <v>2342</v>
      </c>
      <c r="E1338" s="14" t="s">
        <v>2343</v>
      </c>
    </row>
    <row r="1339" spans="1:5" x14ac:dyDescent="0.25">
      <c r="A1339" s="11"/>
      <c r="B1339" s="12">
        <v>551610075801</v>
      </c>
      <c r="D1339" s="13" t="s">
        <v>1425</v>
      </c>
      <c r="E1339" s="14" t="s">
        <v>2344</v>
      </c>
    </row>
    <row r="1340" spans="1:5" x14ac:dyDescent="0.25">
      <c r="A1340" s="11"/>
      <c r="B1340" s="12">
        <v>551640042057</v>
      </c>
      <c r="D1340" s="13" t="s">
        <v>2345</v>
      </c>
      <c r="E1340" s="14" t="s">
        <v>2346</v>
      </c>
    </row>
    <row r="1341" spans="1:5" x14ac:dyDescent="0.25">
      <c r="A1341" s="11"/>
      <c r="B1341" s="12">
        <v>551650093470</v>
      </c>
      <c r="D1341" s="13" t="s">
        <v>249</v>
      </c>
      <c r="E1341" s="14" t="s">
        <v>2347</v>
      </c>
    </row>
    <row r="1342" spans="1:5" x14ac:dyDescent="0.25">
      <c r="A1342" s="11"/>
      <c r="B1342" s="12">
        <v>551700106956</v>
      </c>
      <c r="D1342" s="13" t="s">
        <v>247</v>
      </c>
      <c r="E1342" s="14" t="s">
        <v>2348</v>
      </c>
    </row>
    <row r="1343" spans="1:5" x14ac:dyDescent="0.25">
      <c r="A1343" s="11"/>
      <c r="B1343" s="12">
        <v>551700144874</v>
      </c>
      <c r="D1343" s="13" t="s">
        <v>857</v>
      </c>
      <c r="E1343" s="14" t="s">
        <v>2349</v>
      </c>
    </row>
    <row r="1344" spans="1:5" x14ac:dyDescent="0.25">
      <c r="A1344" s="11"/>
      <c r="B1344" s="12">
        <v>551800197136</v>
      </c>
      <c r="D1344" s="13" t="s">
        <v>2350</v>
      </c>
      <c r="E1344" s="14" t="s">
        <v>2351</v>
      </c>
    </row>
    <row r="1345" spans="1:5" x14ac:dyDescent="0.25">
      <c r="A1345" s="11"/>
      <c r="B1345" s="12">
        <v>551800197163</v>
      </c>
      <c r="D1345" s="13" t="s">
        <v>412</v>
      </c>
      <c r="E1345" s="14" t="s">
        <v>2352</v>
      </c>
    </row>
    <row r="1346" spans="1:5" x14ac:dyDescent="0.25">
      <c r="A1346" s="11" t="s">
        <v>14</v>
      </c>
      <c r="B1346" s="12">
        <v>111200006050</v>
      </c>
      <c r="D1346" s="13" t="s">
        <v>2353</v>
      </c>
      <c r="E1346" s="14" t="s">
        <v>2354</v>
      </c>
    </row>
    <row r="1347" spans="1:5" x14ac:dyDescent="0.25">
      <c r="A1347" s="11" t="s">
        <v>14</v>
      </c>
      <c r="B1347" s="12">
        <v>112000001486</v>
      </c>
      <c r="D1347" s="13" t="s">
        <v>2355</v>
      </c>
      <c r="E1347" s="14" t="s">
        <v>232</v>
      </c>
    </row>
    <row r="1348" spans="1:5" x14ac:dyDescent="0.25">
      <c r="A1348" s="11" t="s">
        <v>14</v>
      </c>
      <c r="B1348" s="12">
        <v>112010021352</v>
      </c>
      <c r="D1348" s="13" t="s">
        <v>249</v>
      </c>
      <c r="E1348" s="14" t="s">
        <v>2356</v>
      </c>
    </row>
    <row r="1349" spans="1:5" x14ac:dyDescent="0.25">
      <c r="A1349" s="11"/>
      <c r="B1349" s="12">
        <v>120010068156</v>
      </c>
      <c r="D1349" s="13" t="s">
        <v>2357</v>
      </c>
      <c r="E1349" s="14" t="s">
        <v>2358</v>
      </c>
    </row>
    <row r="1350" spans="1:5" x14ac:dyDescent="0.25">
      <c r="A1350" s="11"/>
      <c r="B1350" s="12">
        <v>120010068168</v>
      </c>
      <c r="D1350" s="13" t="s">
        <v>2359</v>
      </c>
      <c r="E1350" s="14" t="s">
        <v>2360</v>
      </c>
    </row>
    <row r="1351" spans="1:5" x14ac:dyDescent="0.25">
      <c r="A1351" s="11"/>
      <c r="B1351" s="12">
        <v>120010068183</v>
      </c>
      <c r="D1351" s="13" t="s">
        <v>2359</v>
      </c>
      <c r="E1351" s="14" t="s">
        <v>2361</v>
      </c>
    </row>
    <row r="1352" spans="1:5" x14ac:dyDescent="0.25">
      <c r="A1352" s="11"/>
      <c r="B1352" s="12">
        <v>120010068195</v>
      </c>
      <c r="D1352" s="13" t="s">
        <v>2359</v>
      </c>
      <c r="E1352" s="14" t="s">
        <v>2362</v>
      </c>
    </row>
    <row r="1353" spans="1:5" x14ac:dyDescent="0.25">
      <c r="A1353" s="11"/>
      <c r="B1353" s="12">
        <v>120010090768</v>
      </c>
      <c r="D1353" s="13" t="s">
        <v>2359</v>
      </c>
      <c r="E1353" s="14" t="s">
        <v>2363</v>
      </c>
    </row>
    <row r="1354" spans="1:5" x14ac:dyDescent="0.25">
      <c r="A1354" s="11"/>
      <c r="B1354" s="12">
        <v>120010116076</v>
      </c>
      <c r="D1354" s="13" t="s">
        <v>2364</v>
      </c>
      <c r="E1354" s="14" t="s">
        <v>2365</v>
      </c>
    </row>
    <row r="1355" spans="1:5" x14ac:dyDescent="0.25">
      <c r="A1355" s="11"/>
      <c r="B1355" s="12">
        <v>121180121645</v>
      </c>
      <c r="D1355" s="13" t="s">
        <v>2366</v>
      </c>
      <c r="E1355" s="14" t="s">
        <v>2367</v>
      </c>
    </row>
    <row r="1356" spans="1:5" x14ac:dyDescent="0.25">
      <c r="A1356" s="11"/>
      <c r="B1356" s="12">
        <v>121190842949</v>
      </c>
      <c r="D1356" s="13" t="s">
        <v>244</v>
      </c>
      <c r="E1356" s="14" t="s">
        <v>2368</v>
      </c>
    </row>
    <row r="1357" spans="1:5" x14ac:dyDescent="0.25">
      <c r="A1357" s="11"/>
      <c r="B1357" s="12">
        <v>123110173145</v>
      </c>
      <c r="D1357" s="13" t="s">
        <v>274</v>
      </c>
      <c r="E1357" s="14" t="s">
        <v>2369</v>
      </c>
    </row>
    <row r="1358" spans="1:5" x14ac:dyDescent="0.25">
      <c r="A1358" s="11"/>
      <c r="B1358" s="15">
        <v>123120027088</v>
      </c>
      <c r="D1358" s="13" t="s">
        <v>333</v>
      </c>
      <c r="E1358" s="14" t="s">
        <v>2370</v>
      </c>
    </row>
    <row r="1359" spans="1:5" x14ac:dyDescent="0.25">
      <c r="A1359" s="11"/>
      <c r="B1359" s="15">
        <v>123130032414</v>
      </c>
      <c r="D1359" s="13" t="s">
        <v>333</v>
      </c>
      <c r="E1359" s="14" t="s">
        <v>2371</v>
      </c>
    </row>
    <row r="1360" spans="1:5" x14ac:dyDescent="0.25">
      <c r="A1360" s="11"/>
      <c r="B1360" s="15">
        <v>123140045904</v>
      </c>
      <c r="D1360" s="13" t="s">
        <v>333</v>
      </c>
      <c r="E1360" s="14" t="s">
        <v>2372</v>
      </c>
    </row>
    <row r="1361" spans="1:5" x14ac:dyDescent="0.25">
      <c r="A1361" s="11"/>
      <c r="B1361" s="15">
        <v>126120103541</v>
      </c>
      <c r="D1361" s="13" t="s">
        <v>1768</v>
      </c>
      <c r="E1361" s="14" t="s">
        <v>2373</v>
      </c>
    </row>
    <row r="1362" spans="1:5" x14ac:dyDescent="0.25">
      <c r="A1362" s="11"/>
      <c r="B1362" s="15">
        <v>126140110192</v>
      </c>
      <c r="D1362" s="13" t="s">
        <v>309</v>
      </c>
      <c r="E1362" s="14" t="s">
        <v>2374</v>
      </c>
    </row>
    <row r="1363" spans="1:5" x14ac:dyDescent="0.25">
      <c r="A1363" s="11"/>
      <c r="B1363" s="15">
        <v>126150015938</v>
      </c>
      <c r="D1363" s="13" t="s">
        <v>2375</v>
      </c>
      <c r="E1363" s="14" t="s">
        <v>2376</v>
      </c>
    </row>
    <row r="1364" spans="1:5" x14ac:dyDescent="0.25">
      <c r="A1364" s="11" t="s">
        <v>38</v>
      </c>
      <c r="B1364" s="15">
        <v>131010684014</v>
      </c>
      <c r="D1364" s="13" t="s">
        <v>2377</v>
      </c>
      <c r="E1364" s="14" t="s">
        <v>2378</v>
      </c>
    </row>
    <row r="1365" spans="1:5" x14ac:dyDescent="0.25">
      <c r="A1365" s="11" t="s">
        <v>38</v>
      </c>
      <c r="B1365" s="15">
        <v>132300225844</v>
      </c>
      <c r="D1365" s="13" t="s">
        <v>2379</v>
      </c>
      <c r="E1365" s="14" t="s">
        <v>2380</v>
      </c>
    </row>
    <row r="1366" spans="1:5" x14ac:dyDescent="0.25">
      <c r="A1366" s="11"/>
      <c r="B1366" s="15">
        <v>146200001397</v>
      </c>
      <c r="D1366" s="13" t="s">
        <v>2381</v>
      </c>
      <c r="E1366" s="14" t="s">
        <v>2382</v>
      </c>
    </row>
    <row r="1367" spans="1:5" x14ac:dyDescent="0.25">
      <c r="A1367" s="11"/>
      <c r="B1367" s="15">
        <v>161110018363</v>
      </c>
      <c r="D1367" s="13" t="s">
        <v>2383</v>
      </c>
      <c r="E1367" s="14" t="s">
        <v>2384</v>
      </c>
    </row>
    <row r="1368" spans="1:5" x14ac:dyDescent="0.25">
      <c r="A1368" s="11"/>
      <c r="B1368" s="15">
        <v>161300048342</v>
      </c>
      <c r="D1368" s="13" t="s">
        <v>2385</v>
      </c>
      <c r="E1368" s="14" t="s">
        <v>722</v>
      </c>
    </row>
    <row r="1369" spans="1:5" x14ac:dyDescent="0.25">
      <c r="A1369" s="11" t="s">
        <v>155</v>
      </c>
      <c r="B1369" s="15">
        <v>211000396106</v>
      </c>
      <c r="D1369" s="13" t="s">
        <v>2386</v>
      </c>
      <c r="E1369" s="14" t="s">
        <v>2387</v>
      </c>
    </row>
    <row r="1370" spans="1:5" x14ac:dyDescent="0.25">
      <c r="A1370" s="11" t="s">
        <v>155</v>
      </c>
      <c r="B1370" s="15">
        <v>211000890200</v>
      </c>
      <c r="D1370" s="13" t="s">
        <v>674</v>
      </c>
      <c r="E1370" s="14" t="s">
        <v>2388</v>
      </c>
    </row>
    <row r="1371" spans="1:5" x14ac:dyDescent="0.25">
      <c r="A1371" s="11" t="s">
        <v>155</v>
      </c>
      <c r="B1371" s="15">
        <v>211000890213</v>
      </c>
      <c r="D1371" s="13" t="s">
        <v>674</v>
      </c>
      <c r="E1371" s="14" t="s">
        <v>2389</v>
      </c>
    </row>
    <row r="1372" spans="1:5" x14ac:dyDescent="0.25">
      <c r="A1372" s="11" t="s">
        <v>155</v>
      </c>
      <c r="B1372" s="15">
        <v>211001734809</v>
      </c>
      <c r="D1372" s="13" t="s">
        <v>2390</v>
      </c>
      <c r="E1372" s="14" t="s">
        <v>2391</v>
      </c>
    </row>
    <row r="1373" spans="1:5" x14ac:dyDescent="0.25">
      <c r="A1373" s="11" t="s">
        <v>155</v>
      </c>
      <c r="B1373" s="15">
        <v>211001847907</v>
      </c>
      <c r="D1373" s="13" t="s">
        <v>2392</v>
      </c>
      <c r="E1373" s="14" t="s">
        <v>2393</v>
      </c>
    </row>
    <row r="1374" spans="1:5" x14ac:dyDescent="0.25">
      <c r="A1374" s="11" t="s">
        <v>155</v>
      </c>
      <c r="B1374" s="15">
        <v>211100034836</v>
      </c>
      <c r="D1374" s="13" t="s">
        <v>2394</v>
      </c>
      <c r="E1374" s="14" t="s">
        <v>2395</v>
      </c>
    </row>
    <row r="1375" spans="1:5" x14ac:dyDescent="0.25">
      <c r="A1375" s="11" t="s">
        <v>155</v>
      </c>
      <c r="B1375" s="17">
        <v>211110086682</v>
      </c>
      <c r="D1375" s="16" t="s">
        <v>613</v>
      </c>
      <c r="E1375" s="14" t="s">
        <v>2396</v>
      </c>
    </row>
    <row r="1376" spans="1:5" x14ac:dyDescent="0.25">
      <c r="A1376" s="11" t="s">
        <v>155</v>
      </c>
      <c r="B1376" s="12">
        <v>211400020213</v>
      </c>
      <c r="D1376" s="13" t="s">
        <v>2397</v>
      </c>
      <c r="E1376" s="14" t="s">
        <v>2398</v>
      </c>
    </row>
    <row r="1377" spans="1:5" x14ac:dyDescent="0.25">
      <c r="A1377" s="11" t="s">
        <v>155</v>
      </c>
      <c r="B1377" s="15">
        <v>212100000011</v>
      </c>
      <c r="D1377" s="16" t="s">
        <v>2399</v>
      </c>
      <c r="E1377" s="14" t="s">
        <v>2400</v>
      </c>
    </row>
    <row r="1378" spans="1:5" x14ac:dyDescent="0.25">
      <c r="A1378" s="11" t="s">
        <v>155</v>
      </c>
      <c r="B1378" s="15">
        <v>212120017230</v>
      </c>
      <c r="D1378" s="13" t="s">
        <v>244</v>
      </c>
      <c r="E1378" s="14" t="s">
        <v>2401</v>
      </c>
    </row>
    <row r="1379" spans="1:5" x14ac:dyDescent="0.25">
      <c r="A1379" s="11" t="s">
        <v>155</v>
      </c>
      <c r="B1379" s="15">
        <v>212300010283</v>
      </c>
      <c r="D1379" s="13" t="s">
        <v>309</v>
      </c>
      <c r="E1379" s="14" t="s">
        <v>2402</v>
      </c>
    </row>
    <row r="1380" spans="1:5" x14ac:dyDescent="0.25">
      <c r="A1380" s="11" t="s">
        <v>155</v>
      </c>
      <c r="B1380" s="15">
        <v>212500025261</v>
      </c>
      <c r="D1380" s="13" t="s">
        <v>225</v>
      </c>
      <c r="E1380" s="14" t="s">
        <v>2403</v>
      </c>
    </row>
    <row r="1381" spans="1:5" x14ac:dyDescent="0.25">
      <c r="A1381" s="11" t="s">
        <v>155</v>
      </c>
      <c r="B1381" s="12">
        <v>213300067755</v>
      </c>
      <c r="D1381" s="16" t="s">
        <v>2404</v>
      </c>
      <c r="E1381" s="14" t="s">
        <v>2405</v>
      </c>
    </row>
    <row r="1382" spans="1:5" x14ac:dyDescent="0.25">
      <c r="A1382" s="11" t="s">
        <v>155</v>
      </c>
      <c r="B1382" s="15">
        <v>213700037488</v>
      </c>
      <c r="D1382" s="13" t="s">
        <v>252</v>
      </c>
      <c r="E1382" s="14" t="s">
        <v>2406</v>
      </c>
    </row>
    <row r="1383" spans="1:5" x14ac:dyDescent="0.25">
      <c r="A1383" s="11" t="s">
        <v>155</v>
      </c>
      <c r="B1383" s="12">
        <v>214100003926</v>
      </c>
      <c r="D1383" s="16" t="s">
        <v>252</v>
      </c>
      <c r="E1383" s="14" t="s">
        <v>2407</v>
      </c>
    </row>
    <row r="1384" spans="1:5" x14ac:dyDescent="0.25">
      <c r="A1384" s="11" t="s">
        <v>155</v>
      </c>
      <c r="B1384" s="15">
        <v>221000092887</v>
      </c>
      <c r="D1384" s="13" t="s">
        <v>2408</v>
      </c>
      <c r="E1384" s="14" t="s">
        <v>2409</v>
      </c>
    </row>
    <row r="1385" spans="1:5" x14ac:dyDescent="0.25">
      <c r="A1385" s="11" t="s">
        <v>155</v>
      </c>
      <c r="B1385" s="12">
        <v>221001354508</v>
      </c>
      <c r="D1385" s="16" t="s">
        <v>2410</v>
      </c>
      <c r="E1385" s="14" t="s">
        <v>2411</v>
      </c>
    </row>
    <row r="1386" spans="1:5" x14ac:dyDescent="0.25">
      <c r="A1386" s="11" t="s">
        <v>155</v>
      </c>
      <c r="B1386" s="15">
        <v>221101585870</v>
      </c>
      <c r="D1386" s="13" t="s">
        <v>244</v>
      </c>
      <c r="E1386" s="14" t="s">
        <v>2412</v>
      </c>
    </row>
    <row r="1387" spans="1:5" x14ac:dyDescent="0.25">
      <c r="A1387" s="11" t="s">
        <v>155</v>
      </c>
      <c r="B1387" s="15">
        <v>221200094059</v>
      </c>
      <c r="D1387" s="13" t="s">
        <v>294</v>
      </c>
      <c r="E1387" s="14" t="s">
        <v>2413</v>
      </c>
    </row>
    <row r="1388" spans="1:5" x14ac:dyDescent="0.25">
      <c r="A1388" s="11" t="s">
        <v>155</v>
      </c>
      <c r="B1388" s="15">
        <v>221200322653</v>
      </c>
      <c r="D1388" s="13" t="s">
        <v>2414</v>
      </c>
      <c r="E1388" s="14" t="s">
        <v>2415</v>
      </c>
    </row>
    <row r="1389" spans="1:5" x14ac:dyDescent="0.25">
      <c r="A1389" s="11" t="s">
        <v>155</v>
      </c>
      <c r="B1389" s="15">
        <v>221410079636</v>
      </c>
      <c r="D1389" s="13" t="s">
        <v>2416</v>
      </c>
      <c r="E1389" s="14" t="s">
        <v>2417</v>
      </c>
    </row>
    <row r="1390" spans="1:5" x14ac:dyDescent="0.25">
      <c r="A1390" s="11" t="s">
        <v>155</v>
      </c>
      <c r="B1390" s="15">
        <v>221430025971</v>
      </c>
      <c r="D1390" s="13" t="s">
        <v>2418</v>
      </c>
      <c r="E1390" s="14" t="s">
        <v>2419</v>
      </c>
    </row>
    <row r="1391" spans="1:5" x14ac:dyDescent="0.25">
      <c r="A1391" s="11" t="s">
        <v>155</v>
      </c>
      <c r="B1391" s="15">
        <v>222110040406</v>
      </c>
      <c r="D1391" s="13" t="s">
        <v>2420</v>
      </c>
      <c r="E1391" s="14" t="s">
        <v>2421</v>
      </c>
    </row>
    <row r="1392" spans="1:5" x14ac:dyDescent="0.25">
      <c r="A1392" s="11" t="s">
        <v>155</v>
      </c>
      <c r="B1392" s="15">
        <v>222410029178</v>
      </c>
      <c r="D1392" s="13" t="s">
        <v>424</v>
      </c>
      <c r="E1392" s="14" t="s">
        <v>2422</v>
      </c>
    </row>
    <row r="1393" spans="1:5" x14ac:dyDescent="0.25">
      <c r="A1393" s="11" t="s">
        <v>155</v>
      </c>
      <c r="B1393" s="15">
        <v>223210001330</v>
      </c>
      <c r="D1393" s="13" t="s">
        <v>201</v>
      </c>
      <c r="E1393" s="14" t="s">
        <v>2423</v>
      </c>
    </row>
    <row r="1394" spans="1:5" x14ac:dyDescent="0.25">
      <c r="A1394" s="11" t="s">
        <v>155</v>
      </c>
      <c r="B1394" s="15">
        <v>224010038627</v>
      </c>
      <c r="D1394" s="13" t="s">
        <v>2424</v>
      </c>
      <c r="E1394" s="14" t="s">
        <v>2425</v>
      </c>
    </row>
    <row r="1395" spans="1:5" x14ac:dyDescent="0.25">
      <c r="A1395" s="11" t="s">
        <v>155</v>
      </c>
      <c r="B1395" s="15">
        <v>224030164038</v>
      </c>
      <c r="D1395" s="13" t="s">
        <v>2426</v>
      </c>
      <c r="E1395" s="14" t="s">
        <v>2427</v>
      </c>
    </row>
    <row r="1396" spans="1:5" x14ac:dyDescent="0.25">
      <c r="A1396" s="11" t="s">
        <v>155</v>
      </c>
      <c r="B1396" s="15">
        <v>224860013613</v>
      </c>
      <c r="D1396" s="13" t="s">
        <v>2428</v>
      </c>
      <c r="E1396" s="14" t="s">
        <v>2429</v>
      </c>
    </row>
    <row r="1397" spans="1:5" x14ac:dyDescent="0.25">
      <c r="A1397" s="11" t="s">
        <v>155</v>
      </c>
      <c r="B1397" s="15">
        <v>225513778673</v>
      </c>
      <c r="D1397" s="13" t="s">
        <v>2430</v>
      </c>
      <c r="E1397" s="14" t="s">
        <v>2431</v>
      </c>
    </row>
    <row r="1398" spans="1:5" x14ac:dyDescent="0.25">
      <c r="A1398" s="11" t="s">
        <v>155</v>
      </c>
      <c r="B1398" s="15">
        <v>225700019296</v>
      </c>
      <c r="D1398" s="13" t="s">
        <v>2432</v>
      </c>
      <c r="E1398" s="14" t="s">
        <v>2433</v>
      </c>
    </row>
    <row r="1399" spans="1:5" x14ac:dyDescent="0.25">
      <c r="A1399" s="11" t="s">
        <v>149</v>
      </c>
      <c r="B1399" s="15">
        <v>233000029604</v>
      </c>
      <c r="D1399" s="13" t="s">
        <v>2434</v>
      </c>
      <c r="E1399" s="14" t="s">
        <v>2435</v>
      </c>
    </row>
    <row r="1400" spans="1:5" x14ac:dyDescent="0.25">
      <c r="A1400" s="11" t="s">
        <v>149</v>
      </c>
      <c r="B1400" s="15">
        <v>233200017726</v>
      </c>
      <c r="D1400" s="13" t="s">
        <v>1599</v>
      </c>
      <c r="E1400" s="14" t="s">
        <v>2436</v>
      </c>
    </row>
    <row r="1401" spans="1:5" x14ac:dyDescent="0.25">
      <c r="A1401" s="11" t="s">
        <v>149</v>
      </c>
      <c r="B1401" s="15">
        <v>233500002718</v>
      </c>
      <c r="D1401" s="13" t="s">
        <v>309</v>
      </c>
      <c r="E1401" s="14" t="s">
        <v>2437</v>
      </c>
    </row>
    <row r="1402" spans="1:5" x14ac:dyDescent="0.25">
      <c r="A1402" s="11" t="s">
        <v>149</v>
      </c>
      <c r="B1402" s="15">
        <v>233600019978</v>
      </c>
      <c r="D1402" s="13" t="s">
        <v>244</v>
      </c>
      <c r="E1402" s="14" t="s">
        <v>2438</v>
      </c>
    </row>
    <row r="1403" spans="1:5" x14ac:dyDescent="0.25">
      <c r="A1403" s="11" t="s">
        <v>149</v>
      </c>
      <c r="B1403" s="15">
        <v>233700016535</v>
      </c>
      <c r="D1403" s="13" t="s">
        <v>2439</v>
      </c>
      <c r="E1403" s="14" t="s">
        <v>2440</v>
      </c>
    </row>
    <row r="1404" spans="1:5" x14ac:dyDescent="0.25">
      <c r="A1404" s="11" t="s">
        <v>149</v>
      </c>
      <c r="B1404" s="15">
        <v>234000023031</v>
      </c>
      <c r="D1404" s="13" t="s">
        <v>2434</v>
      </c>
      <c r="E1404" s="14" t="s">
        <v>2441</v>
      </c>
    </row>
    <row r="1405" spans="1:5" x14ac:dyDescent="0.25">
      <c r="A1405" s="11" t="s">
        <v>149</v>
      </c>
      <c r="B1405" s="15">
        <v>234200043359</v>
      </c>
      <c r="D1405" s="13" t="s">
        <v>369</v>
      </c>
      <c r="E1405" s="14" t="s">
        <v>2442</v>
      </c>
    </row>
    <row r="1406" spans="1:5" x14ac:dyDescent="0.25">
      <c r="A1406" s="11" t="s">
        <v>149</v>
      </c>
      <c r="B1406" s="12">
        <v>251000005550</v>
      </c>
      <c r="D1406" s="16" t="s">
        <v>2443</v>
      </c>
      <c r="E1406" s="14">
        <v>0</v>
      </c>
    </row>
    <row r="1407" spans="1:5" x14ac:dyDescent="0.25">
      <c r="A1407" s="11" t="s">
        <v>149</v>
      </c>
      <c r="B1407" s="12">
        <v>251000026207</v>
      </c>
      <c r="D1407" s="16" t="s">
        <v>2444</v>
      </c>
      <c r="E1407" s="14">
        <v>0</v>
      </c>
    </row>
    <row r="1408" spans="1:5" x14ac:dyDescent="0.25">
      <c r="A1408" s="11" t="s">
        <v>149</v>
      </c>
      <c r="B1408" s="12">
        <v>251000155417</v>
      </c>
      <c r="D1408" s="16" t="s">
        <v>2445</v>
      </c>
      <c r="E1408" s="14">
        <v>0</v>
      </c>
    </row>
    <row r="1409" spans="1:5" x14ac:dyDescent="0.25">
      <c r="A1409" s="11"/>
      <c r="B1409" s="15">
        <v>312100018175</v>
      </c>
      <c r="D1409" s="13" t="s">
        <v>2446</v>
      </c>
      <c r="E1409" s="14" t="s">
        <v>2447</v>
      </c>
    </row>
    <row r="1410" spans="1:5" x14ac:dyDescent="0.25">
      <c r="A1410" s="11"/>
      <c r="B1410" s="12">
        <v>312100260513</v>
      </c>
      <c r="D1410" s="18" t="s">
        <v>369</v>
      </c>
      <c r="E1410" s="14" t="s">
        <v>2448</v>
      </c>
    </row>
    <row r="1411" spans="1:5" x14ac:dyDescent="0.25">
      <c r="A1411" s="11"/>
      <c r="B1411" s="15">
        <v>312600037048</v>
      </c>
      <c r="D1411" s="13" t="s">
        <v>234</v>
      </c>
      <c r="E1411" s="14" t="s">
        <v>2449</v>
      </c>
    </row>
    <row r="1412" spans="1:5" x14ac:dyDescent="0.25">
      <c r="A1412" s="11"/>
      <c r="B1412" s="15">
        <v>312800002345</v>
      </c>
      <c r="D1412" s="13" t="s">
        <v>2450</v>
      </c>
      <c r="E1412" s="14" t="s">
        <v>2451</v>
      </c>
    </row>
    <row r="1413" spans="1:5" x14ac:dyDescent="0.25">
      <c r="A1413" s="11"/>
      <c r="B1413" s="15">
        <v>315010043430</v>
      </c>
      <c r="D1413" s="13" t="s">
        <v>2452</v>
      </c>
      <c r="E1413" s="14" t="s">
        <v>2453</v>
      </c>
    </row>
    <row r="1414" spans="1:5" x14ac:dyDescent="0.25">
      <c r="A1414" s="11"/>
      <c r="B1414" s="15">
        <v>315500009115</v>
      </c>
      <c r="D1414" s="13" t="s">
        <v>369</v>
      </c>
      <c r="E1414" s="14" t="s">
        <v>2454</v>
      </c>
    </row>
    <row r="1415" spans="1:5" x14ac:dyDescent="0.25">
      <c r="A1415" s="11"/>
      <c r="B1415" s="15">
        <v>316200032816</v>
      </c>
      <c r="D1415" s="13" t="s">
        <v>2455</v>
      </c>
      <c r="E1415" s="14" t="s">
        <v>2456</v>
      </c>
    </row>
    <row r="1416" spans="1:5" x14ac:dyDescent="0.25">
      <c r="A1416" s="11"/>
      <c r="B1416" s="15">
        <v>316210034403</v>
      </c>
      <c r="D1416" s="13" t="s">
        <v>689</v>
      </c>
      <c r="E1416" s="14" t="s">
        <v>2457</v>
      </c>
    </row>
    <row r="1417" spans="1:5" x14ac:dyDescent="0.25">
      <c r="A1417" s="11"/>
      <c r="B1417" s="15">
        <v>317300094610</v>
      </c>
      <c r="D1417" s="13" t="s">
        <v>2458</v>
      </c>
      <c r="E1417" s="14" t="s">
        <v>2459</v>
      </c>
    </row>
    <row r="1418" spans="1:5" x14ac:dyDescent="0.25">
      <c r="A1418" s="11"/>
      <c r="B1418" s="15">
        <v>321203170301</v>
      </c>
      <c r="D1418" s="13" t="s">
        <v>2460</v>
      </c>
      <c r="E1418" s="14" t="s">
        <v>2461</v>
      </c>
    </row>
    <row r="1419" spans="1:5" x14ac:dyDescent="0.25">
      <c r="A1419" s="11"/>
      <c r="B1419" s="15">
        <v>321209101701</v>
      </c>
      <c r="D1419" s="13" t="s">
        <v>2462</v>
      </c>
      <c r="E1419" s="14" t="s">
        <v>2463</v>
      </c>
    </row>
    <row r="1420" spans="1:5" x14ac:dyDescent="0.25">
      <c r="A1420" s="11"/>
      <c r="B1420" s="15">
        <v>321309606068</v>
      </c>
      <c r="D1420" s="13" t="s">
        <v>672</v>
      </c>
      <c r="E1420" s="14" t="s">
        <v>2464</v>
      </c>
    </row>
    <row r="1421" spans="1:5" x14ac:dyDescent="0.25">
      <c r="A1421" s="11"/>
      <c r="B1421" s="12">
        <v>321631508854</v>
      </c>
      <c r="D1421" s="16" t="s">
        <v>2465</v>
      </c>
      <c r="E1421" s="14" t="s">
        <v>2466</v>
      </c>
    </row>
    <row r="1422" spans="1:5" x14ac:dyDescent="0.25">
      <c r="A1422" s="11"/>
      <c r="B1422" s="12">
        <v>321900138584</v>
      </c>
      <c r="D1422" s="16" t="s">
        <v>225</v>
      </c>
      <c r="E1422" s="14" t="s">
        <v>2467</v>
      </c>
    </row>
    <row r="1423" spans="1:5" x14ac:dyDescent="0.25">
      <c r="A1423" s="11"/>
      <c r="B1423" s="15">
        <v>321912078106</v>
      </c>
      <c r="D1423" s="13" t="s">
        <v>2468</v>
      </c>
      <c r="E1423" s="14" t="s">
        <v>2469</v>
      </c>
    </row>
    <row r="1424" spans="1:5" x14ac:dyDescent="0.25">
      <c r="A1424" s="11"/>
      <c r="B1424" s="12">
        <v>323200257405</v>
      </c>
      <c r="D1424" s="16" t="s">
        <v>2470</v>
      </c>
      <c r="E1424" s="14" t="s">
        <v>2471</v>
      </c>
    </row>
    <row r="1425" spans="1:5" x14ac:dyDescent="0.25">
      <c r="A1425" s="11"/>
      <c r="B1425" s="15">
        <v>323300016703</v>
      </c>
      <c r="D1425" s="13" t="s">
        <v>2472</v>
      </c>
      <c r="E1425" s="14" t="s">
        <v>2473</v>
      </c>
    </row>
    <row r="1426" spans="1:5" x14ac:dyDescent="0.25">
      <c r="A1426" s="11"/>
      <c r="B1426" s="15">
        <v>324100003595</v>
      </c>
      <c r="D1426" s="13" t="s">
        <v>583</v>
      </c>
      <c r="E1426" s="14" t="s">
        <v>2474</v>
      </c>
    </row>
    <row r="1427" spans="1:5" x14ac:dyDescent="0.25">
      <c r="A1427" s="11"/>
      <c r="B1427" s="15">
        <v>324100095866</v>
      </c>
      <c r="D1427" s="13" t="s">
        <v>212</v>
      </c>
      <c r="E1427" s="14" t="s">
        <v>2475</v>
      </c>
    </row>
    <row r="1428" spans="1:5" x14ac:dyDescent="0.25">
      <c r="A1428" s="11"/>
      <c r="B1428" s="15">
        <v>325100043251</v>
      </c>
      <c r="D1428" s="16" t="s">
        <v>2476</v>
      </c>
      <c r="E1428" s="14" t="s">
        <v>2477</v>
      </c>
    </row>
    <row r="1429" spans="1:5" x14ac:dyDescent="0.25">
      <c r="A1429" s="11"/>
      <c r="B1429" s="12">
        <v>325100120312</v>
      </c>
      <c r="D1429" s="16" t="s">
        <v>412</v>
      </c>
      <c r="E1429" s="14" t="s">
        <v>2478</v>
      </c>
    </row>
    <row r="1430" spans="1:5" x14ac:dyDescent="0.25">
      <c r="A1430" s="11"/>
      <c r="B1430" s="15">
        <v>325600074040</v>
      </c>
      <c r="D1430" s="13" t="s">
        <v>2479</v>
      </c>
      <c r="E1430" s="14" t="s">
        <v>2480</v>
      </c>
    </row>
    <row r="1431" spans="1:5" x14ac:dyDescent="0.25">
      <c r="A1431" s="11"/>
      <c r="B1431" s="15">
        <v>327100006191</v>
      </c>
      <c r="D1431" s="13" t="s">
        <v>2481</v>
      </c>
      <c r="E1431" s="14" t="s">
        <v>2482</v>
      </c>
    </row>
    <row r="1432" spans="1:5" x14ac:dyDescent="0.25">
      <c r="A1432" s="11"/>
      <c r="B1432" s="15">
        <v>328400026802</v>
      </c>
      <c r="D1432" s="13" t="s">
        <v>1081</v>
      </c>
      <c r="E1432" s="14" t="s">
        <v>2483</v>
      </c>
    </row>
    <row r="1433" spans="1:5" x14ac:dyDescent="0.25">
      <c r="A1433" s="11"/>
      <c r="B1433" s="15">
        <v>329300023587</v>
      </c>
      <c r="D1433" s="13" t="s">
        <v>252</v>
      </c>
      <c r="E1433" s="14" t="s">
        <v>2484</v>
      </c>
    </row>
    <row r="1434" spans="1:5" x14ac:dyDescent="0.25">
      <c r="A1434" s="11"/>
      <c r="B1434" s="15">
        <v>411096008529</v>
      </c>
      <c r="D1434" s="13" t="s">
        <v>2485</v>
      </c>
      <c r="E1434" s="14" t="s">
        <v>2486</v>
      </c>
    </row>
    <row r="1435" spans="1:5" x14ac:dyDescent="0.25">
      <c r="A1435" s="11"/>
      <c r="B1435" s="15">
        <v>412600246259</v>
      </c>
      <c r="D1435" s="13" t="s">
        <v>252</v>
      </c>
      <c r="E1435" s="14" t="s">
        <v>2487</v>
      </c>
    </row>
    <row r="1436" spans="1:5" x14ac:dyDescent="0.25">
      <c r="A1436" s="11"/>
      <c r="B1436" s="15">
        <v>413520286019</v>
      </c>
      <c r="D1436" s="13" t="s">
        <v>2488</v>
      </c>
      <c r="E1436" s="14" t="s">
        <v>2489</v>
      </c>
    </row>
    <row r="1437" spans="1:5" x14ac:dyDescent="0.25">
      <c r="A1437" s="11" t="s">
        <v>172</v>
      </c>
      <c r="B1437" s="15">
        <v>421000033234</v>
      </c>
      <c r="D1437" s="13" t="s">
        <v>918</v>
      </c>
      <c r="E1437" s="14" t="s">
        <v>2490</v>
      </c>
    </row>
    <row r="1438" spans="1:5" x14ac:dyDescent="0.25">
      <c r="A1438" s="11" t="s">
        <v>172</v>
      </c>
      <c r="B1438" s="12">
        <v>421000093573</v>
      </c>
      <c r="D1438" s="16" t="s">
        <v>2491</v>
      </c>
      <c r="E1438" s="14" t="s">
        <v>2492</v>
      </c>
    </row>
    <row r="1439" spans="1:5" x14ac:dyDescent="0.25">
      <c r="A1439" s="11" t="s">
        <v>172</v>
      </c>
      <c r="B1439" s="12">
        <v>421000123984</v>
      </c>
      <c r="D1439" s="16" t="s">
        <v>2493</v>
      </c>
      <c r="E1439" s="14" t="s">
        <v>2494</v>
      </c>
    </row>
    <row r="1440" spans="1:5" x14ac:dyDescent="0.25">
      <c r="A1440" s="11" t="s">
        <v>172</v>
      </c>
      <c r="B1440" s="15">
        <v>421100083914</v>
      </c>
      <c r="D1440" s="13" t="s">
        <v>740</v>
      </c>
      <c r="E1440" s="14" t="s">
        <v>2495</v>
      </c>
    </row>
    <row r="1441" spans="1:5" x14ac:dyDescent="0.25">
      <c r="A1441" s="11" t="s">
        <v>172</v>
      </c>
      <c r="B1441" s="12">
        <v>422110016187</v>
      </c>
      <c r="D1441" s="16" t="s">
        <v>2496</v>
      </c>
      <c r="E1441" s="14" t="s">
        <v>2497</v>
      </c>
    </row>
    <row r="1442" spans="1:5" x14ac:dyDescent="0.25">
      <c r="A1442" s="11" t="s">
        <v>172</v>
      </c>
      <c r="B1442" s="15">
        <v>422110042260</v>
      </c>
      <c r="D1442" s="13" t="s">
        <v>2498</v>
      </c>
      <c r="E1442" s="14" t="s">
        <v>2499</v>
      </c>
    </row>
    <row r="1443" spans="1:5" x14ac:dyDescent="0.25">
      <c r="A1443" s="11" t="s">
        <v>172</v>
      </c>
      <c r="B1443" s="15">
        <v>423110077017</v>
      </c>
      <c r="D1443" s="13" t="s">
        <v>221</v>
      </c>
      <c r="E1443" s="14" t="s">
        <v>2500</v>
      </c>
    </row>
    <row r="1444" spans="1:5" x14ac:dyDescent="0.25">
      <c r="A1444" s="11" t="s">
        <v>172</v>
      </c>
      <c r="B1444" s="12">
        <v>423110198144</v>
      </c>
      <c r="D1444" s="16" t="s">
        <v>2501</v>
      </c>
      <c r="E1444" s="14" t="s">
        <v>2502</v>
      </c>
    </row>
    <row r="1445" spans="1:5" x14ac:dyDescent="0.25">
      <c r="A1445" s="11" t="s">
        <v>172</v>
      </c>
      <c r="B1445" s="15">
        <v>423510018736</v>
      </c>
      <c r="D1445" s="13" t="s">
        <v>2503</v>
      </c>
      <c r="E1445" s="14" t="s">
        <v>2504</v>
      </c>
    </row>
    <row r="1446" spans="1:5" x14ac:dyDescent="0.25">
      <c r="A1446" s="11" t="s">
        <v>172</v>
      </c>
      <c r="B1446" s="15">
        <v>423610013840</v>
      </c>
      <c r="D1446" s="13" t="s">
        <v>2505</v>
      </c>
      <c r="E1446" s="14" t="s">
        <v>2506</v>
      </c>
    </row>
    <row r="1447" spans="1:5" x14ac:dyDescent="0.25">
      <c r="A1447" s="11" t="s">
        <v>172</v>
      </c>
      <c r="B1447" s="15">
        <v>424110013974</v>
      </c>
      <c r="D1447" s="13" t="s">
        <v>719</v>
      </c>
      <c r="E1447" s="14" t="s">
        <v>2507</v>
      </c>
    </row>
    <row r="1448" spans="1:5" x14ac:dyDescent="0.25">
      <c r="A1448" s="11" t="s">
        <v>172</v>
      </c>
      <c r="B1448" s="12">
        <v>424110052428</v>
      </c>
      <c r="D1448" s="16" t="s">
        <v>2508</v>
      </c>
      <c r="E1448" s="14" t="s">
        <v>2509</v>
      </c>
    </row>
    <row r="1449" spans="1:5" x14ac:dyDescent="0.25">
      <c r="A1449" s="11" t="s">
        <v>172</v>
      </c>
      <c r="B1449" s="15">
        <v>424510025814</v>
      </c>
      <c r="D1449" s="13" t="s">
        <v>2510</v>
      </c>
      <c r="E1449" s="14" t="s">
        <v>2511</v>
      </c>
    </row>
    <row r="1450" spans="1:5" x14ac:dyDescent="0.25">
      <c r="A1450" s="11" t="s">
        <v>172</v>
      </c>
      <c r="B1450" s="12">
        <v>425110042862</v>
      </c>
      <c r="D1450" s="16" t="s">
        <v>2508</v>
      </c>
      <c r="E1450" s="14" t="s">
        <v>2512</v>
      </c>
    </row>
    <row r="1451" spans="1:5" x14ac:dyDescent="0.25">
      <c r="A1451" s="11" t="s">
        <v>172</v>
      </c>
      <c r="B1451" s="12">
        <v>425110066082</v>
      </c>
      <c r="D1451" s="16" t="s">
        <v>2513</v>
      </c>
      <c r="E1451" s="14" t="s">
        <v>2514</v>
      </c>
    </row>
    <row r="1452" spans="1:5" x14ac:dyDescent="0.25">
      <c r="A1452" s="11"/>
      <c r="B1452" s="15">
        <v>431300026274</v>
      </c>
      <c r="D1452" s="13" t="s">
        <v>2515</v>
      </c>
      <c r="E1452" s="14" t="s">
        <v>2516</v>
      </c>
    </row>
    <row r="1453" spans="1:5" x14ac:dyDescent="0.25">
      <c r="A1453" s="11"/>
      <c r="B1453" s="15">
        <v>437400035938</v>
      </c>
      <c r="D1453" s="13" t="s">
        <v>350</v>
      </c>
      <c r="E1453" s="14" t="s">
        <v>2517</v>
      </c>
    </row>
    <row r="1454" spans="1:5" x14ac:dyDescent="0.25">
      <c r="A1454" s="11"/>
      <c r="B1454" s="15">
        <v>441100659608</v>
      </c>
      <c r="D1454" s="13" t="s">
        <v>2518</v>
      </c>
      <c r="E1454" s="14" t="s">
        <v>2519</v>
      </c>
    </row>
    <row r="1455" spans="1:5" x14ac:dyDescent="0.25">
      <c r="A1455" s="11"/>
      <c r="B1455" s="15">
        <v>441500539999</v>
      </c>
      <c r="D1455" s="13" t="s">
        <v>2520</v>
      </c>
      <c r="E1455" s="14" t="s">
        <v>2521</v>
      </c>
    </row>
    <row r="1456" spans="1:5" x14ac:dyDescent="0.25">
      <c r="A1456" s="11"/>
      <c r="B1456" s="15">
        <v>442200042666</v>
      </c>
      <c r="D1456" s="13" t="s">
        <v>201</v>
      </c>
      <c r="E1456" s="14" t="s">
        <v>2522</v>
      </c>
    </row>
    <row r="1457" spans="1:5" x14ac:dyDescent="0.25">
      <c r="A1457" s="11"/>
      <c r="B1457" s="15">
        <v>511010298402</v>
      </c>
      <c r="D1457" s="13" t="s">
        <v>2523</v>
      </c>
      <c r="E1457" s="14" t="s">
        <v>2524</v>
      </c>
    </row>
    <row r="1458" spans="1:5" x14ac:dyDescent="0.25">
      <c r="A1458" s="11"/>
      <c r="B1458" s="15">
        <v>511010309946</v>
      </c>
      <c r="D1458" s="13" t="s">
        <v>2525</v>
      </c>
      <c r="E1458" s="14" t="s">
        <v>2526</v>
      </c>
    </row>
    <row r="1459" spans="1:5" x14ac:dyDescent="0.25">
      <c r="A1459" s="11"/>
      <c r="B1459" s="15">
        <v>511010357601</v>
      </c>
      <c r="D1459" s="13" t="s">
        <v>2527</v>
      </c>
      <c r="E1459" s="14" t="s">
        <v>2528</v>
      </c>
    </row>
    <row r="1460" spans="1:5" x14ac:dyDescent="0.25">
      <c r="A1460" s="11"/>
      <c r="B1460" s="15">
        <v>511030158469</v>
      </c>
      <c r="D1460" s="13" t="s">
        <v>2529</v>
      </c>
      <c r="E1460" s="14" t="s">
        <v>2530</v>
      </c>
    </row>
    <row r="1461" spans="1:5" x14ac:dyDescent="0.25">
      <c r="A1461" s="11"/>
      <c r="B1461" s="15">
        <v>511040342736</v>
      </c>
      <c r="D1461" s="13" t="s">
        <v>2531</v>
      </c>
      <c r="E1461" s="14" t="s">
        <v>2532</v>
      </c>
    </row>
    <row r="1462" spans="1:5" x14ac:dyDescent="0.25">
      <c r="A1462" s="11"/>
      <c r="B1462" s="12">
        <v>511050304587</v>
      </c>
      <c r="D1462" s="16" t="s">
        <v>2533</v>
      </c>
      <c r="E1462" s="14" t="s">
        <v>2534</v>
      </c>
    </row>
    <row r="1463" spans="1:5" x14ac:dyDescent="0.25">
      <c r="A1463" s="11"/>
      <c r="B1463" s="15">
        <v>511062009120</v>
      </c>
      <c r="D1463" s="13" t="s">
        <v>2535</v>
      </c>
      <c r="E1463" s="14" t="s">
        <v>2536</v>
      </c>
    </row>
    <row r="1464" spans="1:5" x14ac:dyDescent="0.25">
      <c r="A1464" s="11"/>
      <c r="B1464" s="15">
        <v>511200057997</v>
      </c>
      <c r="D1464" s="13" t="s">
        <v>2537</v>
      </c>
      <c r="E1464" s="14" t="s">
        <v>2538</v>
      </c>
    </row>
    <row r="1465" spans="1:5" x14ac:dyDescent="0.25">
      <c r="A1465" s="11"/>
      <c r="B1465" s="15">
        <v>511200354093</v>
      </c>
      <c r="D1465" s="13" t="s">
        <v>2539</v>
      </c>
      <c r="E1465" s="14" t="s">
        <v>2540</v>
      </c>
    </row>
    <row r="1466" spans="1:5" x14ac:dyDescent="0.25">
      <c r="A1466" s="11"/>
      <c r="B1466" s="15">
        <v>511200487038</v>
      </c>
      <c r="D1466" s="13" t="s">
        <v>2541</v>
      </c>
      <c r="E1466" s="14" t="s">
        <v>2542</v>
      </c>
    </row>
    <row r="1467" spans="1:5" x14ac:dyDescent="0.25">
      <c r="A1467" s="11"/>
      <c r="B1467" s="15">
        <v>511210067384</v>
      </c>
      <c r="D1467" s="13" t="s">
        <v>2543</v>
      </c>
      <c r="E1467" s="14" t="s">
        <v>2544</v>
      </c>
    </row>
    <row r="1468" spans="1:5" x14ac:dyDescent="0.25">
      <c r="A1468" s="11"/>
      <c r="B1468" s="15">
        <v>511220000215</v>
      </c>
      <c r="D1468" s="13" t="s">
        <v>2545</v>
      </c>
      <c r="E1468" s="14" t="s">
        <v>2546</v>
      </c>
    </row>
    <row r="1469" spans="1:5" x14ac:dyDescent="0.25">
      <c r="A1469" s="11"/>
      <c r="B1469" s="15">
        <v>511220165588</v>
      </c>
      <c r="D1469" s="13" t="s">
        <v>2547</v>
      </c>
      <c r="E1469" s="14" t="s">
        <v>2548</v>
      </c>
    </row>
    <row r="1470" spans="1:5" x14ac:dyDescent="0.25">
      <c r="A1470" s="11"/>
      <c r="B1470" s="15">
        <v>511230519208</v>
      </c>
      <c r="D1470" s="13" t="s">
        <v>2549</v>
      </c>
      <c r="E1470" s="14" t="s">
        <v>2550</v>
      </c>
    </row>
    <row r="1471" spans="1:5" x14ac:dyDescent="0.25">
      <c r="A1471" s="11"/>
      <c r="B1471" s="15">
        <v>511402322271</v>
      </c>
      <c r="D1471" s="13" t="s">
        <v>2551</v>
      </c>
      <c r="E1471" s="14" t="s">
        <v>2552</v>
      </c>
    </row>
    <row r="1472" spans="1:5" x14ac:dyDescent="0.25">
      <c r="A1472" s="11"/>
      <c r="B1472" s="15">
        <v>511402928137</v>
      </c>
      <c r="D1472" s="13" t="s">
        <v>225</v>
      </c>
      <c r="E1472" s="14" t="s">
        <v>2553</v>
      </c>
    </row>
    <row r="1473" spans="1:5" x14ac:dyDescent="0.25">
      <c r="A1473" s="11"/>
      <c r="B1473" s="12">
        <v>511412926030</v>
      </c>
      <c r="D1473" s="16" t="s">
        <v>2554</v>
      </c>
      <c r="E1473" s="14" t="s">
        <v>2555</v>
      </c>
    </row>
    <row r="1474" spans="1:5" x14ac:dyDescent="0.25">
      <c r="A1474" s="11"/>
      <c r="B1474" s="15">
        <v>511422183036</v>
      </c>
      <c r="D1474" s="13" t="s">
        <v>2556</v>
      </c>
      <c r="E1474" s="14" t="s">
        <v>2557</v>
      </c>
    </row>
    <row r="1475" spans="1:5" x14ac:dyDescent="0.25">
      <c r="A1475" s="11"/>
      <c r="B1475" s="15">
        <v>511423062112</v>
      </c>
      <c r="D1475" s="13" t="s">
        <v>672</v>
      </c>
      <c r="E1475" s="14" t="s">
        <v>2558</v>
      </c>
    </row>
    <row r="1476" spans="1:5" x14ac:dyDescent="0.25">
      <c r="A1476" s="11"/>
      <c r="B1476" s="15">
        <v>511430807783</v>
      </c>
      <c r="D1476" s="13" t="s">
        <v>294</v>
      </c>
      <c r="E1476" s="14" t="s">
        <v>2559</v>
      </c>
    </row>
    <row r="1477" spans="1:5" x14ac:dyDescent="0.25">
      <c r="A1477" s="11"/>
      <c r="B1477" s="15">
        <v>511432901928</v>
      </c>
      <c r="D1477" s="13" t="s">
        <v>1909</v>
      </c>
      <c r="E1477" s="14" t="s">
        <v>2560</v>
      </c>
    </row>
    <row r="1478" spans="1:5" x14ac:dyDescent="0.25">
      <c r="A1478" s="11"/>
      <c r="B1478" s="15">
        <v>511433241384</v>
      </c>
      <c r="D1478" s="13" t="s">
        <v>672</v>
      </c>
      <c r="E1478" s="14" t="s">
        <v>2561</v>
      </c>
    </row>
    <row r="1479" spans="1:5" x14ac:dyDescent="0.25">
      <c r="A1479" s="11"/>
      <c r="B1479" s="15">
        <v>511433566847</v>
      </c>
      <c r="D1479" s="13" t="s">
        <v>2015</v>
      </c>
      <c r="E1479" s="14" t="s">
        <v>2562</v>
      </c>
    </row>
    <row r="1480" spans="1:5" x14ac:dyDescent="0.25">
      <c r="A1480" s="11"/>
      <c r="B1480" s="15">
        <v>511440461196</v>
      </c>
      <c r="D1480" s="13" t="s">
        <v>225</v>
      </c>
      <c r="E1480" s="14" t="s">
        <v>2563</v>
      </c>
    </row>
    <row r="1481" spans="1:5" x14ac:dyDescent="0.25">
      <c r="A1481" s="11"/>
      <c r="B1481" s="15">
        <v>511440587536</v>
      </c>
      <c r="D1481" s="13" t="s">
        <v>672</v>
      </c>
      <c r="E1481" s="14" t="s">
        <v>2564</v>
      </c>
    </row>
    <row r="1482" spans="1:5" x14ac:dyDescent="0.25">
      <c r="A1482" s="11"/>
      <c r="B1482" s="15">
        <v>511450425922</v>
      </c>
      <c r="D1482" s="13" t="s">
        <v>309</v>
      </c>
      <c r="E1482" s="14" t="s">
        <v>2565</v>
      </c>
    </row>
    <row r="1483" spans="1:5" x14ac:dyDescent="0.25">
      <c r="A1483" s="11"/>
      <c r="B1483" s="15">
        <v>511450430911</v>
      </c>
      <c r="D1483" s="13" t="s">
        <v>2566</v>
      </c>
      <c r="E1483" s="14" t="s">
        <v>2567</v>
      </c>
    </row>
    <row r="1484" spans="1:5" x14ac:dyDescent="0.25">
      <c r="A1484" s="11"/>
      <c r="B1484" s="15">
        <v>511450731298</v>
      </c>
      <c r="D1484" s="13" t="s">
        <v>2568</v>
      </c>
      <c r="E1484" s="14" t="s">
        <v>2569</v>
      </c>
    </row>
    <row r="1485" spans="1:5" x14ac:dyDescent="0.25">
      <c r="A1485" s="11"/>
      <c r="B1485" s="15">
        <v>511460674884</v>
      </c>
      <c r="D1485" s="13" t="s">
        <v>2570</v>
      </c>
      <c r="E1485" s="14" t="s">
        <v>2571</v>
      </c>
    </row>
    <row r="1486" spans="1:5" x14ac:dyDescent="0.25">
      <c r="A1486" s="11"/>
      <c r="B1486" s="15">
        <v>511462989519</v>
      </c>
      <c r="D1486" s="13" t="s">
        <v>2572</v>
      </c>
      <c r="E1486" s="14" t="s">
        <v>2573</v>
      </c>
    </row>
    <row r="1487" spans="1:5" x14ac:dyDescent="0.25">
      <c r="A1487" s="11"/>
      <c r="B1487" s="15">
        <v>511462989568</v>
      </c>
      <c r="D1487" s="13" t="s">
        <v>2574</v>
      </c>
      <c r="E1487" s="14" t="s">
        <v>2575</v>
      </c>
    </row>
    <row r="1488" spans="1:5" x14ac:dyDescent="0.25">
      <c r="A1488" s="11"/>
      <c r="B1488" s="15">
        <v>511800000110</v>
      </c>
      <c r="D1488" s="13" t="s">
        <v>2576</v>
      </c>
      <c r="E1488" s="14" t="s">
        <v>2577</v>
      </c>
    </row>
    <row r="1489" spans="1:5" x14ac:dyDescent="0.25">
      <c r="A1489" s="11"/>
      <c r="B1489" s="15">
        <v>511800019695</v>
      </c>
      <c r="D1489" s="13" t="s">
        <v>2578</v>
      </c>
      <c r="E1489" s="14" t="s">
        <v>2579</v>
      </c>
    </row>
    <row r="1490" spans="1:5" x14ac:dyDescent="0.25">
      <c r="A1490" s="11"/>
      <c r="B1490" s="12">
        <v>511810377109</v>
      </c>
      <c r="D1490" s="16" t="s">
        <v>2580</v>
      </c>
      <c r="E1490" s="14" t="s">
        <v>2581</v>
      </c>
    </row>
    <row r="1491" spans="1:5" x14ac:dyDescent="0.25">
      <c r="A1491" s="11"/>
      <c r="B1491" s="15">
        <v>511820424816</v>
      </c>
      <c r="D1491" s="13" t="s">
        <v>2582</v>
      </c>
      <c r="E1491" s="14" t="s">
        <v>2583</v>
      </c>
    </row>
    <row r="1492" spans="1:5" x14ac:dyDescent="0.25">
      <c r="A1492" s="11" t="s">
        <v>128</v>
      </c>
      <c r="B1492" s="15">
        <v>513010000245</v>
      </c>
      <c r="D1492" s="13" t="s">
        <v>2584</v>
      </c>
      <c r="E1492" s="14" t="s">
        <v>2585</v>
      </c>
    </row>
    <row r="1493" spans="1:5" x14ac:dyDescent="0.25">
      <c r="A1493" s="11" t="s">
        <v>128</v>
      </c>
      <c r="B1493" s="15">
        <v>513030106282</v>
      </c>
      <c r="D1493" s="13" t="s">
        <v>2586</v>
      </c>
      <c r="E1493" s="14" t="s">
        <v>2587</v>
      </c>
    </row>
    <row r="1494" spans="1:5" x14ac:dyDescent="0.25">
      <c r="A1494" s="11" t="s">
        <v>128</v>
      </c>
      <c r="B1494" s="15">
        <v>513040038335</v>
      </c>
      <c r="D1494" s="13" t="s">
        <v>1949</v>
      </c>
      <c r="E1494" s="14" t="s">
        <v>2588</v>
      </c>
    </row>
    <row r="1495" spans="1:5" x14ac:dyDescent="0.25">
      <c r="A1495" s="11" t="s">
        <v>128</v>
      </c>
      <c r="B1495" s="15">
        <v>513040308286</v>
      </c>
      <c r="D1495" s="13" t="s">
        <v>2589</v>
      </c>
      <c r="E1495" s="14" t="s">
        <v>2590</v>
      </c>
    </row>
    <row r="1496" spans="1:5" x14ac:dyDescent="0.25">
      <c r="A1496" s="11" t="s">
        <v>128</v>
      </c>
      <c r="B1496" s="15">
        <v>513050019364</v>
      </c>
      <c r="D1496" s="13" t="s">
        <v>2584</v>
      </c>
      <c r="E1496" s="14" t="s">
        <v>2591</v>
      </c>
    </row>
    <row r="1497" spans="1:5" x14ac:dyDescent="0.25">
      <c r="A1497" s="11" t="s">
        <v>128</v>
      </c>
      <c r="B1497" s="15">
        <v>513050021402</v>
      </c>
      <c r="D1497" s="13" t="s">
        <v>2584</v>
      </c>
      <c r="E1497" s="14" t="s">
        <v>2592</v>
      </c>
    </row>
    <row r="1498" spans="1:5" x14ac:dyDescent="0.25">
      <c r="A1498" s="11" t="s">
        <v>128</v>
      </c>
      <c r="B1498" s="15">
        <v>513050662648</v>
      </c>
      <c r="D1498" s="13" t="s">
        <v>2593</v>
      </c>
      <c r="E1498" s="14" t="s">
        <v>2594</v>
      </c>
    </row>
    <row r="1499" spans="1:5" x14ac:dyDescent="0.25">
      <c r="A1499" s="11" t="s">
        <v>128</v>
      </c>
      <c r="B1499" s="15">
        <v>513050773302</v>
      </c>
      <c r="D1499" s="13" t="s">
        <v>2589</v>
      </c>
      <c r="E1499" s="14" t="s">
        <v>2595</v>
      </c>
    </row>
    <row r="1500" spans="1:5" x14ac:dyDescent="0.25">
      <c r="A1500" s="11" t="s">
        <v>128</v>
      </c>
      <c r="B1500" s="15">
        <v>513050773310</v>
      </c>
      <c r="D1500" s="13" t="s">
        <v>2589</v>
      </c>
      <c r="E1500" s="14" t="s">
        <v>2596</v>
      </c>
    </row>
    <row r="1501" spans="1:5" x14ac:dyDescent="0.25">
      <c r="A1501" s="11" t="s">
        <v>128</v>
      </c>
      <c r="B1501" s="15">
        <v>513060000843</v>
      </c>
      <c r="D1501" s="13" t="s">
        <v>2597</v>
      </c>
      <c r="E1501" s="14" t="s">
        <v>2598</v>
      </c>
    </row>
    <row r="1502" spans="1:5" x14ac:dyDescent="0.25">
      <c r="A1502" s="11" t="s">
        <v>128</v>
      </c>
      <c r="B1502" s="15">
        <v>513060287312</v>
      </c>
      <c r="D1502" s="13" t="s">
        <v>2589</v>
      </c>
      <c r="E1502" s="14" t="s">
        <v>2599</v>
      </c>
    </row>
    <row r="1503" spans="1:5" x14ac:dyDescent="0.25">
      <c r="A1503" s="11" t="s">
        <v>128</v>
      </c>
      <c r="B1503" s="15">
        <v>513070001267</v>
      </c>
      <c r="D1503" s="13" t="s">
        <v>2600</v>
      </c>
      <c r="E1503" s="14" t="s">
        <v>2601</v>
      </c>
    </row>
    <row r="1504" spans="1:5" x14ac:dyDescent="0.25">
      <c r="A1504" s="11" t="s">
        <v>128</v>
      </c>
      <c r="B1504" s="15">
        <v>513070034220</v>
      </c>
      <c r="D1504" s="13" t="s">
        <v>2584</v>
      </c>
      <c r="E1504" s="14" t="s">
        <v>2602</v>
      </c>
    </row>
    <row r="1505" spans="1:5" x14ac:dyDescent="0.25">
      <c r="A1505" s="11" t="s">
        <v>128</v>
      </c>
      <c r="B1505" s="15">
        <v>513070043898</v>
      </c>
      <c r="D1505" s="13" t="s">
        <v>854</v>
      </c>
      <c r="E1505" s="14" t="s">
        <v>2603</v>
      </c>
    </row>
    <row r="1506" spans="1:5" x14ac:dyDescent="0.25">
      <c r="A1506" s="11" t="s">
        <v>128</v>
      </c>
      <c r="B1506" s="15">
        <v>513070730379</v>
      </c>
      <c r="D1506" s="13" t="s">
        <v>2589</v>
      </c>
      <c r="E1506" s="14" t="s">
        <v>2604</v>
      </c>
    </row>
    <row r="1507" spans="1:5" x14ac:dyDescent="0.25">
      <c r="A1507" s="11" t="s">
        <v>128</v>
      </c>
      <c r="B1507" s="15">
        <v>513070745084</v>
      </c>
      <c r="D1507" s="13" t="s">
        <v>2605</v>
      </c>
      <c r="E1507" s="14" t="s">
        <v>2606</v>
      </c>
    </row>
    <row r="1508" spans="1:5" x14ac:dyDescent="0.25">
      <c r="A1508" s="11" t="s">
        <v>128</v>
      </c>
      <c r="B1508" s="15">
        <v>513070745092</v>
      </c>
      <c r="D1508" s="13" t="s">
        <v>2607</v>
      </c>
      <c r="E1508" s="14" t="s">
        <v>2608</v>
      </c>
    </row>
    <row r="1509" spans="1:5" x14ac:dyDescent="0.25">
      <c r="A1509" s="11"/>
      <c r="B1509" s="15">
        <v>513090094953</v>
      </c>
      <c r="D1509" s="13" t="s">
        <v>2589</v>
      </c>
      <c r="E1509" s="14" t="s">
        <v>2609</v>
      </c>
    </row>
    <row r="1510" spans="1:5" x14ac:dyDescent="0.25">
      <c r="A1510" s="11" t="s">
        <v>128</v>
      </c>
      <c r="B1510" s="15">
        <v>513110106955</v>
      </c>
      <c r="D1510" s="13" t="s">
        <v>294</v>
      </c>
      <c r="E1510" s="14" t="s">
        <v>2610</v>
      </c>
    </row>
    <row r="1511" spans="1:5" x14ac:dyDescent="0.25">
      <c r="A1511" s="11" t="s">
        <v>128</v>
      </c>
      <c r="B1511" s="15">
        <v>513110649056</v>
      </c>
      <c r="D1511" s="13" t="s">
        <v>225</v>
      </c>
      <c r="E1511" s="14" t="s">
        <v>2611</v>
      </c>
    </row>
    <row r="1512" spans="1:5" x14ac:dyDescent="0.25">
      <c r="A1512" s="11" t="s">
        <v>128</v>
      </c>
      <c r="B1512" s="15">
        <v>513110721480</v>
      </c>
      <c r="D1512" s="13" t="s">
        <v>2612</v>
      </c>
      <c r="E1512" s="14" t="s">
        <v>2613</v>
      </c>
    </row>
    <row r="1513" spans="1:5" x14ac:dyDescent="0.25">
      <c r="A1513" s="11" t="s">
        <v>128</v>
      </c>
      <c r="B1513" s="15">
        <v>513120274818</v>
      </c>
      <c r="D1513" s="13" t="s">
        <v>2614</v>
      </c>
      <c r="E1513" s="14" t="s">
        <v>2615</v>
      </c>
    </row>
    <row r="1514" spans="1:5" x14ac:dyDescent="0.25">
      <c r="A1514" s="11" t="s">
        <v>128</v>
      </c>
      <c r="B1514" s="15">
        <v>513120546556</v>
      </c>
      <c r="D1514" s="13" t="s">
        <v>2616</v>
      </c>
      <c r="E1514" s="14" t="s">
        <v>2617</v>
      </c>
    </row>
    <row r="1515" spans="1:5" x14ac:dyDescent="0.25">
      <c r="A1515" s="11" t="s">
        <v>128</v>
      </c>
      <c r="B1515" s="15">
        <v>513130062851</v>
      </c>
      <c r="D1515" s="13" t="s">
        <v>583</v>
      </c>
      <c r="E1515" s="14" t="s">
        <v>2618</v>
      </c>
    </row>
    <row r="1516" spans="1:5" x14ac:dyDescent="0.25">
      <c r="A1516" s="11" t="s">
        <v>128</v>
      </c>
      <c r="B1516" s="15">
        <v>513130097159</v>
      </c>
      <c r="D1516" s="13" t="s">
        <v>2619</v>
      </c>
      <c r="E1516" s="14" t="s">
        <v>2620</v>
      </c>
    </row>
    <row r="1517" spans="1:5" x14ac:dyDescent="0.25">
      <c r="A1517" s="11"/>
      <c r="B1517" s="15">
        <v>513130564274</v>
      </c>
      <c r="D1517" s="13" t="s">
        <v>333</v>
      </c>
      <c r="E1517" s="14" t="s">
        <v>2621</v>
      </c>
    </row>
    <row r="1518" spans="1:5" x14ac:dyDescent="0.25">
      <c r="A1518" s="11" t="s">
        <v>128</v>
      </c>
      <c r="B1518" s="15">
        <v>513140199769</v>
      </c>
      <c r="D1518" s="13" t="s">
        <v>2622</v>
      </c>
      <c r="E1518" s="14" t="s">
        <v>2623</v>
      </c>
    </row>
    <row r="1519" spans="1:5" x14ac:dyDescent="0.25">
      <c r="A1519" s="11" t="s">
        <v>128</v>
      </c>
      <c r="B1519" s="15">
        <v>513140427518</v>
      </c>
      <c r="D1519" s="13" t="s">
        <v>2589</v>
      </c>
      <c r="E1519" s="14" t="s">
        <v>2624</v>
      </c>
    </row>
    <row r="1520" spans="1:5" x14ac:dyDescent="0.25">
      <c r="A1520" s="11" t="s">
        <v>128</v>
      </c>
      <c r="B1520" s="15">
        <v>513500001750</v>
      </c>
      <c r="D1520" s="13" t="s">
        <v>2625</v>
      </c>
      <c r="E1520" s="14" t="s">
        <v>2626</v>
      </c>
    </row>
    <row r="1521" spans="1:5" x14ac:dyDescent="0.25">
      <c r="A1521" s="11"/>
      <c r="B1521" s="15">
        <v>513510006202</v>
      </c>
      <c r="D1521" s="13" t="s">
        <v>2627</v>
      </c>
      <c r="E1521" s="14" t="s">
        <v>2628</v>
      </c>
    </row>
    <row r="1522" spans="1:5" x14ac:dyDescent="0.25">
      <c r="A1522" s="11"/>
      <c r="B1522" s="15">
        <v>513510279727</v>
      </c>
      <c r="D1522" s="13" t="s">
        <v>2629</v>
      </c>
      <c r="E1522" s="14" t="s">
        <v>2630</v>
      </c>
    </row>
    <row r="1523" spans="1:5" x14ac:dyDescent="0.25">
      <c r="A1523" s="11"/>
      <c r="B1523" s="15">
        <v>513530000029</v>
      </c>
      <c r="D1523" s="13" t="s">
        <v>2434</v>
      </c>
      <c r="E1523" s="14" t="s">
        <v>2631</v>
      </c>
    </row>
    <row r="1524" spans="1:5" x14ac:dyDescent="0.25">
      <c r="A1524" s="11"/>
      <c r="B1524" s="15">
        <v>513530240382</v>
      </c>
      <c r="D1524" s="13" t="s">
        <v>549</v>
      </c>
      <c r="E1524" s="14" t="s">
        <v>2632</v>
      </c>
    </row>
    <row r="1525" spans="1:5" x14ac:dyDescent="0.25">
      <c r="A1525" s="11"/>
      <c r="B1525" s="15">
        <v>513540192744</v>
      </c>
      <c r="D1525" s="13" t="s">
        <v>698</v>
      </c>
      <c r="E1525" s="14" t="s">
        <v>2633</v>
      </c>
    </row>
    <row r="1526" spans="1:5" x14ac:dyDescent="0.25">
      <c r="A1526" s="11" t="s">
        <v>128</v>
      </c>
      <c r="B1526" s="15">
        <v>513540325935</v>
      </c>
      <c r="D1526" s="13" t="s">
        <v>867</v>
      </c>
      <c r="E1526" s="14" t="s">
        <v>2634</v>
      </c>
    </row>
    <row r="1527" spans="1:5" x14ac:dyDescent="0.25">
      <c r="A1527" s="11"/>
      <c r="B1527" s="15">
        <v>513540338359</v>
      </c>
      <c r="D1527" s="13" t="s">
        <v>252</v>
      </c>
      <c r="E1527" s="14" t="s">
        <v>2635</v>
      </c>
    </row>
    <row r="1528" spans="1:5" x14ac:dyDescent="0.25">
      <c r="A1528" s="11"/>
      <c r="B1528" s="15">
        <v>513550013158</v>
      </c>
      <c r="D1528" s="13" t="s">
        <v>2636</v>
      </c>
      <c r="E1528" s="14" t="s">
        <v>2637</v>
      </c>
    </row>
    <row r="1529" spans="1:5" x14ac:dyDescent="0.25">
      <c r="A1529" s="11"/>
      <c r="B1529" s="15">
        <v>513550063041</v>
      </c>
      <c r="D1529" s="13" t="s">
        <v>2638</v>
      </c>
      <c r="E1529" s="14" t="s">
        <v>2639</v>
      </c>
    </row>
    <row r="1530" spans="1:5" x14ac:dyDescent="0.25">
      <c r="A1530" s="11" t="s">
        <v>119</v>
      </c>
      <c r="B1530" s="15">
        <v>513560020008</v>
      </c>
      <c r="D1530" s="13" t="s">
        <v>2640</v>
      </c>
      <c r="E1530" s="14" t="s">
        <v>2641</v>
      </c>
    </row>
    <row r="1531" spans="1:5" x14ac:dyDescent="0.25">
      <c r="A1531" s="11"/>
      <c r="B1531" s="15">
        <v>513580036810</v>
      </c>
      <c r="D1531" s="13" t="s">
        <v>2642</v>
      </c>
      <c r="E1531" s="14" t="s">
        <v>2643</v>
      </c>
    </row>
    <row r="1532" spans="1:5" x14ac:dyDescent="0.25">
      <c r="A1532" s="11"/>
      <c r="B1532" s="15">
        <v>513580268020</v>
      </c>
      <c r="D1532" s="13" t="s">
        <v>2644</v>
      </c>
      <c r="E1532" s="14" t="s">
        <v>2645</v>
      </c>
    </row>
    <row r="1533" spans="1:5" x14ac:dyDescent="0.25">
      <c r="A1533" s="11" t="s">
        <v>128</v>
      </c>
      <c r="B1533" s="15">
        <v>514010010657</v>
      </c>
      <c r="D1533" s="13" t="s">
        <v>294</v>
      </c>
      <c r="E1533" s="14" t="s">
        <v>2646</v>
      </c>
    </row>
    <row r="1534" spans="1:5" x14ac:dyDescent="0.25">
      <c r="A1534" s="11"/>
      <c r="B1534" s="15">
        <v>514010021251</v>
      </c>
      <c r="D1534" s="13" t="s">
        <v>252</v>
      </c>
      <c r="E1534" s="14" t="s">
        <v>2647</v>
      </c>
    </row>
    <row r="1535" spans="1:5" x14ac:dyDescent="0.25">
      <c r="A1535" s="11"/>
      <c r="B1535" s="15">
        <v>514010468886</v>
      </c>
      <c r="D1535" s="13" t="s">
        <v>2648</v>
      </c>
      <c r="E1535" s="14" t="s">
        <v>2649</v>
      </c>
    </row>
    <row r="1536" spans="1:5" x14ac:dyDescent="0.25">
      <c r="A1536" s="11" t="s">
        <v>128</v>
      </c>
      <c r="B1536" s="15">
        <v>514020030200</v>
      </c>
      <c r="D1536" s="13" t="s">
        <v>294</v>
      </c>
      <c r="E1536" s="14" t="s">
        <v>2650</v>
      </c>
    </row>
    <row r="1537" spans="1:5" x14ac:dyDescent="0.25">
      <c r="A1537" s="11" t="s">
        <v>128</v>
      </c>
      <c r="B1537" s="15">
        <v>514020078844</v>
      </c>
      <c r="D1537" s="13" t="s">
        <v>2651</v>
      </c>
      <c r="E1537" s="14" t="s">
        <v>2652</v>
      </c>
    </row>
    <row r="1538" spans="1:5" x14ac:dyDescent="0.25">
      <c r="A1538" s="11" t="s">
        <v>128</v>
      </c>
      <c r="B1538" s="15">
        <v>514030036128</v>
      </c>
      <c r="D1538" s="13" t="s">
        <v>294</v>
      </c>
      <c r="E1538" s="14" t="s">
        <v>2653</v>
      </c>
    </row>
    <row r="1539" spans="1:5" x14ac:dyDescent="0.25">
      <c r="A1539" s="11" t="s">
        <v>128</v>
      </c>
      <c r="B1539" s="15">
        <v>514050051303</v>
      </c>
      <c r="D1539" s="13" t="s">
        <v>2654</v>
      </c>
      <c r="E1539" s="14" t="s">
        <v>2655</v>
      </c>
    </row>
    <row r="1540" spans="1:5" x14ac:dyDescent="0.25">
      <c r="A1540" s="11"/>
      <c r="B1540" s="15">
        <v>514060054073</v>
      </c>
      <c r="D1540" s="13" t="s">
        <v>1092</v>
      </c>
      <c r="E1540" s="14" t="s">
        <v>2656</v>
      </c>
    </row>
    <row r="1541" spans="1:5" x14ac:dyDescent="0.25">
      <c r="A1541" s="11"/>
      <c r="B1541" s="15">
        <v>514060176543</v>
      </c>
      <c r="D1541" s="13" t="s">
        <v>2657</v>
      </c>
      <c r="E1541" s="14" t="s">
        <v>2658</v>
      </c>
    </row>
    <row r="1542" spans="1:5" x14ac:dyDescent="0.25">
      <c r="A1542" s="11" t="s">
        <v>128</v>
      </c>
      <c r="B1542" s="15">
        <v>514080023833</v>
      </c>
      <c r="D1542" s="13" t="s">
        <v>2657</v>
      </c>
      <c r="E1542" s="14" t="s">
        <v>2659</v>
      </c>
    </row>
    <row r="1543" spans="1:5" x14ac:dyDescent="0.25">
      <c r="A1543" s="11" t="s">
        <v>128</v>
      </c>
      <c r="B1543" s="15">
        <v>514080039956</v>
      </c>
      <c r="D1543" s="13" t="s">
        <v>252</v>
      </c>
      <c r="E1543" s="14" t="s">
        <v>2660</v>
      </c>
    </row>
    <row r="1544" spans="1:5" x14ac:dyDescent="0.25">
      <c r="A1544" s="11" t="s">
        <v>128</v>
      </c>
      <c r="B1544" s="15">
        <v>514090001530</v>
      </c>
      <c r="D1544" s="13" t="s">
        <v>2661</v>
      </c>
      <c r="E1544" s="14" t="s">
        <v>2662</v>
      </c>
    </row>
    <row r="1545" spans="1:5" x14ac:dyDescent="0.25">
      <c r="A1545" s="11"/>
      <c r="B1545" s="15">
        <v>514100026935</v>
      </c>
      <c r="D1545" s="13" t="s">
        <v>2663</v>
      </c>
      <c r="E1545" s="14" t="s">
        <v>2664</v>
      </c>
    </row>
    <row r="1546" spans="1:5" x14ac:dyDescent="0.25">
      <c r="A1546" s="11"/>
      <c r="B1546" s="15">
        <v>514100501188</v>
      </c>
      <c r="D1546" s="13" t="s">
        <v>350</v>
      </c>
      <c r="E1546" s="14" t="s">
        <v>2665</v>
      </c>
    </row>
    <row r="1547" spans="1:5" x14ac:dyDescent="0.25">
      <c r="A1547" s="11"/>
      <c r="B1547" s="15">
        <v>514110357965</v>
      </c>
      <c r="D1547" s="13" t="s">
        <v>2666</v>
      </c>
      <c r="E1547" s="14" t="s">
        <v>1302</v>
      </c>
    </row>
    <row r="1548" spans="1:5" x14ac:dyDescent="0.25">
      <c r="A1548" s="11"/>
      <c r="B1548" s="15">
        <v>514500304207</v>
      </c>
      <c r="D1548" s="13" t="s">
        <v>225</v>
      </c>
      <c r="E1548" s="14" t="s">
        <v>2667</v>
      </c>
    </row>
    <row r="1549" spans="1:5" x14ac:dyDescent="0.25">
      <c r="A1549" s="11"/>
      <c r="B1549" s="15">
        <v>514520440957</v>
      </c>
      <c r="D1549" s="13" t="s">
        <v>252</v>
      </c>
      <c r="E1549" s="14" t="s">
        <v>2668</v>
      </c>
    </row>
    <row r="1550" spans="1:5" x14ac:dyDescent="0.25">
      <c r="A1550" s="11"/>
      <c r="B1550" s="15">
        <v>514520452068</v>
      </c>
      <c r="D1550" s="13" t="s">
        <v>294</v>
      </c>
      <c r="E1550" s="14" t="s">
        <v>2669</v>
      </c>
    </row>
    <row r="1551" spans="1:5" x14ac:dyDescent="0.25">
      <c r="A1551" s="11"/>
      <c r="B1551" s="15">
        <v>514520465811</v>
      </c>
      <c r="D1551" s="13" t="s">
        <v>2670</v>
      </c>
      <c r="E1551" s="14" t="s">
        <v>2671</v>
      </c>
    </row>
    <row r="1552" spans="1:5" x14ac:dyDescent="0.25">
      <c r="A1552" s="11"/>
      <c r="B1552" s="15">
        <v>514530611361</v>
      </c>
      <c r="D1552" s="13" t="s">
        <v>2672</v>
      </c>
      <c r="E1552" s="14" t="s">
        <v>2673</v>
      </c>
    </row>
    <row r="1553" spans="1:5" x14ac:dyDescent="0.25">
      <c r="A1553" s="11"/>
      <c r="B1553" s="15">
        <v>514540344079</v>
      </c>
      <c r="D1553" s="13" t="s">
        <v>225</v>
      </c>
      <c r="E1553" s="14" t="s">
        <v>2674</v>
      </c>
    </row>
    <row r="1554" spans="1:5" x14ac:dyDescent="0.25">
      <c r="A1554" s="11"/>
      <c r="B1554" s="15">
        <v>514540518546</v>
      </c>
      <c r="D1554" s="13" t="s">
        <v>2675</v>
      </c>
      <c r="E1554" s="14" t="s">
        <v>2676</v>
      </c>
    </row>
    <row r="1555" spans="1:5" x14ac:dyDescent="0.25">
      <c r="A1555" s="11"/>
      <c r="B1555" s="15">
        <v>514550340270</v>
      </c>
      <c r="D1555" s="13" t="s">
        <v>2677</v>
      </c>
      <c r="E1555" s="14" t="s">
        <v>2678</v>
      </c>
    </row>
    <row r="1556" spans="1:5" x14ac:dyDescent="0.25">
      <c r="A1556" s="11"/>
      <c r="B1556" s="15">
        <v>514561388576</v>
      </c>
      <c r="D1556" s="13" t="s">
        <v>333</v>
      </c>
      <c r="E1556" s="14" t="s">
        <v>2679</v>
      </c>
    </row>
    <row r="1557" spans="1:5" x14ac:dyDescent="0.25">
      <c r="A1557" s="11"/>
      <c r="B1557" s="15">
        <v>514570181125</v>
      </c>
      <c r="D1557" s="13" t="s">
        <v>225</v>
      </c>
      <c r="E1557" s="14" t="s">
        <v>2680</v>
      </c>
    </row>
    <row r="1558" spans="1:5" x14ac:dyDescent="0.25">
      <c r="A1558" s="11" t="s">
        <v>128</v>
      </c>
      <c r="B1558" s="15">
        <v>514590279827</v>
      </c>
      <c r="D1558" s="13" t="s">
        <v>2681</v>
      </c>
      <c r="E1558" s="14" t="s">
        <v>2682</v>
      </c>
    </row>
    <row r="1559" spans="1:5" x14ac:dyDescent="0.25">
      <c r="A1559" s="11" t="s">
        <v>128</v>
      </c>
      <c r="B1559" s="15">
        <v>515010051015</v>
      </c>
      <c r="D1559" s="13" t="s">
        <v>2683</v>
      </c>
      <c r="E1559" s="14" t="s">
        <v>2684</v>
      </c>
    </row>
    <row r="1560" spans="1:5" x14ac:dyDescent="0.25">
      <c r="A1560" s="11" t="s">
        <v>125</v>
      </c>
      <c r="B1560" s="15">
        <v>515010835019</v>
      </c>
      <c r="D1560" s="13" t="s">
        <v>2685</v>
      </c>
      <c r="E1560" s="14" t="s">
        <v>1269</v>
      </c>
    </row>
    <row r="1561" spans="1:5" x14ac:dyDescent="0.25">
      <c r="A1561" s="11" t="s">
        <v>128</v>
      </c>
      <c r="B1561" s="15">
        <v>515030003871</v>
      </c>
      <c r="D1561" s="13" t="s">
        <v>2686</v>
      </c>
      <c r="E1561" s="14" t="s">
        <v>2687</v>
      </c>
    </row>
    <row r="1562" spans="1:5" x14ac:dyDescent="0.25">
      <c r="A1562" s="11" t="s">
        <v>128</v>
      </c>
      <c r="B1562" s="15">
        <v>515030359132</v>
      </c>
      <c r="D1562" s="13" t="s">
        <v>2688</v>
      </c>
      <c r="E1562" s="14" t="s">
        <v>2689</v>
      </c>
    </row>
    <row r="1563" spans="1:5" x14ac:dyDescent="0.25">
      <c r="A1563" s="11" t="s">
        <v>128</v>
      </c>
      <c r="B1563" s="15">
        <v>515030551083</v>
      </c>
      <c r="D1563" s="13" t="s">
        <v>225</v>
      </c>
      <c r="E1563" s="14" t="s">
        <v>2690</v>
      </c>
    </row>
    <row r="1564" spans="1:5" x14ac:dyDescent="0.25">
      <c r="A1564" s="11" t="s">
        <v>128</v>
      </c>
      <c r="B1564" s="15">
        <v>515040000071</v>
      </c>
      <c r="D1564" s="13" t="s">
        <v>2691</v>
      </c>
      <c r="E1564" s="14" t="s">
        <v>2692</v>
      </c>
    </row>
    <row r="1565" spans="1:5" x14ac:dyDescent="0.25">
      <c r="A1565" s="11" t="s">
        <v>128</v>
      </c>
      <c r="B1565" s="15">
        <v>515040492211</v>
      </c>
      <c r="D1565" s="13" t="s">
        <v>225</v>
      </c>
      <c r="E1565" s="14" t="s">
        <v>2693</v>
      </c>
    </row>
    <row r="1566" spans="1:5" x14ac:dyDescent="0.25">
      <c r="A1566" s="11" t="s">
        <v>128</v>
      </c>
      <c r="B1566" s="15">
        <v>515040757770</v>
      </c>
      <c r="D1566" s="13" t="s">
        <v>225</v>
      </c>
      <c r="E1566" s="14" t="s">
        <v>2694</v>
      </c>
    </row>
    <row r="1567" spans="1:5" x14ac:dyDescent="0.25">
      <c r="A1567" s="11" t="s">
        <v>128</v>
      </c>
      <c r="B1567" s="15">
        <v>515050094934</v>
      </c>
      <c r="D1567" s="13" t="s">
        <v>252</v>
      </c>
      <c r="E1567" s="14" t="s">
        <v>2695</v>
      </c>
    </row>
    <row r="1568" spans="1:5" x14ac:dyDescent="0.25">
      <c r="A1568" s="11" t="s">
        <v>128</v>
      </c>
      <c r="B1568" s="15">
        <v>515070002700</v>
      </c>
      <c r="D1568" s="13" t="s">
        <v>2696</v>
      </c>
      <c r="E1568" s="14" t="s">
        <v>2697</v>
      </c>
    </row>
    <row r="1569" spans="1:5" x14ac:dyDescent="0.25">
      <c r="A1569" s="11" t="s">
        <v>128</v>
      </c>
      <c r="B1569" s="12">
        <v>515080299364</v>
      </c>
      <c r="D1569" s="16" t="s">
        <v>225</v>
      </c>
      <c r="E1569" s="14" t="s">
        <v>2698</v>
      </c>
    </row>
    <row r="1570" spans="1:5" x14ac:dyDescent="0.25">
      <c r="A1570" s="11" t="s">
        <v>128</v>
      </c>
      <c r="B1570" s="15">
        <v>515090011743</v>
      </c>
      <c r="D1570" s="13" t="s">
        <v>613</v>
      </c>
      <c r="E1570" s="14" t="s">
        <v>2699</v>
      </c>
    </row>
    <row r="1571" spans="1:5" x14ac:dyDescent="0.25">
      <c r="A1571" s="11" t="s">
        <v>128</v>
      </c>
      <c r="B1571" s="15">
        <v>515400016876</v>
      </c>
      <c r="D1571" s="13" t="s">
        <v>252</v>
      </c>
      <c r="E1571" s="14" t="s">
        <v>2700</v>
      </c>
    </row>
    <row r="1572" spans="1:5" x14ac:dyDescent="0.25">
      <c r="A1572" s="11" t="s">
        <v>128</v>
      </c>
      <c r="B1572" s="15">
        <v>515411017660</v>
      </c>
      <c r="D1572" s="13" t="s">
        <v>333</v>
      </c>
      <c r="E1572" s="14" t="s">
        <v>2701</v>
      </c>
    </row>
    <row r="1573" spans="1:5" x14ac:dyDescent="0.25">
      <c r="A1573" s="11" t="s">
        <v>128</v>
      </c>
      <c r="B1573" s="15">
        <v>515420109221</v>
      </c>
      <c r="D1573" s="13" t="s">
        <v>2702</v>
      </c>
      <c r="E1573" s="14" t="s">
        <v>2703</v>
      </c>
    </row>
    <row r="1574" spans="1:5" x14ac:dyDescent="0.25">
      <c r="A1574" s="11" t="s">
        <v>119</v>
      </c>
      <c r="B1574" s="15">
        <v>516710474088</v>
      </c>
      <c r="D1574" s="13" t="s">
        <v>2704</v>
      </c>
      <c r="E1574" s="14" t="s">
        <v>2705</v>
      </c>
    </row>
    <row r="1575" spans="1:5" x14ac:dyDescent="0.25">
      <c r="A1575" s="11"/>
      <c r="B1575" s="15">
        <v>517000085063</v>
      </c>
      <c r="D1575" s="13" t="s">
        <v>225</v>
      </c>
      <c r="E1575" s="14" t="s">
        <v>2706</v>
      </c>
    </row>
    <row r="1576" spans="1:5" x14ac:dyDescent="0.25">
      <c r="A1576" s="11"/>
      <c r="B1576" s="15">
        <v>517100109147</v>
      </c>
      <c r="D1576" s="13" t="s">
        <v>854</v>
      </c>
      <c r="E1576" s="14" t="s">
        <v>2707</v>
      </c>
    </row>
    <row r="1577" spans="1:5" x14ac:dyDescent="0.25">
      <c r="A1577" s="11"/>
      <c r="B1577" s="15">
        <v>517100246620</v>
      </c>
      <c r="D1577" s="13" t="s">
        <v>2708</v>
      </c>
      <c r="E1577" s="14" t="s">
        <v>2709</v>
      </c>
    </row>
    <row r="1578" spans="1:5" x14ac:dyDescent="0.25">
      <c r="A1578" s="11"/>
      <c r="B1578" s="15">
        <v>517100421174</v>
      </c>
      <c r="D1578" s="13" t="s">
        <v>457</v>
      </c>
      <c r="E1578" s="14" t="s">
        <v>2710</v>
      </c>
    </row>
    <row r="1579" spans="1:5" x14ac:dyDescent="0.25">
      <c r="A1579" s="11"/>
      <c r="B1579" s="15">
        <v>517100433612</v>
      </c>
      <c r="D1579" s="13" t="s">
        <v>2711</v>
      </c>
      <c r="E1579" s="14" t="s">
        <v>2712</v>
      </c>
    </row>
    <row r="1580" spans="1:5" x14ac:dyDescent="0.25">
      <c r="A1580" s="11"/>
      <c r="B1580" s="15">
        <v>517100512598</v>
      </c>
      <c r="D1580" s="13" t="s">
        <v>2713</v>
      </c>
      <c r="E1580" s="14" t="s">
        <v>2714</v>
      </c>
    </row>
    <row r="1581" spans="1:5" x14ac:dyDescent="0.25">
      <c r="A1581" s="11"/>
      <c r="B1581" s="15">
        <v>517200002039</v>
      </c>
      <c r="D1581" s="13" t="s">
        <v>2715</v>
      </c>
      <c r="E1581" s="14" t="s">
        <v>2716</v>
      </c>
    </row>
    <row r="1582" spans="1:5" x14ac:dyDescent="0.25">
      <c r="A1582" s="11"/>
      <c r="B1582" s="15">
        <v>517201014286</v>
      </c>
      <c r="D1582" s="13" t="s">
        <v>2717</v>
      </c>
      <c r="E1582" s="14" t="s">
        <v>2718</v>
      </c>
    </row>
    <row r="1583" spans="1:5" x14ac:dyDescent="0.25">
      <c r="A1583" s="11"/>
      <c r="B1583" s="15">
        <v>517300000870</v>
      </c>
      <c r="D1583" s="13" t="s">
        <v>2719</v>
      </c>
      <c r="E1583" s="14" t="s">
        <v>2720</v>
      </c>
    </row>
    <row r="1584" spans="1:5" x14ac:dyDescent="0.25">
      <c r="A1584" s="11"/>
      <c r="B1584" s="15">
        <v>517300237743</v>
      </c>
      <c r="D1584" s="13" t="s">
        <v>350</v>
      </c>
      <c r="E1584" s="14" t="s">
        <v>2721</v>
      </c>
    </row>
    <row r="1585" spans="1:5" x14ac:dyDescent="0.25">
      <c r="A1585" s="11"/>
      <c r="B1585" s="15">
        <v>517400054938</v>
      </c>
      <c r="D1585" s="13" t="s">
        <v>225</v>
      </c>
      <c r="E1585" s="14" t="s">
        <v>2722</v>
      </c>
    </row>
    <row r="1586" spans="1:5" x14ac:dyDescent="0.25">
      <c r="A1586" s="11"/>
      <c r="B1586" s="15">
        <v>517500030789</v>
      </c>
      <c r="D1586" s="13" t="s">
        <v>225</v>
      </c>
      <c r="E1586" s="14" t="s">
        <v>2723</v>
      </c>
    </row>
    <row r="1587" spans="1:5" x14ac:dyDescent="0.25">
      <c r="A1587" s="11"/>
      <c r="B1587" s="15">
        <v>517501034896</v>
      </c>
      <c r="D1587" s="13" t="s">
        <v>2724</v>
      </c>
      <c r="E1587" s="14" t="s">
        <v>2725</v>
      </c>
    </row>
    <row r="1588" spans="1:5" x14ac:dyDescent="0.25">
      <c r="A1588" s="11" t="s">
        <v>119</v>
      </c>
      <c r="B1588" s="15">
        <v>517600015301</v>
      </c>
      <c r="D1588" s="13" t="s">
        <v>1820</v>
      </c>
      <c r="E1588" s="14" t="s">
        <v>2726</v>
      </c>
    </row>
    <row r="1589" spans="1:5" x14ac:dyDescent="0.25">
      <c r="A1589" s="11"/>
      <c r="B1589" s="15">
        <v>517700041523</v>
      </c>
      <c r="D1589" s="13" t="s">
        <v>225</v>
      </c>
      <c r="E1589" s="14" t="s">
        <v>2727</v>
      </c>
    </row>
    <row r="1590" spans="1:5" x14ac:dyDescent="0.25">
      <c r="A1590" s="11"/>
      <c r="B1590" s="15">
        <v>517800041356</v>
      </c>
      <c r="D1590" s="13" t="s">
        <v>225</v>
      </c>
      <c r="E1590" s="14" t="s">
        <v>2728</v>
      </c>
    </row>
    <row r="1591" spans="1:5" x14ac:dyDescent="0.25">
      <c r="A1591" s="11"/>
      <c r="B1591" s="15">
        <v>517900009095</v>
      </c>
      <c r="D1591" s="13" t="s">
        <v>2729</v>
      </c>
      <c r="E1591" s="14" t="s">
        <v>2730</v>
      </c>
    </row>
    <row r="1592" spans="1:5" x14ac:dyDescent="0.25">
      <c r="A1592" s="11"/>
      <c r="B1592" s="15">
        <v>518010009834</v>
      </c>
      <c r="D1592" s="13" t="s">
        <v>2731</v>
      </c>
      <c r="E1592" s="14" t="s">
        <v>2732</v>
      </c>
    </row>
    <row r="1593" spans="1:5" x14ac:dyDescent="0.25">
      <c r="A1593" s="11"/>
      <c r="B1593" s="15">
        <v>518020341249</v>
      </c>
      <c r="D1593" s="13" t="s">
        <v>2733</v>
      </c>
      <c r="E1593" s="14" t="s">
        <v>2734</v>
      </c>
    </row>
    <row r="1594" spans="1:5" x14ac:dyDescent="0.25">
      <c r="A1594" s="11"/>
      <c r="B1594" s="15">
        <v>518030004790</v>
      </c>
      <c r="D1594" s="13" t="s">
        <v>2735</v>
      </c>
      <c r="E1594" s="14" t="s">
        <v>2736</v>
      </c>
    </row>
    <row r="1595" spans="1:5" x14ac:dyDescent="0.25">
      <c r="A1595" s="11"/>
      <c r="B1595" s="15">
        <v>518030280452</v>
      </c>
      <c r="D1595" s="13" t="s">
        <v>2737</v>
      </c>
      <c r="E1595" s="14" t="s">
        <v>2738</v>
      </c>
    </row>
    <row r="1596" spans="1:5" x14ac:dyDescent="0.25">
      <c r="A1596" s="11"/>
      <c r="B1596" s="15">
        <v>518040006891</v>
      </c>
      <c r="D1596" s="13" t="s">
        <v>2739</v>
      </c>
      <c r="E1596" s="14" t="s">
        <v>2740</v>
      </c>
    </row>
    <row r="1597" spans="1:5" x14ac:dyDescent="0.25">
      <c r="A1597" s="11"/>
      <c r="B1597" s="15">
        <v>518060018617</v>
      </c>
      <c r="D1597" s="13" t="s">
        <v>2741</v>
      </c>
      <c r="E1597" s="14" t="s">
        <v>2742</v>
      </c>
    </row>
    <row r="1598" spans="1:5" x14ac:dyDescent="0.25">
      <c r="A1598" s="11"/>
      <c r="B1598" s="15">
        <v>520010042100</v>
      </c>
      <c r="D1598" s="13" t="s">
        <v>2743</v>
      </c>
      <c r="E1598" s="14" t="s">
        <v>1471</v>
      </c>
    </row>
    <row r="1599" spans="1:5" x14ac:dyDescent="0.25">
      <c r="A1599" s="11"/>
      <c r="B1599" s="15">
        <v>520020064503</v>
      </c>
      <c r="D1599" s="13" t="s">
        <v>1317</v>
      </c>
      <c r="E1599" s="14" t="s">
        <v>2744</v>
      </c>
    </row>
    <row r="1600" spans="1:5" x14ac:dyDescent="0.25">
      <c r="A1600" s="11"/>
      <c r="B1600" s="15">
        <v>520020160925</v>
      </c>
      <c r="D1600" s="13" t="s">
        <v>2745</v>
      </c>
      <c r="E1600" s="14" t="s">
        <v>2746</v>
      </c>
    </row>
    <row r="1601" spans="1:5" x14ac:dyDescent="0.25">
      <c r="A1601" s="11"/>
      <c r="B1601" s="15">
        <v>520030194803</v>
      </c>
      <c r="D1601" s="13" t="s">
        <v>2747</v>
      </c>
      <c r="E1601" s="14" t="s">
        <v>2748</v>
      </c>
    </row>
    <row r="1602" spans="1:5" x14ac:dyDescent="0.25">
      <c r="A1602" s="11"/>
      <c r="B1602" s="15">
        <v>520030271113</v>
      </c>
      <c r="D1602" s="13" t="s">
        <v>2749</v>
      </c>
      <c r="E1602" s="14" t="s">
        <v>2750</v>
      </c>
    </row>
    <row r="1603" spans="1:5" x14ac:dyDescent="0.25">
      <c r="A1603" s="11"/>
      <c r="B1603" s="15">
        <v>520040017916</v>
      </c>
      <c r="D1603" s="13" t="s">
        <v>2751</v>
      </c>
      <c r="E1603" s="14" t="s">
        <v>2752</v>
      </c>
    </row>
    <row r="1604" spans="1:5" x14ac:dyDescent="0.25">
      <c r="A1604" s="11"/>
      <c r="B1604" s="15">
        <v>520050000739</v>
      </c>
      <c r="D1604" s="13" t="s">
        <v>2753</v>
      </c>
      <c r="E1604" s="14" t="s">
        <v>2754</v>
      </c>
    </row>
    <row r="1605" spans="1:5" x14ac:dyDescent="0.25">
      <c r="A1605" s="11"/>
      <c r="B1605" s="15">
        <v>520050363846</v>
      </c>
      <c r="D1605" s="13" t="s">
        <v>2755</v>
      </c>
      <c r="E1605" s="14" t="s">
        <v>2756</v>
      </c>
    </row>
    <row r="1606" spans="1:5" x14ac:dyDescent="0.25">
      <c r="A1606" s="11"/>
      <c r="B1606" s="15">
        <v>520060024484</v>
      </c>
      <c r="D1606" s="13" t="s">
        <v>2757</v>
      </c>
      <c r="E1606" s="14" t="s">
        <v>2758</v>
      </c>
    </row>
    <row r="1607" spans="1:5" x14ac:dyDescent="0.25">
      <c r="A1607" s="11"/>
      <c r="B1607" s="15">
        <v>520060342927</v>
      </c>
      <c r="D1607" s="13" t="s">
        <v>2759</v>
      </c>
      <c r="E1607" s="14" t="s">
        <v>2760</v>
      </c>
    </row>
    <row r="1608" spans="1:5" x14ac:dyDescent="0.25">
      <c r="A1608" s="11"/>
      <c r="B1608" s="15">
        <v>520070004605</v>
      </c>
      <c r="D1608" s="13" t="s">
        <v>1317</v>
      </c>
      <c r="E1608" s="14" t="s">
        <v>2761</v>
      </c>
    </row>
    <row r="1609" spans="1:5" x14ac:dyDescent="0.25">
      <c r="A1609" s="11"/>
      <c r="B1609" s="15">
        <v>520070055429</v>
      </c>
      <c r="D1609" s="13" t="s">
        <v>252</v>
      </c>
      <c r="E1609" s="14" t="s">
        <v>2762</v>
      </c>
    </row>
    <row r="1610" spans="1:5" x14ac:dyDescent="0.25">
      <c r="A1610" s="11"/>
      <c r="B1610" s="15">
        <v>520080147200</v>
      </c>
      <c r="D1610" s="13" t="s">
        <v>2763</v>
      </c>
      <c r="E1610" s="14" t="s">
        <v>2764</v>
      </c>
    </row>
    <row r="1611" spans="1:5" x14ac:dyDescent="0.25">
      <c r="A1611" s="11"/>
      <c r="B1611" s="15">
        <v>520080486734</v>
      </c>
      <c r="D1611" s="13" t="s">
        <v>225</v>
      </c>
      <c r="E1611" s="14" t="s">
        <v>2765</v>
      </c>
    </row>
    <row r="1612" spans="1:5" x14ac:dyDescent="0.25">
      <c r="A1612" s="11"/>
      <c r="B1612" s="15">
        <v>520510094855</v>
      </c>
      <c r="D1612" s="13" t="s">
        <v>252</v>
      </c>
      <c r="E1612" s="14" t="s">
        <v>2766</v>
      </c>
    </row>
    <row r="1613" spans="1:5" x14ac:dyDescent="0.25">
      <c r="A1613" s="11"/>
      <c r="B1613" s="15">
        <v>520520464542</v>
      </c>
      <c r="D1613" s="13" t="s">
        <v>2767</v>
      </c>
      <c r="E1613" s="14" t="s">
        <v>2768</v>
      </c>
    </row>
    <row r="1614" spans="1:5" x14ac:dyDescent="0.25">
      <c r="A1614" s="11"/>
      <c r="B1614" s="15">
        <v>520530230582</v>
      </c>
      <c r="D1614" s="13" t="s">
        <v>2769</v>
      </c>
      <c r="E1614" s="14" t="s">
        <v>2770</v>
      </c>
    </row>
    <row r="1615" spans="1:5" x14ac:dyDescent="0.25">
      <c r="A1615" s="11"/>
      <c r="B1615" s="15">
        <v>520540016934</v>
      </c>
      <c r="D1615" s="13" t="s">
        <v>2771</v>
      </c>
      <c r="E1615" s="14" t="s">
        <v>2772</v>
      </c>
    </row>
    <row r="1616" spans="1:5" x14ac:dyDescent="0.25">
      <c r="A1616" s="11"/>
      <c r="B1616" s="15">
        <v>520550280367</v>
      </c>
      <c r="D1616" s="13" t="s">
        <v>2773</v>
      </c>
      <c r="E1616" s="14" t="s">
        <v>2774</v>
      </c>
    </row>
    <row r="1617" spans="1:5" x14ac:dyDescent="0.25">
      <c r="A1617" s="11"/>
      <c r="B1617" s="15">
        <v>520560000992</v>
      </c>
      <c r="D1617" s="13" t="s">
        <v>252</v>
      </c>
      <c r="E1617" s="14" t="s">
        <v>2775</v>
      </c>
    </row>
    <row r="1618" spans="1:5" x14ac:dyDescent="0.25">
      <c r="A1618" s="11"/>
      <c r="B1618" s="15">
        <v>520570205226</v>
      </c>
      <c r="D1618" s="13" t="s">
        <v>1430</v>
      </c>
      <c r="E1618" s="14" t="s">
        <v>2776</v>
      </c>
    </row>
    <row r="1619" spans="1:5" x14ac:dyDescent="0.25">
      <c r="A1619" s="11"/>
      <c r="B1619" s="15">
        <v>520580306514</v>
      </c>
      <c r="D1619" s="13" t="s">
        <v>2777</v>
      </c>
      <c r="E1619" s="14" t="s">
        <v>2778</v>
      </c>
    </row>
    <row r="1620" spans="1:5" x14ac:dyDescent="0.25">
      <c r="A1620" s="11"/>
      <c r="B1620" s="12">
        <v>520590803575</v>
      </c>
      <c r="D1620" s="16" t="s">
        <v>350</v>
      </c>
      <c r="E1620" s="14" t="s">
        <v>2779</v>
      </c>
    </row>
    <row r="1621" spans="1:5" x14ac:dyDescent="0.25">
      <c r="A1621" s="11"/>
      <c r="B1621" s="12">
        <v>520600001099</v>
      </c>
      <c r="D1621" s="16" t="s">
        <v>252</v>
      </c>
      <c r="E1621" s="14" t="s">
        <v>2780</v>
      </c>
    </row>
    <row r="1622" spans="1:5" x14ac:dyDescent="0.25">
      <c r="A1622" s="11"/>
      <c r="B1622" s="12">
        <v>520610630149</v>
      </c>
      <c r="D1622" s="16" t="s">
        <v>2781</v>
      </c>
      <c r="E1622" s="14" t="s">
        <v>2782</v>
      </c>
    </row>
    <row r="1623" spans="1:5" x14ac:dyDescent="0.25">
      <c r="A1623" s="11"/>
      <c r="B1623" s="15">
        <v>521010558516</v>
      </c>
      <c r="D1623" s="13" t="s">
        <v>955</v>
      </c>
      <c r="E1623" s="14" t="s">
        <v>2783</v>
      </c>
    </row>
    <row r="1624" spans="1:5" x14ac:dyDescent="0.25">
      <c r="A1624" s="11"/>
      <c r="B1624" s="12">
        <v>521080393424</v>
      </c>
      <c r="D1624" s="16" t="s">
        <v>2784</v>
      </c>
      <c r="E1624" s="14" t="s">
        <v>2785</v>
      </c>
    </row>
    <row r="1625" spans="1:5" x14ac:dyDescent="0.25">
      <c r="A1625" s="11"/>
      <c r="B1625" s="15">
        <v>522011291317</v>
      </c>
      <c r="D1625" s="13" t="s">
        <v>2786</v>
      </c>
      <c r="E1625" s="14" t="s">
        <v>2787</v>
      </c>
    </row>
    <row r="1626" spans="1:5" x14ac:dyDescent="0.25">
      <c r="A1626" s="11"/>
      <c r="B1626" s="12">
        <v>522030148008</v>
      </c>
      <c r="D1626" s="16" t="s">
        <v>2788</v>
      </c>
      <c r="E1626" s="14" t="s">
        <v>2789</v>
      </c>
    </row>
    <row r="1627" spans="1:5" x14ac:dyDescent="0.25">
      <c r="A1627" s="11"/>
      <c r="B1627" s="12">
        <v>522510002188</v>
      </c>
      <c r="D1627" s="16" t="s">
        <v>2790</v>
      </c>
      <c r="E1627" s="14" t="s">
        <v>2791</v>
      </c>
    </row>
    <row r="1628" spans="1:5" x14ac:dyDescent="0.25">
      <c r="A1628" s="11"/>
      <c r="B1628" s="15">
        <v>522510106177</v>
      </c>
      <c r="D1628" s="13" t="s">
        <v>2002</v>
      </c>
      <c r="E1628" s="14" t="s">
        <v>2792</v>
      </c>
    </row>
    <row r="1629" spans="1:5" x14ac:dyDescent="0.25">
      <c r="A1629" s="11"/>
      <c r="B1629" s="15">
        <v>522530173261</v>
      </c>
      <c r="D1629" s="13" t="s">
        <v>2443</v>
      </c>
      <c r="E1629" s="14" t="s">
        <v>2793</v>
      </c>
    </row>
    <row r="1630" spans="1:5" x14ac:dyDescent="0.25">
      <c r="A1630" s="11"/>
      <c r="B1630" s="15">
        <v>522540001557</v>
      </c>
      <c r="D1630" s="13" t="s">
        <v>252</v>
      </c>
      <c r="E1630" s="14" t="s">
        <v>2794</v>
      </c>
    </row>
    <row r="1631" spans="1:5" x14ac:dyDescent="0.25">
      <c r="A1631" s="11"/>
      <c r="B1631" s="15">
        <v>522540007755</v>
      </c>
      <c r="D1631" s="13" t="s">
        <v>252</v>
      </c>
      <c r="E1631" s="14" t="s">
        <v>2795</v>
      </c>
    </row>
    <row r="1632" spans="1:5" x14ac:dyDescent="0.25">
      <c r="A1632" s="11"/>
      <c r="B1632" s="12">
        <v>522550080772</v>
      </c>
      <c r="D1632" s="16" t="s">
        <v>1603</v>
      </c>
      <c r="E1632" s="14" t="s">
        <v>2796</v>
      </c>
    </row>
    <row r="1633" spans="1:5" x14ac:dyDescent="0.25">
      <c r="A1633" s="11"/>
      <c r="B1633" s="12">
        <v>522560002872</v>
      </c>
      <c r="D1633" s="13" t="s">
        <v>252</v>
      </c>
      <c r="E1633" s="14" t="s">
        <v>2797</v>
      </c>
    </row>
    <row r="1634" spans="1:5" x14ac:dyDescent="0.25">
      <c r="A1634" s="11"/>
      <c r="B1634" s="12">
        <v>522570241564</v>
      </c>
      <c r="D1634" s="16" t="s">
        <v>2798</v>
      </c>
      <c r="E1634" s="14" t="s">
        <v>2799</v>
      </c>
    </row>
    <row r="1635" spans="1:5" x14ac:dyDescent="0.25">
      <c r="A1635" s="11"/>
      <c r="B1635" s="15">
        <v>522580378974</v>
      </c>
      <c r="D1635" s="13" t="s">
        <v>2800</v>
      </c>
      <c r="E1635" s="14" t="s">
        <v>2801</v>
      </c>
    </row>
    <row r="1636" spans="1:5" x14ac:dyDescent="0.25">
      <c r="A1636" s="11"/>
      <c r="B1636" s="15">
        <v>522590080390</v>
      </c>
      <c r="D1636" s="13" t="s">
        <v>225</v>
      </c>
      <c r="E1636" s="14" t="s">
        <v>2802</v>
      </c>
    </row>
    <row r="1637" spans="1:5" x14ac:dyDescent="0.25">
      <c r="A1637" s="11"/>
      <c r="B1637" s="12">
        <v>523010169579</v>
      </c>
      <c r="D1637" s="16" t="s">
        <v>2803</v>
      </c>
      <c r="E1637" s="14" t="s">
        <v>2804</v>
      </c>
    </row>
    <row r="1638" spans="1:5" x14ac:dyDescent="0.25">
      <c r="A1638" s="11"/>
      <c r="B1638" s="15">
        <v>523010220658</v>
      </c>
      <c r="D1638" s="13" t="s">
        <v>2805</v>
      </c>
      <c r="E1638" s="14" t="s">
        <v>2806</v>
      </c>
    </row>
    <row r="1639" spans="1:5" x14ac:dyDescent="0.25">
      <c r="A1639" s="11"/>
      <c r="B1639" s="12">
        <v>523010516744</v>
      </c>
      <c r="D1639" s="16" t="s">
        <v>2807</v>
      </c>
      <c r="E1639" s="14" t="s">
        <v>2808</v>
      </c>
    </row>
    <row r="1640" spans="1:5" x14ac:dyDescent="0.25">
      <c r="A1640" s="11"/>
      <c r="B1640" s="12">
        <v>523012408111</v>
      </c>
      <c r="D1640" s="16" t="s">
        <v>2809</v>
      </c>
      <c r="E1640" s="14" t="s">
        <v>2810</v>
      </c>
    </row>
    <row r="1641" spans="1:5" x14ac:dyDescent="0.25">
      <c r="A1641" s="11"/>
      <c r="B1641" s="12">
        <v>523022820863</v>
      </c>
      <c r="D1641" s="16" t="s">
        <v>916</v>
      </c>
      <c r="E1641" s="14" t="s">
        <v>2811</v>
      </c>
    </row>
    <row r="1642" spans="1:5" x14ac:dyDescent="0.25">
      <c r="A1642" s="11"/>
      <c r="B1642" s="19">
        <v>523050010326</v>
      </c>
      <c r="D1642" s="16" t="s">
        <v>1702</v>
      </c>
      <c r="E1642" s="14" t="s">
        <v>2812</v>
      </c>
    </row>
    <row r="1643" spans="1:5" x14ac:dyDescent="0.25">
      <c r="A1643" s="11"/>
      <c r="B1643" s="12">
        <v>523060204478</v>
      </c>
      <c r="D1643" s="16" t="s">
        <v>2813</v>
      </c>
      <c r="E1643" s="14" t="s">
        <v>2814</v>
      </c>
    </row>
    <row r="1644" spans="1:5" x14ac:dyDescent="0.25">
      <c r="A1644" s="11"/>
      <c r="B1644" s="15">
        <v>523070094108</v>
      </c>
      <c r="D1644" s="13" t="s">
        <v>2815</v>
      </c>
      <c r="E1644" s="14" t="s">
        <v>2816</v>
      </c>
    </row>
    <row r="1645" spans="1:5" x14ac:dyDescent="0.25">
      <c r="A1645" s="11"/>
      <c r="B1645" s="15">
        <v>523070161542</v>
      </c>
      <c r="D1645" s="13" t="s">
        <v>613</v>
      </c>
      <c r="E1645" s="14" t="s">
        <v>2817</v>
      </c>
    </row>
    <row r="1646" spans="1:5" x14ac:dyDescent="0.25">
      <c r="A1646" s="11"/>
      <c r="B1646" s="15">
        <v>523070238095</v>
      </c>
      <c r="D1646" s="13" t="s">
        <v>2818</v>
      </c>
      <c r="E1646" s="14" t="s">
        <v>2819</v>
      </c>
    </row>
    <row r="1647" spans="1:5" x14ac:dyDescent="0.25">
      <c r="A1647" s="11"/>
      <c r="B1647" s="12">
        <v>523080216979</v>
      </c>
      <c r="D1647" s="13" t="s">
        <v>2820</v>
      </c>
      <c r="E1647" s="14" t="s">
        <v>2821</v>
      </c>
    </row>
    <row r="1648" spans="1:5" x14ac:dyDescent="0.25">
      <c r="A1648" s="11"/>
      <c r="B1648" s="15">
        <v>523510050145</v>
      </c>
      <c r="D1648" s="13" t="s">
        <v>698</v>
      </c>
      <c r="E1648" s="14" t="s">
        <v>2822</v>
      </c>
    </row>
    <row r="1649" spans="1:5" x14ac:dyDescent="0.25">
      <c r="A1649" s="11"/>
      <c r="B1649" s="15">
        <v>523520008867</v>
      </c>
      <c r="D1649" s="13" t="s">
        <v>2823</v>
      </c>
      <c r="E1649" s="14" t="s">
        <v>2824</v>
      </c>
    </row>
    <row r="1650" spans="1:5" x14ac:dyDescent="0.25">
      <c r="A1650" s="11"/>
      <c r="B1650" s="15">
        <v>523520142692</v>
      </c>
      <c r="D1650" s="13" t="s">
        <v>2825</v>
      </c>
      <c r="E1650" s="14" t="s">
        <v>208</v>
      </c>
    </row>
    <row r="1651" spans="1:5" x14ac:dyDescent="0.25">
      <c r="A1651" s="11"/>
      <c r="B1651" s="15">
        <v>523530153852</v>
      </c>
      <c r="D1651" s="13" t="s">
        <v>2501</v>
      </c>
      <c r="E1651" s="14" t="s">
        <v>2774</v>
      </c>
    </row>
    <row r="1652" spans="1:5" x14ac:dyDescent="0.25">
      <c r="A1652" s="11"/>
      <c r="B1652" s="15">
        <v>523530447824</v>
      </c>
      <c r="D1652" s="13" t="s">
        <v>2826</v>
      </c>
      <c r="E1652" s="14" t="s">
        <v>2827</v>
      </c>
    </row>
    <row r="1653" spans="1:5" x14ac:dyDescent="0.25">
      <c r="A1653" s="11"/>
      <c r="B1653" s="12">
        <v>524020019207</v>
      </c>
      <c r="D1653" s="16" t="s">
        <v>2828</v>
      </c>
      <c r="E1653" s="14" t="s">
        <v>2829</v>
      </c>
    </row>
    <row r="1654" spans="1:5" x14ac:dyDescent="0.25">
      <c r="A1654" s="11"/>
      <c r="B1654" s="12">
        <v>524040039474</v>
      </c>
      <c r="D1654" s="16" t="s">
        <v>2830</v>
      </c>
      <c r="E1654" s="14" t="s">
        <v>2831</v>
      </c>
    </row>
    <row r="1655" spans="1:5" x14ac:dyDescent="0.25">
      <c r="A1655" s="11"/>
      <c r="B1655" s="12">
        <v>524510071007</v>
      </c>
      <c r="D1655" s="16" t="s">
        <v>294</v>
      </c>
      <c r="E1655" s="14" t="s">
        <v>2832</v>
      </c>
    </row>
    <row r="1656" spans="1:5" x14ac:dyDescent="0.25">
      <c r="A1656" s="11"/>
      <c r="B1656" s="12">
        <v>535630086570</v>
      </c>
      <c r="D1656" s="16" t="s">
        <v>1884</v>
      </c>
      <c r="E1656" s="14" t="s">
        <v>2833</v>
      </c>
    </row>
    <row r="1657" spans="1:5" x14ac:dyDescent="0.25">
      <c r="A1657" s="11"/>
      <c r="B1657" s="12">
        <v>535630108882</v>
      </c>
      <c r="D1657" s="18" t="s">
        <v>2834</v>
      </c>
      <c r="E1657" s="14" t="s">
        <v>2835</v>
      </c>
    </row>
    <row r="1658" spans="1:5" x14ac:dyDescent="0.25">
      <c r="A1658" s="11"/>
      <c r="B1658" s="12">
        <v>535632856289</v>
      </c>
      <c r="D1658" s="16" t="s">
        <v>2836</v>
      </c>
      <c r="E1658" s="14" t="s">
        <v>2837</v>
      </c>
    </row>
    <row r="1659" spans="1:5" x14ac:dyDescent="0.25">
      <c r="A1659" s="11"/>
      <c r="B1659" s="15">
        <v>535752647082</v>
      </c>
      <c r="D1659" s="13" t="s">
        <v>2838</v>
      </c>
      <c r="E1659" s="14" t="s">
        <v>2839</v>
      </c>
    </row>
    <row r="1660" spans="1:5" x14ac:dyDescent="0.25">
      <c r="A1660" s="11"/>
      <c r="B1660" s="12">
        <v>535810117203</v>
      </c>
      <c r="D1660" s="16" t="s">
        <v>225</v>
      </c>
      <c r="E1660" s="14" t="s">
        <v>2840</v>
      </c>
    </row>
    <row r="1661" spans="1:5" x14ac:dyDescent="0.25">
      <c r="A1661" s="11"/>
      <c r="B1661" s="15">
        <v>538652199859</v>
      </c>
      <c r="D1661" s="13" t="s">
        <v>955</v>
      </c>
      <c r="E1661" s="14" t="s">
        <v>2841</v>
      </c>
    </row>
    <row r="1662" spans="1:5" x14ac:dyDescent="0.25">
      <c r="A1662" s="11"/>
      <c r="B1662" s="15">
        <v>539710542011</v>
      </c>
      <c r="D1662" s="13" t="s">
        <v>2842</v>
      </c>
      <c r="E1662" s="14" t="s">
        <v>2843</v>
      </c>
    </row>
    <row r="1663" spans="1:5" x14ac:dyDescent="0.25">
      <c r="A1663" s="11"/>
      <c r="B1663" s="15">
        <v>541100360948</v>
      </c>
      <c r="D1663" s="13" t="s">
        <v>294</v>
      </c>
      <c r="E1663" s="14" t="s">
        <v>2844</v>
      </c>
    </row>
    <row r="1664" spans="1:5" x14ac:dyDescent="0.25">
      <c r="A1664" s="11"/>
      <c r="B1664" s="15">
        <v>546101986568</v>
      </c>
      <c r="D1664" s="13" t="s">
        <v>2845</v>
      </c>
      <c r="E1664" s="14" t="s">
        <v>2846</v>
      </c>
    </row>
    <row r="1665" spans="1:5" x14ac:dyDescent="0.25">
      <c r="A1665" s="11"/>
      <c r="B1665" s="15">
        <v>546104262847</v>
      </c>
      <c r="D1665" s="13" t="s">
        <v>225</v>
      </c>
      <c r="E1665" s="14" t="s">
        <v>2847</v>
      </c>
    </row>
    <row r="1666" spans="1:5" x14ac:dyDescent="0.25">
      <c r="A1666" s="11"/>
      <c r="B1666" s="15">
        <v>551000871359</v>
      </c>
      <c r="D1666" s="13" t="s">
        <v>2848</v>
      </c>
      <c r="E1666" s="14" t="s">
        <v>2849</v>
      </c>
    </row>
    <row r="1667" spans="1:5" x14ac:dyDescent="0.25">
      <c r="A1667" s="11"/>
      <c r="B1667" s="15">
        <v>551001281422</v>
      </c>
      <c r="D1667" s="13" t="s">
        <v>2850</v>
      </c>
      <c r="E1667" s="14" t="s">
        <v>2851</v>
      </c>
    </row>
    <row r="1668" spans="1:5" x14ac:dyDescent="0.25">
      <c r="A1668" s="11"/>
      <c r="B1668" s="15">
        <v>551001295097</v>
      </c>
      <c r="D1668" s="13" t="s">
        <v>2852</v>
      </c>
      <c r="E1668" s="14" t="s">
        <v>2853</v>
      </c>
    </row>
    <row r="1669" spans="1:5" x14ac:dyDescent="0.25">
      <c r="A1669" s="11"/>
      <c r="B1669" s="12">
        <v>551001295178</v>
      </c>
      <c r="D1669" s="16" t="s">
        <v>2854</v>
      </c>
      <c r="E1669" s="14" t="s">
        <v>2855</v>
      </c>
    </row>
    <row r="1670" spans="1:5" x14ac:dyDescent="0.25">
      <c r="A1670" s="11"/>
      <c r="B1670" s="15">
        <v>551001475132</v>
      </c>
      <c r="D1670" s="13" t="s">
        <v>2856</v>
      </c>
      <c r="E1670" s="14" t="s">
        <v>2857</v>
      </c>
    </row>
    <row r="1671" spans="1:5" x14ac:dyDescent="0.25">
      <c r="A1671" s="11"/>
      <c r="B1671" s="12">
        <v>551100448361</v>
      </c>
      <c r="D1671" s="16" t="s">
        <v>2858</v>
      </c>
      <c r="E1671" s="14" t="s">
        <v>2859</v>
      </c>
    </row>
    <row r="1672" spans="1:5" x14ac:dyDescent="0.25">
      <c r="A1672" s="11"/>
      <c r="B1672" s="12">
        <v>551200422946</v>
      </c>
      <c r="D1672" s="18" t="s">
        <v>2860</v>
      </c>
      <c r="E1672" s="14" t="s">
        <v>2861</v>
      </c>
    </row>
    <row r="1673" spans="1:5" x14ac:dyDescent="0.25">
      <c r="A1673" s="11"/>
      <c r="B1673" s="12">
        <v>551200499156</v>
      </c>
      <c r="D1673" s="16" t="s">
        <v>2862</v>
      </c>
      <c r="E1673" s="14" t="s">
        <v>2863</v>
      </c>
    </row>
    <row r="1674" spans="1:5" x14ac:dyDescent="0.25">
      <c r="A1674" s="11"/>
      <c r="B1674" s="15">
        <v>551550092116</v>
      </c>
      <c r="D1674" s="16" t="s">
        <v>2864</v>
      </c>
      <c r="E1674" s="14" t="s">
        <v>2865</v>
      </c>
    </row>
    <row r="1675" spans="1:5" x14ac:dyDescent="0.25">
      <c r="A1675" s="11"/>
      <c r="B1675" s="17">
        <v>551600257183</v>
      </c>
      <c r="D1675" s="16" t="s">
        <v>2866</v>
      </c>
      <c r="E1675" s="14" t="s">
        <v>2867</v>
      </c>
    </row>
    <row r="1676" spans="1:5" x14ac:dyDescent="0.25">
      <c r="A1676" s="11"/>
      <c r="B1676" s="15">
        <v>551630085207</v>
      </c>
      <c r="D1676" s="13" t="s">
        <v>2868</v>
      </c>
      <c r="E1676" s="14" t="s">
        <v>2869</v>
      </c>
    </row>
    <row r="1677" spans="1:5" x14ac:dyDescent="0.25">
      <c r="A1677" s="11"/>
      <c r="B1677" s="15">
        <v>551700107363</v>
      </c>
      <c r="D1677" s="13" t="s">
        <v>2870</v>
      </c>
      <c r="E1677" s="14" t="s">
        <v>2871</v>
      </c>
    </row>
    <row r="1678" spans="1:5" x14ac:dyDescent="0.25">
      <c r="A1678" s="11"/>
      <c r="B1678" s="12">
        <v>171300001080</v>
      </c>
      <c r="D1678" s="16" t="s">
        <v>2872</v>
      </c>
      <c r="E1678" s="14" t="s">
        <v>700</v>
      </c>
    </row>
    <row r="1679" spans="1:5" x14ac:dyDescent="0.25">
      <c r="A1679" s="11"/>
      <c r="B1679" s="15">
        <v>224010058513</v>
      </c>
      <c r="D1679" s="13" t="s">
        <v>2873</v>
      </c>
      <c r="E1679" s="14" t="s">
        <v>2874</v>
      </c>
    </row>
    <row r="1680" spans="1:5" x14ac:dyDescent="0.25">
      <c r="A1680" s="11"/>
      <c r="B1680" s="15">
        <v>224300016213</v>
      </c>
      <c r="D1680" s="13" t="s">
        <v>2875</v>
      </c>
      <c r="E1680" s="14" t="s">
        <v>2876</v>
      </c>
    </row>
    <row r="1681" spans="1:5" x14ac:dyDescent="0.25">
      <c r="A1681" s="11"/>
      <c r="B1681" s="20">
        <v>312900009434</v>
      </c>
      <c r="D1681" s="21" t="s">
        <v>613</v>
      </c>
      <c r="E1681" s="14" t="s">
        <v>2877</v>
      </c>
    </row>
    <row r="1682" spans="1:5" x14ac:dyDescent="0.25">
      <c r="A1682" s="11"/>
      <c r="B1682" s="22">
        <v>325700076454</v>
      </c>
      <c r="D1682" s="23" t="s">
        <v>740</v>
      </c>
      <c r="E1682" s="14" t="s">
        <v>2878</v>
      </c>
    </row>
    <row r="1683" spans="1:5" x14ac:dyDescent="0.25">
      <c r="A1683" s="11"/>
      <c r="B1683" s="22">
        <v>326200010229</v>
      </c>
      <c r="D1683" s="23" t="s">
        <v>583</v>
      </c>
      <c r="E1683" s="14" t="s">
        <v>2879</v>
      </c>
    </row>
    <row r="1684" spans="1:5" x14ac:dyDescent="0.25">
      <c r="A1684" s="11"/>
      <c r="B1684" s="22">
        <v>411091003089</v>
      </c>
      <c r="D1684" s="23" t="s">
        <v>2880</v>
      </c>
      <c r="E1684" s="14" t="s">
        <v>2881</v>
      </c>
    </row>
    <row r="1685" spans="1:5" x14ac:dyDescent="0.25">
      <c r="A1685" s="11"/>
      <c r="B1685" s="22">
        <v>424410010484</v>
      </c>
      <c r="D1685" s="23" t="s">
        <v>2882</v>
      </c>
      <c r="E1685" s="14" t="s">
        <v>2883</v>
      </c>
    </row>
    <row r="1686" spans="1:5" x14ac:dyDescent="0.25">
      <c r="A1686" s="11"/>
      <c r="B1686" s="22">
        <v>425520004665</v>
      </c>
      <c r="D1686" s="23" t="s">
        <v>201</v>
      </c>
      <c r="E1686" s="14" t="s">
        <v>2884</v>
      </c>
    </row>
    <row r="1687" spans="1:5" x14ac:dyDescent="0.25">
      <c r="A1687" s="11"/>
      <c r="B1687" s="22">
        <v>514090281538</v>
      </c>
      <c r="D1687" s="23" t="s">
        <v>2885</v>
      </c>
      <c r="E1687" s="14" t="s">
        <v>2886</v>
      </c>
    </row>
    <row r="1688" spans="1:5" x14ac:dyDescent="0.25">
      <c r="A1688" s="11"/>
      <c r="B1688" s="22">
        <v>520540753563</v>
      </c>
      <c r="D1688" s="23" t="s">
        <v>2887</v>
      </c>
      <c r="E1688" s="14" t="s">
        <v>2888</v>
      </c>
    </row>
    <row r="1689" spans="1:5" x14ac:dyDescent="0.25">
      <c r="A1689" s="11"/>
      <c r="B1689" s="24">
        <v>520560181705</v>
      </c>
      <c r="D1689" s="25" t="s">
        <v>252</v>
      </c>
      <c r="E1689" s="14" t="s">
        <v>2889</v>
      </c>
    </row>
    <row r="1690" spans="1:5" x14ac:dyDescent="0.25">
      <c r="A1690" s="11"/>
      <c r="B1690" s="22">
        <v>520600181853</v>
      </c>
      <c r="D1690" s="23" t="s">
        <v>2890</v>
      </c>
      <c r="E1690" s="14" t="s">
        <v>2891</v>
      </c>
    </row>
    <row r="1691" spans="1:5" x14ac:dyDescent="0.25">
      <c r="A1691" s="11"/>
      <c r="B1691" s="22">
        <v>522510962599</v>
      </c>
      <c r="D1691" s="23" t="s">
        <v>1490</v>
      </c>
      <c r="E1691" s="14" t="s">
        <v>2892</v>
      </c>
    </row>
    <row r="1692" spans="1:5" x14ac:dyDescent="0.25">
      <c r="A1692" s="11"/>
      <c r="B1692" s="22">
        <v>522550456561</v>
      </c>
      <c r="D1692" s="23" t="s">
        <v>2893</v>
      </c>
      <c r="E1692" s="14" t="s">
        <v>2894</v>
      </c>
    </row>
    <row r="1693" spans="1:5" x14ac:dyDescent="0.25">
      <c r="A1693" s="11"/>
      <c r="B1693" s="22">
        <v>524010007721</v>
      </c>
      <c r="D1693" s="23" t="s">
        <v>252</v>
      </c>
      <c r="E1693" s="14" t="s">
        <v>2895</v>
      </c>
    </row>
    <row r="1694" spans="1:5" x14ac:dyDescent="0.25">
      <c r="A1694" s="11"/>
      <c r="B1694" s="22">
        <v>524520099876</v>
      </c>
      <c r="D1694" s="23" t="s">
        <v>2896</v>
      </c>
      <c r="E1694" s="14" t="s">
        <v>2897</v>
      </c>
    </row>
    <row r="1695" spans="1:5" x14ac:dyDescent="0.25">
      <c r="A1695" s="11"/>
      <c r="B1695" s="22">
        <v>525060153357</v>
      </c>
      <c r="D1695" s="23" t="s">
        <v>309</v>
      </c>
      <c r="E1695" s="14" t="s">
        <v>2898</v>
      </c>
    </row>
    <row r="1696" spans="1:5" x14ac:dyDescent="0.25">
      <c r="A1696" s="11"/>
      <c r="B1696" s="22">
        <v>323500099717</v>
      </c>
      <c r="D1696" s="23" t="s">
        <v>2899</v>
      </c>
      <c r="E1696" s="14" t="s">
        <v>2900</v>
      </c>
    </row>
    <row r="1697" spans="1:5" x14ac:dyDescent="0.25">
      <c r="A1697" s="11"/>
      <c r="B1697" s="22">
        <v>412700030474</v>
      </c>
      <c r="D1697" s="23" t="s">
        <v>2901</v>
      </c>
      <c r="E1697" s="14" t="s">
        <v>2902</v>
      </c>
    </row>
    <row r="1698" spans="1:5" x14ac:dyDescent="0.25">
      <c r="A1698" s="11"/>
      <c r="B1698" s="22">
        <v>532411237574</v>
      </c>
      <c r="D1698" s="23" t="s">
        <v>2903</v>
      </c>
      <c r="E1698" s="14" t="s">
        <v>2904</v>
      </c>
    </row>
    <row r="1699" spans="1:5" x14ac:dyDescent="0.25">
      <c r="A1699" s="11"/>
      <c r="B1699" s="22">
        <v>524030139773</v>
      </c>
      <c r="D1699" s="23" t="s">
        <v>2905</v>
      </c>
      <c r="E1699" s="14" t="s">
        <v>2906</v>
      </c>
    </row>
    <row r="1700" spans="1:5" x14ac:dyDescent="0.25">
      <c r="A1700" s="11"/>
      <c r="B1700" s="22">
        <v>126140618548</v>
      </c>
      <c r="D1700" s="23" t="s">
        <v>2907</v>
      </c>
      <c r="E1700" s="14"/>
    </row>
    <row r="1701" spans="1:5" x14ac:dyDescent="0.25">
      <c r="A1701" s="11"/>
      <c r="B1701" s="22">
        <v>184103195287</v>
      </c>
      <c r="D1701" s="23" t="s">
        <v>2908</v>
      </c>
      <c r="E1701" s="14"/>
    </row>
    <row r="1702" spans="1:5" x14ac:dyDescent="0.25">
      <c r="A1702" s="11"/>
      <c r="B1702" s="22">
        <v>423100257209</v>
      </c>
      <c r="D1702" s="23" t="s">
        <v>2909</v>
      </c>
      <c r="E1702" s="14"/>
    </row>
    <row r="1703" spans="1:5" x14ac:dyDescent="0.25">
      <c r="A1703" s="11"/>
      <c r="B1703" s="22">
        <v>421000032735</v>
      </c>
      <c r="D1703" s="23" t="s">
        <v>2910</v>
      </c>
      <c r="E1703" s="14"/>
    </row>
    <row r="1704" spans="1:5" x14ac:dyDescent="0.25">
      <c r="A1704" s="11"/>
      <c r="B1704" s="22">
        <v>182500761235</v>
      </c>
      <c r="D1704" s="23" t="s">
        <v>1128</v>
      </c>
      <c r="E1704" s="14" t="s">
        <v>2911</v>
      </c>
    </row>
    <row r="1705" spans="1:5" x14ac:dyDescent="0.25">
      <c r="A1705" s="11"/>
      <c r="B1705" s="22">
        <v>423110190404</v>
      </c>
      <c r="D1705" s="23" t="s">
        <v>2912</v>
      </c>
      <c r="E1705" s="14"/>
    </row>
    <row r="1706" spans="1:5" x14ac:dyDescent="0.25">
      <c r="A1706" s="11"/>
      <c r="B1706" s="22">
        <v>520021707874</v>
      </c>
      <c r="D1706" s="23" t="s">
        <v>2913</v>
      </c>
      <c r="E1706" s="14" t="s">
        <v>2914</v>
      </c>
    </row>
    <row r="1707" spans="1:5" x14ac:dyDescent="0.25">
      <c r="A1707" s="11"/>
      <c r="B1707" s="22">
        <v>411800433977</v>
      </c>
      <c r="D1707" s="23" t="s">
        <v>2915</v>
      </c>
      <c r="E1707" s="14" t="s">
        <v>2916</v>
      </c>
    </row>
    <row r="1708" spans="1:5" x14ac:dyDescent="0.25">
      <c r="A1708" s="11"/>
      <c r="B1708" s="22">
        <v>435000316473</v>
      </c>
      <c r="D1708" s="23" t="s">
        <v>2917</v>
      </c>
      <c r="E1708" s="14" t="s">
        <v>2918</v>
      </c>
    </row>
    <row r="1709" spans="1:5" x14ac:dyDescent="0.25">
      <c r="A1709" s="11"/>
      <c r="B1709" s="22">
        <v>423100320211</v>
      </c>
      <c r="D1709" s="23" t="s">
        <v>2919</v>
      </c>
      <c r="E1709" s="14" t="s">
        <v>2920</v>
      </c>
    </row>
    <row r="1710" spans="1:5" x14ac:dyDescent="0.25">
      <c r="A1710" s="11"/>
      <c r="B1710" s="22">
        <v>233530007443</v>
      </c>
      <c r="D1710" s="23" t="s">
        <v>2921</v>
      </c>
      <c r="E1710" s="14"/>
    </row>
    <row r="1711" spans="1:5" x14ac:dyDescent="0.25">
      <c r="A1711" s="11"/>
      <c r="B1711" s="22">
        <v>515010679935</v>
      </c>
      <c r="D1711" s="23" t="s">
        <v>2922</v>
      </c>
      <c r="E1711" s="14"/>
    </row>
    <row r="1712" spans="1:5" x14ac:dyDescent="0.25">
      <c r="A1712" s="11"/>
      <c r="B1712" s="22">
        <v>523100777337</v>
      </c>
      <c r="D1712" s="23" t="s">
        <v>801</v>
      </c>
      <c r="E1712" s="14" t="s">
        <v>2923</v>
      </c>
    </row>
  </sheetData>
  <conditionalFormatting sqref="B2:B1712">
    <cfRule type="duplicateValues" dxfId="72" priority="1"/>
  </conditionalFormatting>
  <conditionalFormatting sqref="B2:B1712">
    <cfRule type="duplicateValues" dxfId="71" priority="2"/>
    <cfRule type="duplicateValues" dxfId="70" priority="3"/>
  </conditionalFormatting>
  <conditionalFormatting sqref="B1238">
    <cfRule type="duplicateValues" dxfId="69" priority="4"/>
  </conditionalFormatting>
  <conditionalFormatting sqref="B1238">
    <cfRule type="duplicateValues" dxfId="68" priority="5"/>
    <cfRule type="duplicateValues" dxfId="67" priority="6"/>
  </conditionalFormatting>
  <conditionalFormatting sqref="B2:B1710">
    <cfRule type="duplicateValues" dxfId="66" priority="7"/>
  </conditionalFormatting>
  <conditionalFormatting sqref="B2:B1710">
    <cfRule type="duplicateValues" dxfId="65" priority="8"/>
    <cfRule type="duplicateValues" dxfId="64" priority="9"/>
  </conditionalFormatting>
  <conditionalFormatting sqref="B1702:B1710">
    <cfRule type="duplicateValues" dxfId="63" priority="10"/>
  </conditionalFormatting>
  <conditionalFormatting sqref="B1702:B1710">
    <cfRule type="duplicateValues" dxfId="62" priority="11"/>
    <cfRule type="duplicateValues" dxfId="61" priority="12"/>
  </conditionalFormatting>
  <conditionalFormatting sqref="B1699:B1701">
    <cfRule type="duplicateValues" dxfId="60" priority="13"/>
  </conditionalFormatting>
  <conditionalFormatting sqref="B1699:B1701">
    <cfRule type="duplicateValues" dxfId="59" priority="14"/>
    <cfRule type="duplicateValues" dxfId="58" priority="15"/>
  </conditionalFormatting>
  <conditionalFormatting sqref="B1704:B1710">
    <cfRule type="duplicateValues" dxfId="57" priority="16"/>
  </conditionalFormatting>
  <conditionalFormatting sqref="B1704:B1710">
    <cfRule type="duplicateValues" dxfId="56" priority="17"/>
    <cfRule type="duplicateValues" dxfId="55" priority="18"/>
  </conditionalFormatting>
  <conditionalFormatting sqref="B1701">
    <cfRule type="duplicateValues" dxfId="54" priority="19"/>
  </conditionalFormatting>
  <conditionalFormatting sqref="B1701">
    <cfRule type="duplicateValues" dxfId="53" priority="20"/>
    <cfRule type="duplicateValues" dxfId="52" priority="21"/>
  </conditionalFormatting>
  <conditionalFormatting sqref="B1706:B1710">
    <cfRule type="duplicateValues" dxfId="51" priority="22"/>
  </conditionalFormatting>
  <conditionalFormatting sqref="B1706:B1710">
    <cfRule type="duplicateValues" dxfId="50" priority="23"/>
    <cfRule type="duplicateValues" dxfId="49" priority="24"/>
  </conditionalFormatting>
  <conditionalFormatting sqref="B1696:B1701">
    <cfRule type="duplicateValues" dxfId="48" priority="25"/>
  </conditionalFormatting>
  <conditionalFormatting sqref="B1696:B1701">
    <cfRule type="duplicateValues" dxfId="47" priority="26"/>
    <cfRule type="duplicateValues" dxfId="46" priority="27"/>
  </conditionalFormatting>
  <conditionalFormatting sqref="B1696:B1698">
    <cfRule type="duplicateValues" dxfId="45" priority="28"/>
  </conditionalFormatting>
  <conditionalFormatting sqref="B1696:B1698">
    <cfRule type="duplicateValues" dxfId="44" priority="29"/>
    <cfRule type="duplicateValues" dxfId="43" priority="30"/>
  </conditionalFormatting>
  <conditionalFormatting sqref="B1227">
    <cfRule type="duplicateValues" dxfId="42" priority="31"/>
  </conditionalFormatting>
  <conditionalFormatting sqref="B1227">
    <cfRule type="duplicateValues" dxfId="41" priority="32"/>
    <cfRule type="duplicateValues" dxfId="40" priority="33"/>
  </conditionalFormatting>
  <conditionalFormatting sqref="B1711:B1712">
    <cfRule type="duplicateValues" dxfId="39" priority="34"/>
  </conditionalFormatting>
  <conditionalFormatting sqref="B1711:B1712">
    <cfRule type="duplicateValues" dxfId="38" priority="35"/>
    <cfRule type="duplicateValues" dxfId="37" priority="36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8"/>
  <sheetViews>
    <sheetView zoomScaleNormal="100" workbookViewId="0">
      <pane ySplit="1" topLeftCell="A2" activePane="bottomLeft" state="frozen"/>
      <selection activeCell="B4" sqref="B4"/>
      <selection pane="bottomLeft" activeCell="B12" sqref="B12"/>
    </sheetView>
  </sheetViews>
  <sheetFormatPr defaultRowHeight="15" x14ac:dyDescent="0.25"/>
  <cols>
    <col min="1" max="1" width="5.7109375" style="30" customWidth="1"/>
    <col min="2" max="2" width="25.7109375" style="31" customWidth="1"/>
    <col min="3" max="3" width="5.7109375" style="32" customWidth="1"/>
    <col min="4" max="4" width="30.7109375" style="32" customWidth="1"/>
    <col min="5" max="13" width="9.140625" style="32"/>
    <col min="14" max="14" width="30.7109375" style="32" customWidth="1"/>
    <col min="15" max="16384" width="9.140625" style="32"/>
  </cols>
  <sheetData>
    <row r="1" spans="1:4" s="34" customFormat="1" x14ac:dyDescent="0.25">
      <c r="A1" s="34" t="s">
        <v>2924</v>
      </c>
      <c r="B1" s="12" t="s">
        <v>2925</v>
      </c>
      <c r="C1" s="34" t="s">
        <v>2926</v>
      </c>
      <c r="D1" s="34" t="s">
        <v>2927</v>
      </c>
    </row>
    <row r="2" spans="1:4" x14ac:dyDescent="0.25">
      <c r="A2" s="30">
        <v>1</v>
      </c>
      <c r="B2" s="12">
        <v>535593009582</v>
      </c>
      <c r="C2" s="32">
        <v>1</v>
      </c>
      <c r="D2" s="33" t="s">
        <v>2928</v>
      </c>
    </row>
    <row r="3" spans="1:4" x14ac:dyDescent="0.25">
      <c r="A3" s="30">
        <v>2</v>
      </c>
      <c r="B3" s="12">
        <v>535593009582</v>
      </c>
      <c r="C3" s="32">
        <v>1</v>
      </c>
      <c r="D3" s="33" t="s">
        <v>2929</v>
      </c>
    </row>
    <row r="4" spans="1:4" x14ac:dyDescent="0.25">
      <c r="A4" s="30">
        <v>3</v>
      </c>
      <c r="B4" s="12">
        <v>535593009582</v>
      </c>
      <c r="C4" s="32">
        <v>1</v>
      </c>
      <c r="D4" s="33" t="s">
        <v>2930</v>
      </c>
    </row>
    <row r="5" spans="1:4" x14ac:dyDescent="0.25">
      <c r="A5" s="30">
        <v>4</v>
      </c>
      <c r="B5" s="12">
        <v>535593009582</v>
      </c>
      <c r="C5" s="32">
        <v>1</v>
      </c>
      <c r="D5" s="33" t="s">
        <v>2931</v>
      </c>
    </row>
    <row r="6" spans="1:4" x14ac:dyDescent="0.25">
      <c r="A6" s="30">
        <v>5</v>
      </c>
      <c r="B6" s="12">
        <v>535593009582</v>
      </c>
      <c r="C6" s="32">
        <v>1</v>
      </c>
      <c r="D6" s="33" t="s">
        <v>2932</v>
      </c>
    </row>
    <row r="7" spans="1:4" x14ac:dyDescent="0.25">
      <c r="A7" s="30">
        <v>6</v>
      </c>
      <c r="B7" s="12">
        <v>535593009582</v>
      </c>
      <c r="C7" s="32">
        <v>1</v>
      </c>
      <c r="D7" s="33" t="s">
        <v>2933</v>
      </c>
    </row>
    <row r="8" spans="1:4" x14ac:dyDescent="0.25">
      <c r="A8" s="30">
        <v>7</v>
      </c>
      <c r="B8" s="12">
        <v>535593009582</v>
      </c>
      <c r="C8" s="32">
        <v>1</v>
      </c>
      <c r="D8" s="33" t="s">
        <v>2934</v>
      </c>
    </row>
    <row r="9" spans="1:4" x14ac:dyDescent="0.25">
      <c r="A9" s="30">
        <v>8</v>
      </c>
      <c r="B9" s="12">
        <v>535593009582</v>
      </c>
      <c r="C9" s="32">
        <v>1</v>
      </c>
      <c r="D9" s="33" t="s">
        <v>2935</v>
      </c>
    </row>
    <row r="10" spans="1:4" x14ac:dyDescent="0.25">
      <c r="A10" s="30">
        <v>9</v>
      </c>
      <c r="B10" s="12">
        <v>535593009582</v>
      </c>
      <c r="C10" s="32">
        <v>1</v>
      </c>
      <c r="D10" s="33" t="s">
        <v>2936</v>
      </c>
    </row>
    <row r="11" spans="1:4" x14ac:dyDescent="0.25">
      <c r="A11" s="30">
        <v>10</v>
      </c>
      <c r="B11" s="12">
        <v>535593009582</v>
      </c>
      <c r="C11" s="32">
        <v>1</v>
      </c>
      <c r="D11" s="33" t="s">
        <v>2937</v>
      </c>
    </row>
    <row r="12" spans="1:4" x14ac:dyDescent="0.25">
      <c r="A12" s="30">
        <v>11</v>
      </c>
      <c r="B12" s="12">
        <v>535593009582</v>
      </c>
      <c r="C12" s="32">
        <v>1</v>
      </c>
      <c r="D12" s="33" t="s">
        <v>2938</v>
      </c>
    </row>
    <row r="13" spans="1:4" x14ac:dyDescent="0.25">
      <c r="A13" s="30">
        <v>12</v>
      </c>
      <c r="B13" s="12">
        <v>535593009582</v>
      </c>
      <c r="C13" s="32">
        <v>1</v>
      </c>
      <c r="D13" s="33" t="s">
        <v>2939</v>
      </c>
    </row>
    <row r="14" spans="1:4" x14ac:dyDescent="0.25">
      <c r="A14" s="30">
        <v>13</v>
      </c>
      <c r="B14" s="12">
        <v>535593009582</v>
      </c>
      <c r="C14" s="32">
        <v>1</v>
      </c>
      <c r="D14" s="33" t="s">
        <v>2940</v>
      </c>
    </row>
    <row r="15" spans="1:4" x14ac:dyDescent="0.25">
      <c r="A15" s="30">
        <v>14</v>
      </c>
      <c r="B15" s="12">
        <v>535593009582</v>
      </c>
      <c r="C15" s="32">
        <v>1</v>
      </c>
      <c r="D15" s="33" t="s">
        <v>2941</v>
      </c>
    </row>
    <row r="16" spans="1:4" x14ac:dyDescent="0.25">
      <c r="A16" s="30">
        <v>15</v>
      </c>
      <c r="B16" s="12">
        <v>535593009582</v>
      </c>
      <c r="C16" s="32">
        <v>1</v>
      </c>
      <c r="D16" s="33" t="s">
        <v>2942</v>
      </c>
    </row>
    <row r="17" spans="1:4" x14ac:dyDescent="0.25">
      <c r="A17" s="30">
        <v>16</v>
      </c>
      <c r="B17" s="12">
        <v>535593009582</v>
      </c>
      <c r="C17" s="32">
        <v>2</v>
      </c>
      <c r="D17" s="32" t="s">
        <v>2943</v>
      </c>
    </row>
    <row r="18" spans="1:4" x14ac:dyDescent="0.25">
      <c r="A18" s="30">
        <v>17</v>
      </c>
      <c r="B18" s="12">
        <v>535593009582</v>
      </c>
      <c r="C18" s="32">
        <v>2</v>
      </c>
      <c r="D18" s="32" t="s">
        <v>2944</v>
      </c>
    </row>
    <row r="19" spans="1:4" x14ac:dyDescent="0.25">
      <c r="A19" s="30">
        <v>18</v>
      </c>
      <c r="B19" s="12">
        <v>535593009582</v>
      </c>
      <c r="C19" s="32">
        <v>2</v>
      </c>
      <c r="D19" s="32" t="s">
        <v>2945</v>
      </c>
    </row>
    <row r="20" spans="1:4" x14ac:dyDescent="0.25">
      <c r="A20" s="30">
        <v>19</v>
      </c>
      <c r="B20" s="12">
        <v>535593009582</v>
      </c>
      <c r="C20" s="32">
        <v>2</v>
      </c>
      <c r="D20" s="32" t="s">
        <v>2946</v>
      </c>
    </row>
    <row r="21" spans="1:4" x14ac:dyDescent="0.25">
      <c r="A21" s="30">
        <v>20</v>
      </c>
      <c r="B21" s="12">
        <v>535593009582</v>
      </c>
      <c r="C21" s="32">
        <v>2</v>
      </c>
      <c r="D21" s="32" t="s">
        <v>2947</v>
      </c>
    </row>
    <row r="22" spans="1:4" x14ac:dyDescent="0.25">
      <c r="A22" s="30">
        <v>21</v>
      </c>
      <c r="B22" s="12">
        <v>535593009582</v>
      </c>
      <c r="C22" s="32">
        <v>2</v>
      </c>
      <c r="D22" s="32" t="s">
        <v>2948</v>
      </c>
    </row>
    <row r="23" spans="1:4" x14ac:dyDescent="0.25">
      <c r="A23" s="30">
        <v>22</v>
      </c>
      <c r="B23" s="12">
        <v>535593009582</v>
      </c>
      <c r="C23" s="32">
        <v>2</v>
      </c>
      <c r="D23" s="32" t="s">
        <v>2949</v>
      </c>
    </row>
    <row r="24" spans="1:4" x14ac:dyDescent="0.25">
      <c r="A24" s="30">
        <v>23</v>
      </c>
      <c r="B24" s="12">
        <v>535593009582</v>
      </c>
      <c r="C24" s="32">
        <v>2</v>
      </c>
      <c r="D24" s="32" t="s">
        <v>2950</v>
      </c>
    </row>
    <row r="25" spans="1:4" x14ac:dyDescent="0.25">
      <c r="B25" s="12"/>
    </row>
    <row r="26" spans="1:4" x14ac:dyDescent="0.25">
      <c r="B26" s="12"/>
    </row>
    <row r="27" spans="1:4" x14ac:dyDescent="0.25">
      <c r="B27" s="12"/>
    </row>
    <row r="28" spans="1:4" x14ac:dyDescent="0.25">
      <c r="B28" s="12"/>
    </row>
    <row r="29" spans="1:4" x14ac:dyDescent="0.25">
      <c r="B29" s="12"/>
    </row>
    <row r="30" spans="1:4" x14ac:dyDescent="0.25">
      <c r="B30" s="12"/>
    </row>
    <row r="31" spans="1:4" x14ac:dyDescent="0.25">
      <c r="B31" s="15"/>
    </row>
    <row r="32" spans="1:4" x14ac:dyDescent="0.25">
      <c r="B32" s="15"/>
    </row>
    <row r="33" spans="2:2" x14ac:dyDescent="0.25">
      <c r="B33" s="15"/>
    </row>
    <row r="34" spans="2:2" x14ac:dyDescent="0.25">
      <c r="B34" s="15"/>
    </row>
    <row r="35" spans="2:2" x14ac:dyDescent="0.25">
      <c r="B35" s="12"/>
    </row>
    <row r="36" spans="2:2" x14ac:dyDescent="0.25">
      <c r="B36" s="12"/>
    </row>
    <row r="37" spans="2:2" x14ac:dyDescent="0.25">
      <c r="B37" s="15"/>
    </row>
    <row r="38" spans="2:2" x14ac:dyDescent="0.25">
      <c r="B38" s="15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5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5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5"/>
    </row>
    <row r="67" spans="2:2" x14ac:dyDescent="0.25">
      <c r="B67" s="15"/>
    </row>
    <row r="68" spans="2:2" x14ac:dyDescent="0.25">
      <c r="B68" s="15"/>
    </row>
    <row r="69" spans="2:2" x14ac:dyDescent="0.25">
      <c r="B69" s="15"/>
    </row>
    <row r="70" spans="2:2" x14ac:dyDescent="0.25">
      <c r="B70" s="15"/>
    </row>
    <row r="71" spans="2:2" x14ac:dyDescent="0.25">
      <c r="B71" s="15"/>
    </row>
    <row r="72" spans="2:2" x14ac:dyDescent="0.25">
      <c r="B72" s="12"/>
    </row>
    <row r="73" spans="2:2" x14ac:dyDescent="0.25">
      <c r="B73" s="12"/>
    </row>
    <row r="74" spans="2:2" x14ac:dyDescent="0.25">
      <c r="B74" s="15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5"/>
    </row>
    <row r="93" spans="2:2" x14ac:dyDescent="0.25">
      <c r="B93" s="15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5"/>
    </row>
    <row r="103" spans="2:2" x14ac:dyDescent="0.25">
      <c r="B103" s="15"/>
    </row>
    <row r="104" spans="2:2" x14ac:dyDescent="0.25">
      <c r="B104" s="15"/>
    </row>
    <row r="105" spans="2:2" x14ac:dyDescent="0.25">
      <c r="B105" s="15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5"/>
    </row>
    <row r="127" spans="2:2" x14ac:dyDescent="0.25">
      <c r="B127" s="12"/>
    </row>
    <row r="128" spans="2:2" x14ac:dyDescent="0.25">
      <c r="B128" s="12"/>
    </row>
    <row r="129" spans="2:2" x14ac:dyDescent="0.25">
      <c r="B129" s="15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5"/>
    </row>
    <row r="135" spans="2:2" x14ac:dyDescent="0.25">
      <c r="B135" s="12"/>
    </row>
    <row r="136" spans="2:2" x14ac:dyDescent="0.25">
      <c r="B136" s="12"/>
    </row>
    <row r="137" spans="2:2" x14ac:dyDescent="0.25">
      <c r="B137" s="15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5"/>
    </row>
    <row r="142" spans="2:2" x14ac:dyDescent="0.25">
      <c r="B142" s="15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5"/>
    </row>
    <row r="149" spans="2:2" x14ac:dyDescent="0.25">
      <c r="B149" s="12"/>
    </row>
    <row r="150" spans="2:2" x14ac:dyDescent="0.25">
      <c r="B150" s="12"/>
    </row>
    <row r="151" spans="2:2" x14ac:dyDescent="0.25">
      <c r="B151" s="15"/>
    </row>
    <row r="152" spans="2:2" x14ac:dyDescent="0.25">
      <c r="B152" s="15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5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5"/>
    </row>
    <row r="174" spans="2:2" x14ac:dyDescent="0.25">
      <c r="B174" s="12"/>
    </row>
    <row r="175" spans="2:2" x14ac:dyDescent="0.25">
      <c r="B175" s="12"/>
    </row>
    <row r="176" spans="2:2" x14ac:dyDescent="0.25">
      <c r="B176" s="15"/>
    </row>
    <row r="177" spans="2:2" x14ac:dyDescent="0.25">
      <c r="B177" s="15"/>
    </row>
    <row r="178" spans="2:2" x14ac:dyDescent="0.25">
      <c r="B178" s="15"/>
    </row>
    <row r="179" spans="2:2" x14ac:dyDescent="0.25">
      <c r="B179" s="15"/>
    </row>
    <row r="180" spans="2:2" x14ac:dyDescent="0.25">
      <c r="B180" s="15"/>
    </row>
    <row r="181" spans="2:2" x14ac:dyDescent="0.25">
      <c r="B181" s="15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5"/>
    </row>
    <row r="238" spans="2:2" x14ac:dyDescent="0.25">
      <c r="B238" s="15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5"/>
    </row>
    <row r="289" spans="2:2" x14ac:dyDescent="0.25">
      <c r="B289" s="15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5"/>
    </row>
    <row r="302" spans="2:2" x14ac:dyDescent="0.25">
      <c r="B302" s="15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5"/>
    </row>
    <row r="325" spans="2:2" x14ac:dyDescent="0.25">
      <c r="B325" s="15"/>
    </row>
    <row r="326" spans="2:2" x14ac:dyDescent="0.25">
      <c r="B326" s="15"/>
    </row>
    <row r="327" spans="2:2" x14ac:dyDescent="0.25">
      <c r="B327" s="15"/>
    </row>
    <row r="328" spans="2:2" x14ac:dyDescent="0.25">
      <c r="B328" s="15"/>
    </row>
    <row r="329" spans="2:2" x14ac:dyDescent="0.25">
      <c r="B329" s="15"/>
    </row>
    <row r="330" spans="2:2" x14ac:dyDescent="0.25">
      <c r="B330" s="15"/>
    </row>
    <row r="331" spans="2:2" x14ac:dyDescent="0.25">
      <c r="B331" s="15"/>
    </row>
    <row r="332" spans="2:2" x14ac:dyDescent="0.25">
      <c r="B332" s="15"/>
    </row>
    <row r="333" spans="2:2" x14ac:dyDescent="0.25">
      <c r="B333" s="15"/>
    </row>
    <row r="334" spans="2:2" x14ac:dyDescent="0.25">
      <c r="B334" s="15"/>
    </row>
    <row r="335" spans="2:2" x14ac:dyDescent="0.25">
      <c r="B335" s="15"/>
    </row>
    <row r="336" spans="2:2" x14ac:dyDescent="0.25">
      <c r="B336" s="15"/>
    </row>
    <row r="337" spans="2:2" x14ac:dyDescent="0.25">
      <c r="B337" s="15"/>
    </row>
    <row r="338" spans="2:2" x14ac:dyDescent="0.25">
      <c r="B338" s="15"/>
    </row>
    <row r="339" spans="2:2" x14ac:dyDescent="0.25">
      <c r="B339" s="15"/>
    </row>
    <row r="340" spans="2:2" x14ac:dyDescent="0.25">
      <c r="B340" s="15"/>
    </row>
    <row r="341" spans="2:2" x14ac:dyDescent="0.25">
      <c r="B341" s="17"/>
    </row>
    <row r="342" spans="2:2" x14ac:dyDescent="0.25">
      <c r="B342" s="12"/>
    </row>
    <row r="343" spans="2:2" x14ac:dyDescent="0.25">
      <c r="B343" s="15"/>
    </row>
    <row r="344" spans="2:2" x14ac:dyDescent="0.25">
      <c r="B344" s="15"/>
    </row>
    <row r="345" spans="2:2" x14ac:dyDescent="0.25">
      <c r="B345" s="15"/>
    </row>
    <row r="346" spans="2:2" x14ac:dyDescent="0.25">
      <c r="B346" s="15"/>
    </row>
    <row r="347" spans="2:2" x14ac:dyDescent="0.25">
      <c r="B347" s="12"/>
    </row>
    <row r="348" spans="2:2" x14ac:dyDescent="0.25">
      <c r="B348" s="15"/>
    </row>
    <row r="349" spans="2:2" x14ac:dyDescent="0.25">
      <c r="B349" s="12"/>
    </row>
    <row r="350" spans="2:2" x14ac:dyDescent="0.25">
      <c r="B350" s="15"/>
    </row>
    <row r="351" spans="2:2" x14ac:dyDescent="0.25">
      <c r="B351" s="12"/>
    </row>
    <row r="352" spans="2:2" x14ac:dyDescent="0.25">
      <c r="B352" s="15"/>
    </row>
    <row r="353" spans="2:2" x14ac:dyDescent="0.25">
      <c r="B353" s="15"/>
    </row>
    <row r="354" spans="2:2" x14ac:dyDescent="0.25">
      <c r="B354" s="15"/>
    </row>
    <row r="355" spans="2:2" x14ac:dyDescent="0.25">
      <c r="B355" s="15"/>
    </row>
    <row r="356" spans="2:2" x14ac:dyDescent="0.25">
      <c r="B356" s="15"/>
    </row>
    <row r="357" spans="2:2" x14ac:dyDescent="0.25">
      <c r="B357" s="15"/>
    </row>
    <row r="358" spans="2:2" x14ac:dyDescent="0.25">
      <c r="B358" s="15"/>
    </row>
    <row r="359" spans="2:2" x14ac:dyDescent="0.25">
      <c r="B359" s="15"/>
    </row>
    <row r="360" spans="2:2" x14ac:dyDescent="0.25">
      <c r="B360" s="15"/>
    </row>
    <row r="361" spans="2:2" x14ac:dyDescent="0.25">
      <c r="B361" s="15"/>
    </row>
    <row r="362" spans="2:2" x14ac:dyDescent="0.25">
      <c r="B362" s="15"/>
    </row>
    <row r="363" spans="2:2" x14ac:dyDescent="0.25">
      <c r="B363" s="15"/>
    </row>
    <row r="364" spans="2:2" x14ac:dyDescent="0.25">
      <c r="B364" s="15"/>
    </row>
    <row r="365" spans="2:2" x14ac:dyDescent="0.25">
      <c r="B365" s="15"/>
    </row>
    <row r="366" spans="2:2" x14ac:dyDescent="0.25">
      <c r="B366" s="15"/>
    </row>
    <row r="367" spans="2:2" x14ac:dyDescent="0.25">
      <c r="B367" s="15"/>
    </row>
    <row r="368" spans="2:2" x14ac:dyDescent="0.25">
      <c r="B368" s="15"/>
    </row>
    <row r="369" spans="2:2" x14ac:dyDescent="0.25">
      <c r="B369" s="15"/>
    </row>
    <row r="370" spans="2:2" x14ac:dyDescent="0.25">
      <c r="B370" s="15"/>
    </row>
    <row r="371" spans="2:2" x14ac:dyDescent="0.25">
      <c r="B371" s="15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5"/>
    </row>
    <row r="376" spans="2:2" x14ac:dyDescent="0.25">
      <c r="B376" s="12"/>
    </row>
    <row r="377" spans="2:2" x14ac:dyDescent="0.25">
      <c r="B377" s="15"/>
    </row>
    <row r="378" spans="2:2" x14ac:dyDescent="0.25">
      <c r="B378" s="15"/>
    </row>
    <row r="379" spans="2:2" x14ac:dyDescent="0.25">
      <c r="B379" s="15"/>
    </row>
    <row r="380" spans="2:2" x14ac:dyDescent="0.25">
      <c r="B380" s="15"/>
    </row>
    <row r="381" spans="2:2" x14ac:dyDescent="0.25">
      <c r="B381" s="15"/>
    </row>
    <row r="382" spans="2:2" x14ac:dyDescent="0.25">
      <c r="B382" s="15"/>
    </row>
    <row r="383" spans="2:2" x14ac:dyDescent="0.25">
      <c r="B383" s="15"/>
    </row>
    <row r="384" spans="2:2" x14ac:dyDescent="0.25">
      <c r="B384" s="15"/>
    </row>
    <row r="385" spans="2:2" x14ac:dyDescent="0.25">
      <c r="B385" s="15"/>
    </row>
    <row r="386" spans="2:2" x14ac:dyDescent="0.25">
      <c r="B386" s="15"/>
    </row>
    <row r="387" spans="2:2" x14ac:dyDescent="0.25">
      <c r="B387" s="12"/>
    </row>
    <row r="388" spans="2:2" x14ac:dyDescent="0.25">
      <c r="B388" s="12"/>
    </row>
    <row r="389" spans="2:2" x14ac:dyDescent="0.25">
      <c r="B389" s="15"/>
    </row>
    <row r="390" spans="2:2" x14ac:dyDescent="0.25">
      <c r="B390" s="12"/>
    </row>
    <row r="391" spans="2:2" x14ac:dyDescent="0.25">
      <c r="B391" s="15"/>
    </row>
    <row r="392" spans="2:2" x14ac:dyDescent="0.25">
      <c r="B392" s="15"/>
    </row>
    <row r="393" spans="2:2" x14ac:dyDescent="0.25">
      <c r="B393" s="15"/>
    </row>
    <row r="394" spans="2:2" x14ac:dyDescent="0.25">
      <c r="B394" s="15"/>
    </row>
    <row r="395" spans="2:2" x14ac:dyDescent="0.25">
      <c r="B395" s="12"/>
    </row>
    <row r="396" spans="2:2" x14ac:dyDescent="0.25">
      <c r="B396" s="15"/>
    </row>
    <row r="397" spans="2:2" x14ac:dyDescent="0.25">
      <c r="B397" s="15"/>
    </row>
    <row r="398" spans="2:2" x14ac:dyDescent="0.25">
      <c r="B398" s="15"/>
    </row>
    <row r="399" spans="2:2" x14ac:dyDescent="0.25">
      <c r="B399" s="15"/>
    </row>
    <row r="400" spans="2:2" x14ac:dyDescent="0.25">
      <c r="B400" s="15"/>
    </row>
    <row r="401" spans="2:2" x14ac:dyDescent="0.25">
      <c r="B401" s="15"/>
    </row>
    <row r="402" spans="2:2" x14ac:dyDescent="0.25">
      <c r="B402" s="15"/>
    </row>
    <row r="403" spans="2:2" x14ac:dyDescent="0.25">
      <c r="B403" s="15"/>
    </row>
    <row r="404" spans="2:2" x14ac:dyDescent="0.25">
      <c r="B404" s="12"/>
    </row>
    <row r="405" spans="2:2" x14ac:dyDescent="0.25">
      <c r="B405" s="12"/>
    </row>
    <row r="406" spans="2:2" x14ac:dyDescent="0.25">
      <c r="B406" s="15"/>
    </row>
    <row r="407" spans="2:2" x14ac:dyDescent="0.25">
      <c r="B407" s="12"/>
    </row>
    <row r="408" spans="2:2" x14ac:dyDescent="0.25">
      <c r="B408" s="15"/>
    </row>
    <row r="409" spans="2:2" x14ac:dyDescent="0.25">
      <c r="B409" s="15"/>
    </row>
    <row r="410" spans="2:2" x14ac:dyDescent="0.25">
      <c r="B410" s="12"/>
    </row>
    <row r="411" spans="2:2" x14ac:dyDescent="0.25">
      <c r="B411" s="15"/>
    </row>
    <row r="412" spans="2:2" x14ac:dyDescent="0.25">
      <c r="B412" s="15"/>
    </row>
    <row r="413" spans="2:2" x14ac:dyDescent="0.25">
      <c r="B413" s="15"/>
    </row>
    <row r="414" spans="2:2" x14ac:dyDescent="0.25">
      <c r="B414" s="12"/>
    </row>
    <row r="415" spans="2:2" x14ac:dyDescent="0.25">
      <c r="B415" s="15"/>
    </row>
    <row r="416" spans="2:2" x14ac:dyDescent="0.25">
      <c r="B416" s="12"/>
    </row>
    <row r="417" spans="2:2" x14ac:dyDescent="0.25">
      <c r="B417" s="12"/>
    </row>
    <row r="418" spans="2:2" x14ac:dyDescent="0.25">
      <c r="B418" s="15"/>
    </row>
    <row r="419" spans="2:2" x14ac:dyDescent="0.25">
      <c r="B419" s="15"/>
    </row>
    <row r="420" spans="2:2" x14ac:dyDescent="0.25">
      <c r="B420" s="15"/>
    </row>
    <row r="421" spans="2:2" x14ac:dyDescent="0.25">
      <c r="B421" s="15"/>
    </row>
    <row r="422" spans="2:2" x14ac:dyDescent="0.25">
      <c r="B422" s="15"/>
    </row>
    <row r="423" spans="2:2" x14ac:dyDescent="0.25">
      <c r="B423" s="15"/>
    </row>
    <row r="424" spans="2:2" x14ac:dyDescent="0.25">
      <c r="B424" s="15"/>
    </row>
    <row r="425" spans="2:2" x14ac:dyDescent="0.25">
      <c r="B425" s="15"/>
    </row>
    <row r="426" spans="2:2" x14ac:dyDescent="0.25">
      <c r="B426" s="15"/>
    </row>
    <row r="427" spans="2:2" x14ac:dyDescent="0.25">
      <c r="B427" s="15"/>
    </row>
    <row r="428" spans="2:2" x14ac:dyDescent="0.25">
      <c r="B428" s="12"/>
    </row>
    <row r="429" spans="2:2" x14ac:dyDescent="0.25">
      <c r="B429" s="15"/>
    </row>
    <row r="430" spans="2:2" x14ac:dyDescent="0.25">
      <c r="B430" s="15"/>
    </row>
    <row r="431" spans="2:2" x14ac:dyDescent="0.25">
      <c r="B431" s="15"/>
    </row>
    <row r="432" spans="2:2" x14ac:dyDescent="0.25">
      <c r="B432" s="15"/>
    </row>
    <row r="433" spans="2:2" x14ac:dyDescent="0.25">
      <c r="B433" s="15"/>
    </row>
    <row r="434" spans="2:2" x14ac:dyDescent="0.25">
      <c r="B434" s="15"/>
    </row>
    <row r="435" spans="2:2" x14ac:dyDescent="0.25">
      <c r="B435" s="15"/>
    </row>
    <row r="436" spans="2:2" x14ac:dyDescent="0.25">
      <c r="B436" s="15"/>
    </row>
    <row r="437" spans="2:2" x14ac:dyDescent="0.25">
      <c r="B437" s="15"/>
    </row>
    <row r="438" spans="2:2" x14ac:dyDescent="0.25">
      <c r="B438" s="15"/>
    </row>
    <row r="439" spans="2:2" x14ac:dyDescent="0.25">
      <c r="B439" s="12"/>
    </row>
    <row r="440" spans="2:2" x14ac:dyDescent="0.25">
      <c r="B440" s="15"/>
    </row>
    <row r="441" spans="2:2" x14ac:dyDescent="0.25">
      <c r="B441" s="15"/>
    </row>
    <row r="442" spans="2:2" x14ac:dyDescent="0.25">
      <c r="B442" s="15"/>
    </row>
    <row r="443" spans="2:2" x14ac:dyDescent="0.25">
      <c r="B443" s="15"/>
    </row>
    <row r="444" spans="2:2" x14ac:dyDescent="0.25">
      <c r="B444" s="15"/>
    </row>
    <row r="445" spans="2:2" x14ac:dyDescent="0.25">
      <c r="B445" s="15"/>
    </row>
    <row r="446" spans="2:2" x14ac:dyDescent="0.25">
      <c r="B446" s="15"/>
    </row>
    <row r="447" spans="2:2" x14ac:dyDescent="0.25">
      <c r="B447" s="15"/>
    </row>
    <row r="448" spans="2:2" x14ac:dyDescent="0.25">
      <c r="B448" s="15"/>
    </row>
    <row r="449" spans="2:2" x14ac:dyDescent="0.25">
      <c r="B449" s="15"/>
    </row>
    <row r="450" spans="2:2" x14ac:dyDescent="0.25">
      <c r="B450" s="15"/>
    </row>
    <row r="451" spans="2:2" x14ac:dyDescent="0.25">
      <c r="B451" s="15"/>
    </row>
    <row r="452" spans="2:2" x14ac:dyDescent="0.25">
      <c r="B452" s="15"/>
    </row>
    <row r="453" spans="2:2" x14ac:dyDescent="0.25">
      <c r="B453" s="15"/>
    </row>
    <row r="454" spans="2:2" x14ac:dyDescent="0.25">
      <c r="B454" s="15"/>
    </row>
    <row r="455" spans="2:2" x14ac:dyDescent="0.25">
      <c r="B455" s="15"/>
    </row>
    <row r="456" spans="2:2" x14ac:dyDescent="0.25">
      <c r="B456" s="12"/>
    </row>
    <row r="457" spans="2:2" x14ac:dyDescent="0.25">
      <c r="B457" s="15"/>
    </row>
    <row r="458" spans="2:2" x14ac:dyDescent="0.25">
      <c r="B458" s="15"/>
    </row>
    <row r="459" spans="2:2" x14ac:dyDescent="0.25">
      <c r="B459" s="15"/>
    </row>
    <row r="460" spans="2:2" x14ac:dyDescent="0.25">
      <c r="B460" s="15"/>
    </row>
    <row r="461" spans="2:2" x14ac:dyDescent="0.25">
      <c r="B461" s="15"/>
    </row>
    <row r="462" spans="2:2" x14ac:dyDescent="0.25">
      <c r="B462" s="15"/>
    </row>
    <row r="463" spans="2:2" x14ac:dyDescent="0.25">
      <c r="B463" s="15"/>
    </row>
    <row r="464" spans="2:2" x14ac:dyDescent="0.25">
      <c r="B464" s="15"/>
    </row>
    <row r="465" spans="2:2" x14ac:dyDescent="0.25">
      <c r="B465" s="15"/>
    </row>
    <row r="466" spans="2:2" x14ac:dyDescent="0.25">
      <c r="B466" s="15"/>
    </row>
    <row r="467" spans="2:2" x14ac:dyDescent="0.25">
      <c r="B467" s="15"/>
    </row>
    <row r="468" spans="2:2" x14ac:dyDescent="0.25">
      <c r="B468" s="15"/>
    </row>
    <row r="469" spans="2:2" x14ac:dyDescent="0.25">
      <c r="B469" s="15"/>
    </row>
    <row r="470" spans="2:2" x14ac:dyDescent="0.25">
      <c r="B470" s="15"/>
    </row>
    <row r="471" spans="2:2" x14ac:dyDescent="0.25">
      <c r="B471" s="15"/>
    </row>
    <row r="472" spans="2:2" x14ac:dyDescent="0.25">
      <c r="B472" s="15"/>
    </row>
    <row r="473" spans="2:2" x14ac:dyDescent="0.25">
      <c r="B473" s="15"/>
    </row>
    <row r="474" spans="2:2" x14ac:dyDescent="0.25">
      <c r="B474" s="15"/>
    </row>
    <row r="475" spans="2:2" x14ac:dyDescent="0.25">
      <c r="B475" s="15"/>
    </row>
    <row r="476" spans="2:2" x14ac:dyDescent="0.25">
      <c r="B476" s="15"/>
    </row>
    <row r="477" spans="2:2" x14ac:dyDescent="0.25">
      <c r="B477" s="15"/>
    </row>
    <row r="478" spans="2:2" x14ac:dyDescent="0.25">
      <c r="B478" s="15"/>
    </row>
    <row r="479" spans="2:2" x14ac:dyDescent="0.25">
      <c r="B479" s="15"/>
    </row>
    <row r="480" spans="2:2" x14ac:dyDescent="0.25">
      <c r="B480" s="15"/>
    </row>
    <row r="481" spans="2:2" x14ac:dyDescent="0.25">
      <c r="B481" s="15"/>
    </row>
    <row r="482" spans="2:2" x14ac:dyDescent="0.25">
      <c r="B482" s="15"/>
    </row>
    <row r="483" spans="2:2" x14ac:dyDescent="0.25">
      <c r="B483" s="15"/>
    </row>
    <row r="484" spans="2:2" x14ac:dyDescent="0.25">
      <c r="B484" s="15"/>
    </row>
    <row r="485" spans="2:2" x14ac:dyDescent="0.25">
      <c r="B485" s="15"/>
    </row>
    <row r="486" spans="2:2" x14ac:dyDescent="0.25">
      <c r="B486" s="15"/>
    </row>
    <row r="487" spans="2:2" x14ac:dyDescent="0.25">
      <c r="B487" s="15"/>
    </row>
    <row r="488" spans="2:2" x14ac:dyDescent="0.25">
      <c r="B488" s="15"/>
    </row>
    <row r="489" spans="2:2" x14ac:dyDescent="0.25">
      <c r="B489" s="15"/>
    </row>
    <row r="490" spans="2:2" x14ac:dyDescent="0.25">
      <c r="B490" s="15"/>
    </row>
    <row r="491" spans="2:2" x14ac:dyDescent="0.25">
      <c r="B491" s="15"/>
    </row>
    <row r="492" spans="2:2" x14ac:dyDescent="0.25">
      <c r="B492" s="15"/>
    </row>
    <row r="493" spans="2:2" x14ac:dyDescent="0.25">
      <c r="B493" s="15"/>
    </row>
    <row r="494" spans="2:2" x14ac:dyDescent="0.25">
      <c r="B494" s="15"/>
    </row>
    <row r="495" spans="2:2" x14ac:dyDescent="0.25">
      <c r="B495" s="15"/>
    </row>
    <row r="496" spans="2:2" x14ac:dyDescent="0.25">
      <c r="B496" s="15"/>
    </row>
    <row r="497" spans="2:2" x14ac:dyDescent="0.25">
      <c r="B497" s="15"/>
    </row>
    <row r="498" spans="2:2" x14ac:dyDescent="0.25">
      <c r="B498" s="15"/>
    </row>
    <row r="499" spans="2:2" x14ac:dyDescent="0.25">
      <c r="B499" s="15"/>
    </row>
    <row r="500" spans="2:2" x14ac:dyDescent="0.25">
      <c r="B500" s="15"/>
    </row>
    <row r="501" spans="2:2" x14ac:dyDescent="0.25">
      <c r="B501" s="15"/>
    </row>
    <row r="502" spans="2:2" x14ac:dyDescent="0.25">
      <c r="B502" s="15"/>
    </row>
    <row r="503" spans="2:2" x14ac:dyDescent="0.25">
      <c r="B503" s="15"/>
    </row>
    <row r="504" spans="2:2" x14ac:dyDescent="0.25">
      <c r="B504" s="15"/>
    </row>
    <row r="505" spans="2:2" x14ac:dyDescent="0.25">
      <c r="B505" s="15"/>
    </row>
    <row r="506" spans="2:2" x14ac:dyDescent="0.25">
      <c r="B506" s="15"/>
    </row>
    <row r="507" spans="2:2" x14ac:dyDescent="0.25">
      <c r="B507" s="15"/>
    </row>
    <row r="508" spans="2:2" x14ac:dyDescent="0.25">
      <c r="B508" s="15"/>
    </row>
    <row r="509" spans="2:2" x14ac:dyDescent="0.25">
      <c r="B509" s="15"/>
    </row>
    <row r="510" spans="2:2" x14ac:dyDescent="0.25">
      <c r="B510" s="15"/>
    </row>
    <row r="511" spans="2:2" x14ac:dyDescent="0.25">
      <c r="B511" s="15"/>
    </row>
    <row r="512" spans="2:2" x14ac:dyDescent="0.25">
      <c r="B512" s="15"/>
    </row>
    <row r="513" spans="2:2" x14ac:dyDescent="0.25">
      <c r="B513" s="15"/>
    </row>
    <row r="514" spans="2:2" x14ac:dyDescent="0.25">
      <c r="B514" s="15"/>
    </row>
    <row r="515" spans="2:2" x14ac:dyDescent="0.25">
      <c r="B515" s="15"/>
    </row>
    <row r="516" spans="2:2" x14ac:dyDescent="0.25">
      <c r="B516" s="15"/>
    </row>
    <row r="517" spans="2:2" x14ac:dyDescent="0.25">
      <c r="B517" s="15"/>
    </row>
    <row r="518" spans="2:2" x14ac:dyDescent="0.25">
      <c r="B518" s="15"/>
    </row>
    <row r="519" spans="2:2" x14ac:dyDescent="0.25">
      <c r="B519" s="15"/>
    </row>
    <row r="520" spans="2:2" x14ac:dyDescent="0.25">
      <c r="B520" s="15"/>
    </row>
    <row r="521" spans="2:2" x14ac:dyDescent="0.25">
      <c r="B521" s="15"/>
    </row>
    <row r="522" spans="2:2" x14ac:dyDescent="0.25">
      <c r="B522" s="15"/>
    </row>
    <row r="523" spans="2:2" x14ac:dyDescent="0.25">
      <c r="B523" s="15"/>
    </row>
    <row r="524" spans="2:2" x14ac:dyDescent="0.25">
      <c r="B524" s="15"/>
    </row>
    <row r="525" spans="2:2" x14ac:dyDescent="0.25">
      <c r="B525" s="15"/>
    </row>
    <row r="526" spans="2:2" x14ac:dyDescent="0.25">
      <c r="B526" s="15"/>
    </row>
    <row r="527" spans="2:2" x14ac:dyDescent="0.25">
      <c r="B527" s="15"/>
    </row>
    <row r="528" spans="2:2" x14ac:dyDescent="0.25">
      <c r="B528" s="15"/>
    </row>
    <row r="529" spans="2:2" x14ac:dyDescent="0.25">
      <c r="B529" s="15"/>
    </row>
    <row r="530" spans="2:2" x14ac:dyDescent="0.25">
      <c r="B530" s="15"/>
    </row>
    <row r="531" spans="2:2" x14ac:dyDescent="0.25">
      <c r="B531" s="15"/>
    </row>
    <row r="532" spans="2:2" x14ac:dyDescent="0.25">
      <c r="B532" s="15"/>
    </row>
    <row r="533" spans="2:2" x14ac:dyDescent="0.25">
      <c r="B533" s="15"/>
    </row>
    <row r="534" spans="2:2" x14ac:dyDescent="0.25">
      <c r="B534" s="15"/>
    </row>
    <row r="535" spans="2:2" x14ac:dyDescent="0.25">
      <c r="B535" s="12"/>
    </row>
    <row r="536" spans="2:2" x14ac:dyDescent="0.25">
      <c r="B536" s="15"/>
    </row>
    <row r="537" spans="2:2" x14ac:dyDescent="0.25">
      <c r="B537" s="15"/>
    </row>
    <row r="538" spans="2:2" x14ac:dyDescent="0.25">
      <c r="B538" s="15"/>
    </row>
    <row r="539" spans="2:2" x14ac:dyDescent="0.25">
      <c r="B539" s="15"/>
    </row>
    <row r="540" spans="2:2" x14ac:dyDescent="0.25">
      <c r="B540" s="15"/>
    </row>
    <row r="541" spans="2:2" x14ac:dyDescent="0.25">
      <c r="B541" s="15"/>
    </row>
    <row r="542" spans="2:2" x14ac:dyDescent="0.25">
      <c r="B542" s="15"/>
    </row>
    <row r="543" spans="2:2" x14ac:dyDescent="0.25">
      <c r="B543" s="15"/>
    </row>
    <row r="544" spans="2:2" x14ac:dyDescent="0.25">
      <c r="B544" s="15"/>
    </row>
    <row r="545" spans="2:2" x14ac:dyDescent="0.25">
      <c r="B545" s="15"/>
    </row>
    <row r="546" spans="2:2" x14ac:dyDescent="0.25">
      <c r="B546" s="15"/>
    </row>
    <row r="547" spans="2:2" x14ac:dyDescent="0.25">
      <c r="B547" s="15"/>
    </row>
    <row r="548" spans="2:2" x14ac:dyDescent="0.25">
      <c r="B548" s="15"/>
    </row>
    <row r="549" spans="2:2" x14ac:dyDescent="0.25">
      <c r="B549" s="15"/>
    </row>
    <row r="550" spans="2:2" x14ac:dyDescent="0.25">
      <c r="B550" s="15"/>
    </row>
    <row r="551" spans="2:2" x14ac:dyDescent="0.25">
      <c r="B551" s="15"/>
    </row>
    <row r="552" spans="2:2" x14ac:dyDescent="0.25">
      <c r="B552" s="15"/>
    </row>
    <row r="553" spans="2:2" x14ac:dyDescent="0.25">
      <c r="B553" s="15"/>
    </row>
    <row r="554" spans="2:2" x14ac:dyDescent="0.25">
      <c r="B554" s="15"/>
    </row>
    <row r="555" spans="2:2" x14ac:dyDescent="0.25">
      <c r="B555" s="15"/>
    </row>
    <row r="556" spans="2:2" x14ac:dyDescent="0.25">
      <c r="B556" s="15"/>
    </row>
    <row r="557" spans="2:2" x14ac:dyDescent="0.25">
      <c r="B557" s="15"/>
    </row>
    <row r="558" spans="2:2" x14ac:dyDescent="0.25">
      <c r="B558" s="15"/>
    </row>
    <row r="559" spans="2:2" x14ac:dyDescent="0.25">
      <c r="B559" s="15"/>
    </row>
    <row r="560" spans="2:2" x14ac:dyDescent="0.25">
      <c r="B560" s="15"/>
    </row>
    <row r="561" spans="2:2" x14ac:dyDescent="0.25">
      <c r="B561" s="15"/>
    </row>
    <row r="562" spans="2:2" x14ac:dyDescent="0.25">
      <c r="B562" s="15"/>
    </row>
    <row r="563" spans="2:2" x14ac:dyDescent="0.25">
      <c r="B563" s="15"/>
    </row>
    <row r="564" spans="2:2" x14ac:dyDescent="0.25">
      <c r="B564" s="15"/>
    </row>
    <row r="565" spans="2:2" x14ac:dyDescent="0.25">
      <c r="B565" s="15"/>
    </row>
    <row r="566" spans="2:2" x14ac:dyDescent="0.25">
      <c r="B566" s="15"/>
    </row>
    <row r="567" spans="2:2" x14ac:dyDescent="0.25">
      <c r="B567" s="15"/>
    </row>
    <row r="568" spans="2:2" x14ac:dyDescent="0.25">
      <c r="B568" s="15"/>
    </row>
    <row r="569" spans="2:2" x14ac:dyDescent="0.25">
      <c r="B569" s="15"/>
    </row>
    <row r="570" spans="2:2" x14ac:dyDescent="0.25">
      <c r="B570" s="15"/>
    </row>
    <row r="571" spans="2:2" x14ac:dyDescent="0.25">
      <c r="B571" s="15"/>
    </row>
    <row r="572" spans="2:2" x14ac:dyDescent="0.25">
      <c r="B572" s="15"/>
    </row>
    <row r="573" spans="2:2" x14ac:dyDescent="0.25">
      <c r="B573" s="15"/>
    </row>
    <row r="574" spans="2:2" x14ac:dyDescent="0.25">
      <c r="B574" s="15"/>
    </row>
    <row r="575" spans="2:2" x14ac:dyDescent="0.25">
      <c r="B575" s="15"/>
    </row>
    <row r="576" spans="2:2" x14ac:dyDescent="0.25">
      <c r="B576" s="15"/>
    </row>
    <row r="577" spans="2:2" x14ac:dyDescent="0.25">
      <c r="B577" s="15"/>
    </row>
    <row r="578" spans="2:2" x14ac:dyDescent="0.25">
      <c r="B578" s="15"/>
    </row>
    <row r="579" spans="2:2" x14ac:dyDescent="0.25">
      <c r="B579" s="15"/>
    </row>
    <row r="580" spans="2:2" x14ac:dyDescent="0.25">
      <c r="B580" s="15"/>
    </row>
    <row r="581" spans="2:2" x14ac:dyDescent="0.25">
      <c r="B581" s="15"/>
    </row>
    <row r="582" spans="2:2" x14ac:dyDescent="0.25">
      <c r="B582" s="15"/>
    </row>
    <row r="583" spans="2:2" x14ac:dyDescent="0.25">
      <c r="B583" s="15"/>
    </row>
    <row r="584" spans="2:2" x14ac:dyDescent="0.25">
      <c r="B584" s="15"/>
    </row>
    <row r="585" spans="2:2" x14ac:dyDescent="0.25">
      <c r="B585" s="15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5"/>
    </row>
    <row r="590" spans="2:2" x14ac:dyDescent="0.25">
      <c r="B590" s="12"/>
    </row>
    <row r="591" spans="2:2" x14ac:dyDescent="0.25">
      <c r="B591" s="15"/>
    </row>
    <row r="592" spans="2:2" x14ac:dyDescent="0.25">
      <c r="B592" s="12"/>
    </row>
    <row r="593" spans="2:2" x14ac:dyDescent="0.25">
      <c r="B593" s="12"/>
    </row>
    <row r="594" spans="2:2" x14ac:dyDescent="0.25">
      <c r="B594" s="15"/>
    </row>
    <row r="595" spans="2:2" x14ac:dyDescent="0.25">
      <c r="B595" s="15"/>
    </row>
    <row r="596" spans="2:2" x14ac:dyDescent="0.25">
      <c r="B596" s="15"/>
    </row>
    <row r="597" spans="2:2" x14ac:dyDescent="0.25">
      <c r="B597" s="15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5"/>
    </row>
    <row r="602" spans="2:2" x14ac:dyDescent="0.25">
      <c r="B602" s="15"/>
    </row>
    <row r="603" spans="2:2" x14ac:dyDescent="0.25">
      <c r="B603" s="12"/>
    </row>
    <row r="604" spans="2:2" x14ac:dyDescent="0.25">
      <c r="B604" s="15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9"/>
    </row>
    <row r="609" spans="2:2" x14ac:dyDescent="0.25">
      <c r="B609" s="12"/>
    </row>
    <row r="610" spans="2:2" x14ac:dyDescent="0.25">
      <c r="B610" s="15"/>
    </row>
    <row r="611" spans="2:2" x14ac:dyDescent="0.25">
      <c r="B611" s="15"/>
    </row>
    <row r="612" spans="2:2" x14ac:dyDescent="0.25">
      <c r="B612" s="15"/>
    </row>
    <row r="613" spans="2:2" x14ac:dyDescent="0.25">
      <c r="B613" s="12"/>
    </row>
    <row r="614" spans="2:2" x14ac:dyDescent="0.25">
      <c r="B614" s="15"/>
    </row>
    <row r="615" spans="2:2" x14ac:dyDescent="0.25">
      <c r="B615" s="15"/>
    </row>
    <row r="616" spans="2:2" x14ac:dyDescent="0.25">
      <c r="B616" s="15"/>
    </row>
    <row r="617" spans="2:2" x14ac:dyDescent="0.25">
      <c r="B617" s="15"/>
    </row>
    <row r="618" spans="2:2" x14ac:dyDescent="0.25">
      <c r="B618" s="15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5"/>
    </row>
    <row r="626" spans="2:2" x14ac:dyDescent="0.25">
      <c r="B626" s="12"/>
    </row>
    <row r="627" spans="2:2" x14ac:dyDescent="0.25">
      <c r="B627" s="15"/>
    </row>
    <row r="628" spans="2:2" x14ac:dyDescent="0.25">
      <c r="B628" s="15"/>
    </row>
    <row r="629" spans="2:2" x14ac:dyDescent="0.25">
      <c r="B629" s="15"/>
    </row>
    <row r="630" spans="2:2" x14ac:dyDescent="0.25">
      <c r="B630" s="15"/>
    </row>
    <row r="631" spans="2:2" x14ac:dyDescent="0.25">
      <c r="B631" s="15"/>
    </row>
    <row r="632" spans="2:2" x14ac:dyDescent="0.25">
      <c r="B632" s="15"/>
    </row>
    <row r="633" spans="2:2" x14ac:dyDescent="0.25">
      <c r="B633" s="15"/>
    </row>
    <row r="634" spans="2:2" x14ac:dyDescent="0.25">
      <c r="B634" s="15"/>
    </row>
    <row r="635" spans="2:2" x14ac:dyDescent="0.25">
      <c r="B635" s="12"/>
    </row>
    <row r="636" spans="2:2" x14ac:dyDescent="0.25">
      <c r="B636" s="15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5"/>
    </row>
    <row r="641" spans="2:2" x14ac:dyDescent="0.25">
      <c r="B641" s="17"/>
    </row>
    <row r="642" spans="2:2" x14ac:dyDescent="0.25">
      <c r="B642" s="15"/>
    </row>
    <row r="643" spans="2:2" x14ac:dyDescent="0.25">
      <c r="B643" s="15"/>
    </row>
    <row r="644" spans="2:2" x14ac:dyDescent="0.25">
      <c r="B644" s="12"/>
    </row>
    <row r="645" spans="2:2" x14ac:dyDescent="0.25">
      <c r="B645" s="15"/>
    </row>
    <row r="646" spans="2:2" x14ac:dyDescent="0.25">
      <c r="B646" s="15"/>
    </row>
    <row r="647" spans="2:2" x14ac:dyDescent="0.25">
      <c r="B647" s="20"/>
    </row>
    <row r="648" spans="2:2" x14ac:dyDescent="0.25">
      <c r="B648" s="22"/>
    </row>
    <row r="649" spans="2:2" x14ac:dyDescent="0.25">
      <c r="B649" s="22"/>
    </row>
    <row r="650" spans="2:2" x14ac:dyDescent="0.25">
      <c r="B650" s="22"/>
    </row>
    <row r="651" spans="2:2" x14ac:dyDescent="0.25">
      <c r="B651" s="22"/>
    </row>
    <row r="652" spans="2:2" x14ac:dyDescent="0.25">
      <c r="B652" s="22"/>
    </row>
    <row r="653" spans="2:2" x14ac:dyDescent="0.25">
      <c r="B653" s="22"/>
    </row>
    <row r="654" spans="2:2" x14ac:dyDescent="0.25">
      <c r="B654" s="22"/>
    </row>
    <row r="655" spans="2:2" x14ac:dyDescent="0.25">
      <c r="B655" s="24"/>
    </row>
    <row r="656" spans="2:2" x14ac:dyDescent="0.25">
      <c r="B656" s="22"/>
    </row>
    <row r="657" spans="2:2" x14ac:dyDescent="0.25">
      <c r="B657" s="22"/>
    </row>
    <row r="658" spans="2:2" x14ac:dyDescent="0.25">
      <c r="B658" s="22"/>
    </row>
    <row r="659" spans="2:2" x14ac:dyDescent="0.25">
      <c r="B659" s="22"/>
    </row>
    <row r="660" spans="2:2" x14ac:dyDescent="0.25">
      <c r="B660" s="22"/>
    </row>
    <row r="661" spans="2:2" x14ac:dyDescent="0.25">
      <c r="B661" s="22"/>
    </row>
    <row r="662" spans="2:2" x14ac:dyDescent="0.25">
      <c r="B662" s="22"/>
    </row>
    <row r="663" spans="2:2" x14ac:dyDescent="0.25">
      <c r="B663" s="22"/>
    </row>
    <row r="664" spans="2:2" x14ac:dyDescent="0.25">
      <c r="B664" s="22"/>
    </row>
    <row r="665" spans="2:2" x14ac:dyDescent="0.25">
      <c r="B665" s="22"/>
    </row>
    <row r="666" spans="2:2" x14ac:dyDescent="0.25">
      <c r="B666" s="22"/>
    </row>
    <row r="667" spans="2:2" x14ac:dyDescent="0.25">
      <c r="B667" s="22"/>
    </row>
    <row r="668" spans="2:2" x14ac:dyDescent="0.25">
      <c r="B668" s="22"/>
    </row>
    <row r="669" spans="2:2" x14ac:dyDescent="0.25">
      <c r="B669" s="22"/>
    </row>
    <row r="670" spans="2:2" x14ac:dyDescent="0.25">
      <c r="B670" s="22"/>
    </row>
    <row r="671" spans="2:2" x14ac:dyDescent="0.25">
      <c r="B671" s="22"/>
    </row>
    <row r="672" spans="2:2" x14ac:dyDescent="0.25">
      <c r="B672" s="22"/>
    </row>
    <row r="673" spans="2:2" x14ac:dyDescent="0.25">
      <c r="B673" s="22"/>
    </row>
    <row r="674" spans="2:2" x14ac:dyDescent="0.25">
      <c r="B674" s="22"/>
    </row>
    <row r="675" spans="2:2" x14ac:dyDescent="0.25">
      <c r="B675" s="22"/>
    </row>
    <row r="676" spans="2:2" x14ac:dyDescent="0.25">
      <c r="B676" s="22"/>
    </row>
    <row r="677" spans="2:2" x14ac:dyDescent="0.25">
      <c r="B677" s="22"/>
    </row>
    <row r="678" spans="2:2" x14ac:dyDescent="0.25">
      <c r="B678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0.7109375" customWidth="1"/>
  </cols>
  <sheetData>
    <row r="1" spans="1:1" s="35" customFormat="1" x14ac:dyDescent="0.25">
      <c r="A1" s="35" t="s">
        <v>2951</v>
      </c>
    </row>
    <row r="2" spans="1:1" x14ac:dyDescent="0.25">
      <c r="A2" t="s">
        <v>2952</v>
      </c>
    </row>
    <row r="3" spans="1:1" x14ac:dyDescent="0.25">
      <c r="A3" t="s">
        <v>2953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pane ySplit="1" topLeftCell="A17" activePane="bottomLeft" state="frozen"/>
      <selection activeCell="B4" sqref="B4"/>
      <selection pane="bottomLeft" activeCell="K45" sqref="K45"/>
    </sheetView>
  </sheetViews>
  <sheetFormatPr defaultRowHeight="15" x14ac:dyDescent="0.25"/>
  <cols>
    <col min="1" max="1" width="8.7109375" customWidth="1"/>
    <col min="2" max="2" width="13.28515625" style="36" customWidth="1"/>
    <col min="3" max="3" width="12.7109375" style="36" customWidth="1"/>
    <col min="4" max="5" width="10.7109375" customWidth="1"/>
    <col min="6" max="6" width="6.7109375" customWidth="1"/>
    <col min="7" max="8" width="15.7109375" style="36" customWidth="1"/>
    <col min="9" max="9" width="6.42578125" customWidth="1"/>
    <col min="10" max="10" width="15.7109375" customWidth="1"/>
    <col min="11" max="11" width="20.7109375" customWidth="1"/>
    <col min="12" max="12" width="15.7109375" customWidth="1"/>
    <col min="13" max="13" width="20.7109375" style="36" customWidth="1"/>
    <col min="14" max="14" width="12.7109375" style="36" customWidth="1"/>
    <col min="15" max="15" width="20.140625" style="36" bestFit="1" customWidth="1"/>
    <col min="16" max="16" width="19" bestFit="1" customWidth="1"/>
    <col min="17" max="17" width="18.42578125" bestFit="1" customWidth="1"/>
    <col min="18" max="18" width="31.7109375" customWidth="1"/>
    <col min="19" max="19" width="21.85546875" customWidth="1"/>
    <col min="20" max="20" width="20" customWidth="1"/>
  </cols>
  <sheetData>
    <row r="1" spans="1:20" s="36" customFormat="1" x14ac:dyDescent="0.25">
      <c r="A1" s="4" t="s">
        <v>2924</v>
      </c>
      <c r="B1" s="4" t="s">
        <v>2954</v>
      </c>
      <c r="C1" s="4" t="s">
        <v>2955</v>
      </c>
      <c r="D1" s="4" t="s">
        <v>2956</v>
      </c>
      <c r="E1" s="4" t="s">
        <v>2957</v>
      </c>
      <c r="F1" s="4" t="s">
        <v>2958</v>
      </c>
      <c r="G1" s="4" t="s">
        <v>2959</v>
      </c>
      <c r="H1" s="4" t="s">
        <v>2960</v>
      </c>
      <c r="I1" s="4" t="s">
        <v>2961</v>
      </c>
      <c r="J1" s="4" t="s">
        <v>2962</v>
      </c>
      <c r="K1" s="4" t="s">
        <v>2963</v>
      </c>
      <c r="L1" s="4" t="s">
        <v>2964</v>
      </c>
      <c r="M1" s="4" t="s">
        <v>3009</v>
      </c>
      <c r="N1" s="4" t="s">
        <v>2965</v>
      </c>
      <c r="O1" s="4" t="s">
        <v>2966</v>
      </c>
      <c r="P1" s="4" t="s">
        <v>2967</v>
      </c>
      <c r="Q1" s="4" t="s">
        <v>2968</v>
      </c>
      <c r="R1" s="36" t="s">
        <v>2969</v>
      </c>
      <c r="S1" s="36" t="s">
        <v>2970</v>
      </c>
      <c r="T1" s="36" t="s">
        <v>3020</v>
      </c>
    </row>
    <row r="2" spans="1:20" x14ac:dyDescent="0.25">
      <c r="A2">
        <v>22030</v>
      </c>
      <c r="B2" s="36" t="s">
        <v>2952</v>
      </c>
      <c r="C2" s="1">
        <f>LOCATION!A2</f>
        <v>1</v>
      </c>
      <c r="D2" s="36" t="s">
        <v>2971</v>
      </c>
      <c r="E2" s="36">
        <v>2</v>
      </c>
      <c r="F2" t="s">
        <v>2958</v>
      </c>
      <c r="G2" s="36" t="s">
        <v>2972</v>
      </c>
      <c r="H2" s="36" t="s">
        <v>2973</v>
      </c>
      <c r="J2">
        <v>1</v>
      </c>
      <c r="L2" s="36">
        <v>80</v>
      </c>
      <c r="M2" s="46">
        <v>39814</v>
      </c>
      <c r="N2" s="36">
        <v>8</v>
      </c>
      <c r="S2" t="s">
        <v>3010</v>
      </c>
      <c r="T2">
        <v>1</v>
      </c>
    </row>
    <row r="3" spans="1:20" x14ac:dyDescent="0.25">
      <c r="A3">
        <v>22036</v>
      </c>
      <c r="B3" s="36" t="s">
        <v>2952</v>
      </c>
      <c r="C3" s="1">
        <v>1</v>
      </c>
      <c r="D3" s="36" t="s">
        <v>2971</v>
      </c>
      <c r="E3" s="36">
        <v>2</v>
      </c>
      <c r="F3" t="s">
        <v>2958</v>
      </c>
      <c r="G3" s="36" t="s">
        <v>2972</v>
      </c>
      <c r="H3" s="36" t="s">
        <v>2974</v>
      </c>
      <c r="J3">
        <v>1</v>
      </c>
      <c r="L3" s="36">
        <v>80</v>
      </c>
      <c r="M3" s="46">
        <v>39814</v>
      </c>
      <c r="N3" s="36">
        <v>8</v>
      </c>
      <c r="S3" t="s">
        <v>3010</v>
      </c>
      <c r="T3">
        <v>1</v>
      </c>
    </row>
    <row r="4" spans="1:20" x14ac:dyDescent="0.25">
      <c r="A4">
        <v>22037</v>
      </c>
      <c r="B4" s="36" t="s">
        <v>2952</v>
      </c>
      <c r="C4" s="1">
        <v>2</v>
      </c>
      <c r="D4" s="36" t="s">
        <v>2971</v>
      </c>
      <c r="E4" s="36">
        <v>3</v>
      </c>
      <c r="F4" t="s">
        <v>2958</v>
      </c>
      <c r="G4" s="36" t="s">
        <v>2972</v>
      </c>
      <c r="H4" s="36" t="s">
        <v>2973</v>
      </c>
      <c r="J4">
        <v>1</v>
      </c>
      <c r="L4" s="36">
        <v>80</v>
      </c>
      <c r="M4" s="46">
        <v>40909</v>
      </c>
      <c r="N4" s="36">
        <v>5</v>
      </c>
      <c r="S4" t="s">
        <v>3010</v>
      </c>
      <c r="T4">
        <v>1</v>
      </c>
    </row>
    <row r="5" spans="1:20" x14ac:dyDescent="0.25">
      <c r="A5">
        <v>22038</v>
      </c>
      <c r="B5" s="36" t="s">
        <v>2952</v>
      </c>
      <c r="C5" s="1">
        <v>2</v>
      </c>
      <c r="D5" s="36" t="s">
        <v>2971</v>
      </c>
      <c r="E5" s="36">
        <v>1</v>
      </c>
      <c r="F5" t="s">
        <v>2958</v>
      </c>
      <c r="G5" s="36" t="s">
        <v>2975</v>
      </c>
      <c r="H5" s="36" t="s">
        <v>2973</v>
      </c>
      <c r="J5">
        <v>1</v>
      </c>
      <c r="L5" s="36">
        <v>80</v>
      </c>
      <c r="M5" s="46">
        <v>40909</v>
      </c>
      <c r="N5" s="36">
        <v>5</v>
      </c>
      <c r="S5" t="s">
        <v>3010</v>
      </c>
      <c r="T5">
        <v>1</v>
      </c>
    </row>
    <row r="6" spans="1:20" x14ac:dyDescent="0.25">
      <c r="A6">
        <v>22039</v>
      </c>
      <c r="B6" s="36" t="s">
        <v>2952</v>
      </c>
      <c r="C6" s="1">
        <v>3</v>
      </c>
      <c r="D6" s="36" t="s">
        <v>2971</v>
      </c>
      <c r="E6" s="36">
        <v>2</v>
      </c>
      <c r="F6" t="s">
        <v>2958</v>
      </c>
      <c r="G6" s="36" t="s">
        <v>2976</v>
      </c>
      <c r="H6" s="36" t="s">
        <v>2974</v>
      </c>
      <c r="J6">
        <v>1</v>
      </c>
      <c r="L6" s="36">
        <v>80</v>
      </c>
      <c r="M6" s="46">
        <v>40909</v>
      </c>
      <c r="N6" s="36">
        <v>5</v>
      </c>
      <c r="S6" t="s">
        <v>3010</v>
      </c>
      <c r="T6">
        <v>1</v>
      </c>
    </row>
    <row r="7" spans="1:20" x14ac:dyDescent="0.25">
      <c r="A7">
        <v>22040</v>
      </c>
      <c r="B7" s="36" t="s">
        <v>2952</v>
      </c>
      <c r="C7" s="1">
        <v>3</v>
      </c>
      <c r="D7" s="36" t="s">
        <v>2971</v>
      </c>
      <c r="E7" s="36">
        <v>1</v>
      </c>
      <c r="F7" t="s">
        <v>2958</v>
      </c>
      <c r="G7" s="36" t="s">
        <v>2972</v>
      </c>
      <c r="H7" s="36" t="s">
        <v>2973</v>
      </c>
      <c r="J7">
        <v>1</v>
      </c>
      <c r="L7" s="36">
        <v>80</v>
      </c>
      <c r="M7" s="46">
        <v>39814</v>
      </c>
      <c r="N7" s="36">
        <v>8</v>
      </c>
      <c r="S7" t="s">
        <v>3010</v>
      </c>
      <c r="T7">
        <v>1</v>
      </c>
    </row>
    <row r="8" spans="1:20" x14ac:dyDescent="0.25">
      <c r="A8">
        <v>22041</v>
      </c>
      <c r="B8" s="36" t="s">
        <v>2952</v>
      </c>
      <c r="C8" s="1">
        <v>3</v>
      </c>
      <c r="D8" s="36" t="s">
        <v>2971</v>
      </c>
      <c r="E8" s="36">
        <v>1</v>
      </c>
      <c r="F8" t="s">
        <v>2958</v>
      </c>
      <c r="G8" s="36" t="s">
        <v>2972</v>
      </c>
      <c r="H8" s="36" t="s">
        <v>2973</v>
      </c>
      <c r="J8">
        <v>1</v>
      </c>
      <c r="L8" s="36">
        <v>80</v>
      </c>
      <c r="M8" s="46">
        <v>39814</v>
      </c>
      <c r="N8" s="36">
        <v>8</v>
      </c>
      <c r="S8" t="s">
        <v>3010</v>
      </c>
      <c r="T8">
        <v>1</v>
      </c>
    </row>
    <row r="9" spans="1:20" x14ac:dyDescent="0.25">
      <c r="A9">
        <v>22042</v>
      </c>
      <c r="B9" s="36" t="s">
        <v>2952</v>
      </c>
      <c r="C9" s="1">
        <v>3</v>
      </c>
      <c r="D9" s="36" t="s">
        <v>2971</v>
      </c>
      <c r="E9" s="36">
        <v>1</v>
      </c>
      <c r="F9" t="s">
        <v>2958</v>
      </c>
      <c r="G9" s="36" t="s">
        <v>2976</v>
      </c>
      <c r="H9" s="36" t="s">
        <v>2973</v>
      </c>
      <c r="J9">
        <v>1</v>
      </c>
      <c r="L9" s="36">
        <v>80</v>
      </c>
      <c r="M9" s="46">
        <v>40909</v>
      </c>
      <c r="N9" s="36">
        <v>5</v>
      </c>
      <c r="S9" t="s">
        <v>3010</v>
      </c>
      <c r="T9">
        <v>1</v>
      </c>
    </row>
    <row r="10" spans="1:20" x14ac:dyDescent="0.25">
      <c r="A10">
        <v>22043</v>
      </c>
      <c r="B10" s="36" t="s">
        <v>2952</v>
      </c>
      <c r="C10" s="1">
        <v>2</v>
      </c>
      <c r="D10" s="36" t="s">
        <v>2971</v>
      </c>
      <c r="E10" s="36">
        <v>1</v>
      </c>
      <c r="F10" t="s">
        <v>2958</v>
      </c>
      <c r="G10" s="36" t="s">
        <v>2977</v>
      </c>
      <c r="H10" s="36" t="s">
        <v>2973</v>
      </c>
      <c r="J10">
        <v>1</v>
      </c>
      <c r="L10" s="36">
        <v>80</v>
      </c>
      <c r="M10" s="46">
        <v>39814</v>
      </c>
      <c r="N10" s="36">
        <v>8</v>
      </c>
      <c r="S10" t="s">
        <v>3010</v>
      </c>
      <c r="T10">
        <v>1</v>
      </c>
    </row>
    <row r="11" spans="1:20" x14ac:dyDescent="0.25">
      <c r="A11">
        <v>22044</v>
      </c>
      <c r="B11" s="36" t="s">
        <v>2952</v>
      </c>
      <c r="C11" s="1">
        <v>2</v>
      </c>
      <c r="D11" s="36" t="s">
        <v>2971</v>
      </c>
      <c r="E11" s="36">
        <v>1</v>
      </c>
      <c r="F11" t="s">
        <v>2958</v>
      </c>
      <c r="G11" s="36" t="s">
        <v>2977</v>
      </c>
      <c r="H11" s="36" t="s">
        <v>2973</v>
      </c>
      <c r="J11">
        <v>1</v>
      </c>
      <c r="L11" s="36">
        <v>80</v>
      </c>
      <c r="M11" s="46">
        <v>39814</v>
      </c>
      <c r="N11" s="36">
        <v>8</v>
      </c>
      <c r="S11" t="s">
        <v>3010</v>
      </c>
      <c r="T11">
        <v>1</v>
      </c>
    </row>
    <row r="12" spans="1:20" x14ac:dyDescent="0.25">
      <c r="A12">
        <v>22045</v>
      </c>
      <c r="B12" s="36" t="s">
        <v>2952</v>
      </c>
      <c r="C12" s="1">
        <v>4</v>
      </c>
      <c r="D12" s="36" t="s">
        <v>2971</v>
      </c>
      <c r="E12" s="36">
        <v>1.5</v>
      </c>
      <c r="F12" t="s">
        <v>2958</v>
      </c>
      <c r="G12" s="36" t="s">
        <v>2975</v>
      </c>
      <c r="H12" s="36" t="s">
        <v>2974</v>
      </c>
      <c r="J12">
        <v>1</v>
      </c>
      <c r="L12" s="36">
        <v>80</v>
      </c>
      <c r="M12" s="46">
        <v>39814</v>
      </c>
      <c r="N12" s="36">
        <v>8</v>
      </c>
      <c r="S12" t="s">
        <v>3010</v>
      </c>
      <c r="T12">
        <v>1</v>
      </c>
    </row>
    <row r="13" spans="1:20" x14ac:dyDescent="0.25">
      <c r="A13">
        <v>22046</v>
      </c>
      <c r="B13" s="36" t="s">
        <v>2952</v>
      </c>
      <c r="C13" s="1">
        <v>5</v>
      </c>
      <c r="D13" s="36" t="s">
        <v>2971</v>
      </c>
      <c r="E13" s="36">
        <v>1.5</v>
      </c>
      <c r="F13" t="s">
        <v>2958</v>
      </c>
      <c r="G13" s="36" t="s">
        <v>2975</v>
      </c>
      <c r="H13" s="36" t="s">
        <v>2974</v>
      </c>
      <c r="J13">
        <v>1</v>
      </c>
      <c r="L13" s="36">
        <v>80</v>
      </c>
      <c r="M13" s="46">
        <v>40909</v>
      </c>
      <c r="N13" s="36">
        <v>5</v>
      </c>
      <c r="S13" t="s">
        <v>3010</v>
      </c>
      <c r="T13">
        <v>1</v>
      </c>
    </row>
    <row r="14" spans="1:20" x14ac:dyDescent="0.25">
      <c r="A14">
        <v>22047</v>
      </c>
      <c r="B14" s="36" t="s">
        <v>2952</v>
      </c>
      <c r="C14" s="1">
        <v>6</v>
      </c>
      <c r="D14" s="36" t="s">
        <v>2971</v>
      </c>
      <c r="E14" s="36">
        <v>1</v>
      </c>
      <c r="F14" t="s">
        <v>2958</v>
      </c>
      <c r="G14" s="36" t="s">
        <v>2976</v>
      </c>
      <c r="H14" s="36" t="s">
        <v>2974</v>
      </c>
      <c r="J14">
        <v>1</v>
      </c>
      <c r="L14" s="36">
        <v>80</v>
      </c>
      <c r="M14" s="46">
        <v>39814</v>
      </c>
      <c r="N14" s="36">
        <v>8</v>
      </c>
      <c r="S14" t="s">
        <v>3010</v>
      </c>
      <c r="T14">
        <v>2</v>
      </c>
    </row>
    <row r="15" spans="1:20" x14ac:dyDescent="0.25">
      <c r="A15">
        <v>22048</v>
      </c>
      <c r="B15" s="36" t="s">
        <v>2952</v>
      </c>
      <c r="C15" s="1">
        <v>7</v>
      </c>
      <c r="D15" s="36" t="s">
        <v>2971</v>
      </c>
      <c r="E15" s="36">
        <v>1</v>
      </c>
      <c r="F15" t="s">
        <v>2958</v>
      </c>
      <c r="G15" s="36" t="s">
        <v>2976</v>
      </c>
      <c r="H15" s="36" t="s">
        <v>2973</v>
      </c>
      <c r="J15">
        <v>1</v>
      </c>
      <c r="L15" s="36">
        <v>80</v>
      </c>
      <c r="M15" s="46">
        <v>39814</v>
      </c>
      <c r="N15" s="36">
        <v>8</v>
      </c>
      <c r="S15" t="s">
        <v>3010</v>
      </c>
      <c r="T15">
        <v>2</v>
      </c>
    </row>
    <row r="16" spans="1:20" x14ac:dyDescent="0.25">
      <c r="A16">
        <v>22049</v>
      </c>
      <c r="B16" s="36" t="s">
        <v>2952</v>
      </c>
      <c r="C16" s="1">
        <v>8</v>
      </c>
      <c r="D16" s="36" t="s">
        <v>2971</v>
      </c>
      <c r="E16" s="36">
        <v>2</v>
      </c>
      <c r="F16" t="s">
        <v>2958</v>
      </c>
      <c r="G16" s="36" t="s">
        <v>2972</v>
      </c>
      <c r="H16" s="36" t="s">
        <v>2974</v>
      </c>
      <c r="J16">
        <v>1</v>
      </c>
      <c r="L16" s="36">
        <v>80</v>
      </c>
      <c r="M16" s="46">
        <v>40909</v>
      </c>
      <c r="N16" s="36">
        <v>5</v>
      </c>
      <c r="S16" t="s">
        <v>3010</v>
      </c>
      <c r="T16">
        <v>2</v>
      </c>
    </row>
    <row r="17" spans="1:20" x14ac:dyDescent="0.25">
      <c r="A17">
        <v>22050</v>
      </c>
      <c r="B17" s="36" t="s">
        <v>2952</v>
      </c>
      <c r="C17" s="1">
        <v>8</v>
      </c>
      <c r="D17" s="36" t="s">
        <v>2971</v>
      </c>
      <c r="E17" s="36">
        <v>2</v>
      </c>
      <c r="F17" t="s">
        <v>2958</v>
      </c>
      <c r="G17" s="36" t="s">
        <v>2972</v>
      </c>
      <c r="H17" s="36" t="s">
        <v>2973</v>
      </c>
      <c r="J17">
        <v>1</v>
      </c>
      <c r="L17" s="36">
        <v>80</v>
      </c>
      <c r="M17" s="46">
        <v>39814</v>
      </c>
      <c r="N17" s="36">
        <v>8</v>
      </c>
      <c r="S17" t="s">
        <v>3010</v>
      </c>
      <c r="T17">
        <v>2</v>
      </c>
    </row>
    <row r="18" spans="1:20" x14ac:dyDescent="0.25">
      <c r="A18">
        <v>22051</v>
      </c>
      <c r="B18" s="36" t="s">
        <v>2952</v>
      </c>
      <c r="C18" s="1">
        <v>9</v>
      </c>
      <c r="D18" s="36" t="s">
        <v>2971</v>
      </c>
      <c r="E18" s="36">
        <v>2</v>
      </c>
      <c r="F18" t="s">
        <v>2958</v>
      </c>
      <c r="G18" s="36" t="s">
        <v>2972</v>
      </c>
      <c r="H18" s="36" t="s">
        <v>2973</v>
      </c>
      <c r="J18">
        <v>1</v>
      </c>
      <c r="L18" s="36">
        <v>80</v>
      </c>
      <c r="M18" s="46">
        <v>39814</v>
      </c>
      <c r="N18" s="36">
        <v>8</v>
      </c>
      <c r="S18" t="s">
        <v>3010</v>
      </c>
      <c r="T18">
        <v>3</v>
      </c>
    </row>
    <row r="19" spans="1:20" x14ac:dyDescent="0.25">
      <c r="A19">
        <v>22227</v>
      </c>
      <c r="B19" s="36" t="s">
        <v>2952</v>
      </c>
      <c r="C19" s="1">
        <v>10</v>
      </c>
      <c r="D19" s="36" t="s">
        <v>2971</v>
      </c>
      <c r="E19" s="36">
        <v>2</v>
      </c>
      <c r="F19" t="s">
        <v>2958</v>
      </c>
      <c r="G19" s="36" t="s">
        <v>2978</v>
      </c>
      <c r="H19" s="36" t="s">
        <v>2974</v>
      </c>
      <c r="J19">
        <v>1</v>
      </c>
      <c r="L19" s="36">
        <v>80</v>
      </c>
      <c r="M19" s="46">
        <v>40909</v>
      </c>
      <c r="N19" s="36">
        <v>5</v>
      </c>
      <c r="S19" t="s">
        <v>3015</v>
      </c>
      <c r="T19">
        <v>3</v>
      </c>
    </row>
    <row r="20" spans="1:20" x14ac:dyDescent="0.25">
      <c r="A20">
        <v>22228</v>
      </c>
      <c r="B20" s="36" t="s">
        <v>2952</v>
      </c>
      <c r="C20" s="1">
        <v>10</v>
      </c>
      <c r="D20" s="36" t="s">
        <v>2971</v>
      </c>
      <c r="E20" s="36">
        <v>2</v>
      </c>
      <c r="F20" t="s">
        <v>2958</v>
      </c>
      <c r="G20" s="36" t="s">
        <v>2976</v>
      </c>
      <c r="H20" s="36" t="s">
        <v>2974</v>
      </c>
      <c r="J20">
        <v>1</v>
      </c>
      <c r="L20" s="36">
        <v>80</v>
      </c>
      <c r="M20" s="46">
        <v>39814</v>
      </c>
      <c r="N20" s="36">
        <v>8</v>
      </c>
      <c r="S20" t="s">
        <v>3015</v>
      </c>
      <c r="T20">
        <v>3</v>
      </c>
    </row>
    <row r="21" spans="1:20" x14ac:dyDescent="0.25">
      <c r="A21">
        <v>22229</v>
      </c>
      <c r="B21" s="36" t="s">
        <v>2952</v>
      </c>
      <c r="C21" s="1">
        <v>10</v>
      </c>
      <c r="D21" s="36" t="s">
        <v>2971</v>
      </c>
      <c r="E21" s="36">
        <v>2</v>
      </c>
      <c r="F21" t="s">
        <v>2958</v>
      </c>
      <c r="G21" s="36" t="s">
        <v>2976</v>
      </c>
      <c r="H21" s="36" t="s">
        <v>2973</v>
      </c>
      <c r="J21">
        <v>1</v>
      </c>
      <c r="L21" s="36">
        <v>80</v>
      </c>
      <c r="M21" s="46">
        <v>39814</v>
      </c>
      <c r="N21" s="36">
        <v>8</v>
      </c>
      <c r="S21" t="s">
        <v>3015</v>
      </c>
      <c r="T21">
        <v>3</v>
      </c>
    </row>
    <row r="22" spans="1:20" x14ac:dyDescent="0.25">
      <c r="A22">
        <v>22254</v>
      </c>
      <c r="B22" s="36" t="s">
        <v>2952</v>
      </c>
      <c r="C22" s="1">
        <v>11</v>
      </c>
      <c r="D22" s="36" t="s">
        <v>2971</v>
      </c>
      <c r="E22" s="36">
        <v>2</v>
      </c>
      <c r="F22" t="s">
        <v>2958</v>
      </c>
      <c r="G22" s="36" t="s">
        <v>2972</v>
      </c>
      <c r="H22" s="36" t="s">
        <v>2973</v>
      </c>
      <c r="J22">
        <v>1</v>
      </c>
      <c r="L22" s="36">
        <v>80</v>
      </c>
      <c r="M22" s="46">
        <v>40909</v>
      </c>
      <c r="N22" s="36">
        <v>5</v>
      </c>
      <c r="S22" t="s">
        <v>3015</v>
      </c>
      <c r="T22">
        <v>3</v>
      </c>
    </row>
    <row r="23" spans="1:20" x14ac:dyDescent="0.25">
      <c r="A23">
        <v>22255</v>
      </c>
      <c r="B23" s="36" t="s">
        <v>2952</v>
      </c>
      <c r="C23" s="1">
        <v>10</v>
      </c>
      <c r="D23" s="36" t="s">
        <v>2971</v>
      </c>
      <c r="E23" s="36">
        <v>2</v>
      </c>
      <c r="F23" t="s">
        <v>2958</v>
      </c>
      <c r="G23" s="36" t="s">
        <v>2972</v>
      </c>
      <c r="H23" s="36" t="s">
        <v>2973</v>
      </c>
      <c r="J23">
        <v>1</v>
      </c>
      <c r="L23" s="36">
        <v>80</v>
      </c>
      <c r="M23" s="46">
        <v>40909</v>
      </c>
      <c r="N23" s="36">
        <v>5</v>
      </c>
      <c r="S23" t="s">
        <v>3015</v>
      </c>
      <c r="T23">
        <v>3</v>
      </c>
    </row>
    <row r="24" spans="1:20" x14ac:dyDescent="0.25">
      <c r="A24">
        <v>22256</v>
      </c>
      <c r="B24" s="36" t="s">
        <v>2952</v>
      </c>
      <c r="C24" s="1">
        <v>11</v>
      </c>
      <c r="D24" s="36" t="s">
        <v>2971</v>
      </c>
      <c r="E24" s="36">
        <v>2</v>
      </c>
      <c r="F24" t="s">
        <v>2958</v>
      </c>
      <c r="G24" s="36" t="s">
        <v>2975</v>
      </c>
      <c r="H24" s="36" t="s">
        <v>2973</v>
      </c>
      <c r="J24">
        <v>1</v>
      </c>
      <c r="L24" s="36">
        <v>80</v>
      </c>
      <c r="M24" s="46">
        <v>39814</v>
      </c>
      <c r="N24" s="36">
        <v>8</v>
      </c>
      <c r="S24" t="s">
        <v>3015</v>
      </c>
      <c r="T24">
        <v>3</v>
      </c>
    </row>
    <row r="25" spans="1:20" x14ac:dyDescent="0.25">
      <c r="A25">
        <v>22257</v>
      </c>
      <c r="B25" s="36" t="s">
        <v>2952</v>
      </c>
      <c r="C25" s="1">
        <v>12</v>
      </c>
      <c r="D25" s="36" t="s">
        <v>2971</v>
      </c>
      <c r="E25" s="36">
        <v>2</v>
      </c>
      <c r="F25" t="s">
        <v>2958</v>
      </c>
      <c r="G25" s="36" t="s">
        <v>2977</v>
      </c>
      <c r="H25" s="36" t="s">
        <v>2973</v>
      </c>
      <c r="J25">
        <v>1</v>
      </c>
      <c r="L25" s="36">
        <v>80</v>
      </c>
      <c r="M25" s="46">
        <v>40909</v>
      </c>
      <c r="N25" s="36">
        <v>5</v>
      </c>
      <c r="S25" t="s">
        <v>3015</v>
      </c>
      <c r="T25">
        <v>3</v>
      </c>
    </row>
    <row r="26" spans="1:20" x14ac:dyDescent="0.25">
      <c r="A26">
        <v>22258</v>
      </c>
      <c r="B26" s="36" t="s">
        <v>2952</v>
      </c>
      <c r="C26" s="1">
        <v>13</v>
      </c>
      <c r="D26" s="36" t="s">
        <v>2971</v>
      </c>
      <c r="E26" s="36">
        <v>2</v>
      </c>
      <c r="F26" t="s">
        <v>2958</v>
      </c>
      <c r="G26" s="36" t="s">
        <v>2977</v>
      </c>
      <c r="H26" s="36" t="s">
        <v>2973</v>
      </c>
      <c r="J26">
        <v>1</v>
      </c>
      <c r="L26" s="36">
        <v>80</v>
      </c>
      <c r="M26" s="46">
        <v>40909</v>
      </c>
      <c r="N26" s="36">
        <v>5</v>
      </c>
      <c r="S26" t="s">
        <v>3015</v>
      </c>
      <c r="T26">
        <v>3</v>
      </c>
    </row>
    <row r="27" spans="1:20" x14ac:dyDescent="0.25">
      <c r="A27">
        <v>22259</v>
      </c>
      <c r="B27" s="36" t="s">
        <v>2952</v>
      </c>
      <c r="C27" s="1">
        <v>14</v>
      </c>
      <c r="D27" s="36" t="s">
        <v>2971</v>
      </c>
      <c r="E27" s="36">
        <v>1.5</v>
      </c>
      <c r="F27" t="s">
        <v>2958</v>
      </c>
      <c r="G27" s="36" t="s">
        <v>2975</v>
      </c>
      <c r="H27" s="36" t="s">
        <v>2973</v>
      </c>
      <c r="J27">
        <v>1</v>
      </c>
      <c r="L27" s="36">
        <v>80</v>
      </c>
      <c r="M27" s="46">
        <v>39814</v>
      </c>
      <c r="N27" s="36">
        <v>8</v>
      </c>
      <c r="S27" t="s">
        <v>3015</v>
      </c>
      <c r="T27">
        <v>3</v>
      </c>
    </row>
    <row r="28" spans="1:20" x14ac:dyDescent="0.25">
      <c r="A28">
        <v>22261</v>
      </c>
      <c r="B28" s="36" t="s">
        <v>2952</v>
      </c>
      <c r="C28" s="36">
        <v>14</v>
      </c>
      <c r="D28" s="36" t="s">
        <v>2971</v>
      </c>
      <c r="E28" s="36">
        <v>3</v>
      </c>
      <c r="F28" t="s">
        <v>2958</v>
      </c>
      <c r="G28" s="36" t="s">
        <v>2979</v>
      </c>
      <c r="H28" s="36" t="s">
        <v>2973</v>
      </c>
      <c r="J28">
        <v>1</v>
      </c>
      <c r="L28" s="36">
        <v>80</v>
      </c>
      <c r="M28" s="46">
        <v>39814</v>
      </c>
      <c r="N28" s="36">
        <v>8</v>
      </c>
      <c r="S28" t="s">
        <v>3015</v>
      </c>
      <c r="T28">
        <v>3</v>
      </c>
    </row>
    <row r="29" spans="1:20" x14ac:dyDescent="0.25">
      <c r="A29">
        <v>22271</v>
      </c>
      <c r="B29" s="36" t="s">
        <v>2952</v>
      </c>
      <c r="C29" s="1">
        <v>13</v>
      </c>
      <c r="D29" s="36" t="s">
        <v>2971</v>
      </c>
      <c r="E29" s="36">
        <v>1.5</v>
      </c>
      <c r="F29" t="s">
        <v>2958</v>
      </c>
      <c r="G29" s="36" t="s">
        <v>2975</v>
      </c>
      <c r="H29" s="36" t="s">
        <v>2974</v>
      </c>
      <c r="J29">
        <v>1</v>
      </c>
      <c r="L29" s="36">
        <v>80</v>
      </c>
      <c r="M29" s="46">
        <v>39814</v>
      </c>
      <c r="N29" s="36">
        <v>8</v>
      </c>
      <c r="S29" t="s">
        <v>3015</v>
      </c>
      <c r="T29">
        <v>3</v>
      </c>
    </row>
    <row r="30" spans="1:20" x14ac:dyDescent="0.25">
      <c r="A30">
        <v>22272</v>
      </c>
      <c r="B30" s="36" t="s">
        <v>2952</v>
      </c>
      <c r="C30" s="36">
        <v>15</v>
      </c>
      <c r="D30" s="36" t="s">
        <v>2971</v>
      </c>
      <c r="E30" s="36">
        <v>2</v>
      </c>
      <c r="F30" t="s">
        <v>2958</v>
      </c>
      <c r="G30" s="36" t="s">
        <v>2975</v>
      </c>
      <c r="H30" s="36" t="s">
        <v>2974</v>
      </c>
      <c r="J30">
        <v>1</v>
      </c>
      <c r="L30" s="36">
        <v>80</v>
      </c>
      <c r="M30" s="46">
        <v>39814</v>
      </c>
      <c r="N30" s="36">
        <v>8</v>
      </c>
      <c r="S30" t="s">
        <v>3015</v>
      </c>
      <c r="T30">
        <v>3</v>
      </c>
    </row>
    <row r="31" spans="1:20" x14ac:dyDescent="0.25">
      <c r="A31">
        <v>22273</v>
      </c>
      <c r="B31" s="36" t="s">
        <v>2952</v>
      </c>
      <c r="C31" s="36">
        <v>15</v>
      </c>
      <c r="D31" s="36" t="s">
        <v>2971</v>
      </c>
      <c r="E31" s="36">
        <v>2</v>
      </c>
      <c r="F31" t="s">
        <v>2958</v>
      </c>
      <c r="G31" s="36" t="s">
        <v>2972</v>
      </c>
      <c r="H31" s="36" t="s">
        <v>2974</v>
      </c>
      <c r="J31">
        <v>1</v>
      </c>
      <c r="L31" s="36">
        <v>80</v>
      </c>
      <c r="M31" s="46">
        <v>39814</v>
      </c>
      <c r="N31" s="36">
        <v>8</v>
      </c>
      <c r="S31" t="s">
        <v>3015</v>
      </c>
      <c r="T31">
        <v>3</v>
      </c>
    </row>
    <row r="32" spans="1:20" x14ac:dyDescent="0.25">
      <c r="A32">
        <v>22353</v>
      </c>
      <c r="B32" s="36" t="s">
        <v>2952</v>
      </c>
      <c r="C32" s="36">
        <v>16</v>
      </c>
      <c r="D32" s="36" t="s">
        <v>2971</v>
      </c>
      <c r="E32" s="36">
        <v>1.5</v>
      </c>
      <c r="F32" t="s">
        <v>2958</v>
      </c>
      <c r="G32" s="36" t="s">
        <v>2978</v>
      </c>
      <c r="H32" s="36" t="s">
        <v>2974</v>
      </c>
      <c r="J32">
        <v>1</v>
      </c>
      <c r="L32" s="36">
        <v>80</v>
      </c>
      <c r="M32" s="46">
        <v>40909</v>
      </c>
      <c r="N32" s="36">
        <v>5</v>
      </c>
      <c r="S32" t="s">
        <v>3015</v>
      </c>
      <c r="T32">
        <v>3</v>
      </c>
    </row>
    <row r="33" spans="1:20" x14ac:dyDescent="0.25">
      <c r="A33">
        <v>22362</v>
      </c>
      <c r="B33" s="36" t="s">
        <v>2952</v>
      </c>
      <c r="C33" s="36">
        <v>17</v>
      </c>
      <c r="D33" s="36" t="s">
        <v>2971</v>
      </c>
      <c r="E33" s="36">
        <v>1.5</v>
      </c>
      <c r="F33" t="s">
        <v>2958</v>
      </c>
      <c r="G33" s="36" t="s">
        <v>2975</v>
      </c>
      <c r="H33" s="36" t="s">
        <v>2974</v>
      </c>
      <c r="J33">
        <v>1</v>
      </c>
      <c r="L33" s="36">
        <v>80</v>
      </c>
      <c r="M33" s="46">
        <v>40909</v>
      </c>
      <c r="N33" s="36">
        <v>5</v>
      </c>
      <c r="S33" t="s">
        <v>3015</v>
      </c>
      <c r="T33">
        <v>3</v>
      </c>
    </row>
    <row r="34" spans="1:20" x14ac:dyDescent="0.25">
      <c r="A34">
        <v>22363</v>
      </c>
      <c r="B34" s="36" t="s">
        <v>2952</v>
      </c>
      <c r="C34" s="1">
        <v>17</v>
      </c>
      <c r="D34" s="36" t="s">
        <v>2971</v>
      </c>
      <c r="E34" s="36">
        <v>1</v>
      </c>
      <c r="F34" t="s">
        <v>2958</v>
      </c>
      <c r="G34" s="36" t="s">
        <v>2977</v>
      </c>
      <c r="H34" s="36" t="s">
        <v>2974</v>
      </c>
      <c r="J34">
        <v>1</v>
      </c>
      <c r="L34" s="36">
        <v>80</v>
      </c>
      <c r="M34" s="46">
        <v>39814</v>
      </c>
      <c r="N34" s="36">
        <v>8</v>
      </c>
      <c r="S34" t="s">
        <v>3015</v>
      </c>
      <c r="T34">
        <v>3</v>
      </c>
    </row>
    <row r="35" spans="1:20" x14ac:dyDescent="0.25">
      <c r="A35">
        <v>22364</v>
      </c>
      <c r="B35" s="36" t="s">
        <v>2952</v>
      </c>
      <c r="C35" s="1">
        <v>18</v>
      </c>
      <c r="D35" s="36" t="s">
        <v>2971</v>
      </c>
      <c r="E35" s="36">
        <v>1</v>
      </c>
      <c r="F35" t="s">
        <v>2958</v>
      </c>
      <c r="G35" s="36" t="s">
        <v>2976</v>
      </c>
      <c r="H35" s="36" t="s">
        <v>2973</v>
      </c>
      <c r="J35">
        <v>1</v>
      </c>
      <c r="L35" s="36">
        <v>80</v>
      </c>
      <c r="M35" s="46">
        <v>39814</v>
      </c>
      <c r="N35" s="36">
        <v>8</v>
      </c>
      <c r="S35" t="s">
        <v>3015</v>
      </c>
      <c r="T35">
        <v>3</v>
      </c>
    </row>
    <row r="36" spans="1:20" x14ac:dyDescent="0.25">
      <c r="A36">
        <v>22365</v>
      </c>
      <c r="B36" s="36" t="s">
        <v>2952</v>
      </c>
      <c r="C36" s="1">
        <v>20</v>
      </c>
      <c r="D36" s="36" t="s">
        <v>2971</v>
      </c>
      <c r="E36" s="36">
        <v>3</v>
      </c>
      <c r="F36" t="s">
        <v>2958</v>
      </c>
      <c r="G36" s="36" t="s">
        <v>2972</v>
      </c>
      <c r="H36" s="36" t="s">
        <v>2973</v>
      </c>
      <c r="J36">
        <v>1</v>
      </c>
      <c r="L36" s="36">
        <v>80</v>
      </c>
      <c r="M36" s="46">
        <v>39814</v>
      </c>
      <c r="N36" s="36">
        <v>8</v>
      </c>
      <c r="S36" t="s">
        <v>3015</v>
      </c>
      <c r="T36">
        <v>3</v>
      </c>
    </row>
    <row r="37" spans="1:20" x14ac:dyDescent="0.25">
      <c r="A37">
        <v>22366</v>
      </c>
      <c r="B37" s="36" t="s">
        <v>2952</v>
      </c>
      <c r="C37" s="12">
        <v>19</v>
      </c>
      <c r="D37" s="36" t="s">
        <v>2971</v>
      </c>
      <c r="E37" s="36">
        <v>3</v>
      </c>
      <c r="F37" t="s">
        <v>2958</v>
      </c>
      <c r="G37" s="36" t="s">
        <v>2972</v>
      </c>
      <c r="H37" s="36" t="s">
        <v>2973</v>
      </c>
      <c r="J37">
        <v>1</v>
      </c>
      <c r="L37" s="36">
        <v>80</v>
      </c>
      <c r="M37" s="46">
        <v>39814</v>
      </c>
      <c r="N37" s="36">
        <v>8</v>
      </c>
      <c r="S37" t="s">
        <v>3015</v>
      </c>
      <c r="T37">
        <v>3</v>
      </c>
    </row>
    <row r="38" spans="1:20" x14ac:dyDescent="0.25">
      <c r="A38">
        <v>22367</v>
      </c>
      <c r="B38" s="36" t="s">
        <v>2952</v>
      </c>
      <c r="C38" s="12">
        <v>21</v>
      </c>
      <c r="D38" s="36" t="s">
        <v>2971</v>
      </c>
      <c r="E38" s="36">
        <v>3</v>
      </c>
      <c r="F38" t="s">
        <v>2958</v>
      </c>
      <c r="G38" s="36" t="s">
        <v>2972</v>
      </c>
      <c r="H38" s="36" t="s">
        <v>2974</v>
      </c>
      <c r="J38">
        <v>1</v>
      </c>
      <c r="L38" s="36">
        <v>80</v>
      </c>
      <c r="M38" s="46">
        <v>39814</v>
      </c>
      <c r="N38" s="36">
        <v>8</v>
      </c>
      <c r="S38" t="s">
        <v>3015</v>
      </c>
      <c r="T38">
        <v>3</v>
      </c>
    </row>
    <row r="39" spans="1:20" x14ac:dyDescent="0.25">
      <c r="A39">
        <v>22368</v>
      </c>
      <c r="B39" s="36" t="s">
        <v>2952</v>
      </c>
      <c r="C39" s="12">
        <v>22</v>
      </c>
      <c r="D39" s="36" t="s">
        <v>2971</v>
      </c>
      <c r="E39" s="36">
        <v>3</v>
      </c>
      <c r="F39" t="s">
        <v>2958</v>
      </c>
      <c r="G39" s="36" t="s">
        <v>2972</v>
      </c>
      <c r="H39" s="36" t="s">
        <v>2973</v>
      </c>
      <c r="J39">
        <v>1</v>
      </c>
      <c r="L39" s="36">
        <v>80</v>
      </c>
      <c r="M39" s="46">
        <v>39814</v>
      </c>
      <c r="N39" s="36">
        <v>8</v>
      </c>
      <c r="S39" t="s">
        <v>3015</v>
      </c>
      <c r="T39">
        <v>3</v>
      </c>
    </row>
  </sheetData>
  <conditionalFormatting sqref="A1:A1048576">
    <cfRule type="duplicateValues" dxfId="3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4.7109375" customWidth="1"/>
    <col min="2" max="3" width="15.7109375" customWidth="1"/>
    <col min="4" max="4" width="20.7109375" customWidth="1"/>
    <col min="5" max="5" width="15.7109375" customWidth="1"/>
  </cols>
  <sheetData>
    <row r="1" spans="1:5" s="36" customFormat="1" x14ac:dyDescent="0.25">
      <c r="A1" s="36" t="s">
        <v>2980</v>
      </c>
      <c r="B1" s="36" t="s">
        <v>2981</v>
      </c>
      <c r="C1" s="36" t="s">
        <v>2982</v>
      </c>
      <c r="D1" s="36" t="s">
        <v>2983</v>
      </c>
      <c r="E1" s="36" t="s">
        <v>2984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18.140625" bestFit="1" customWidth="1"/>
    <col min="2" max="2" width="25.7109375" customWidth="1"/>
    <col min="3" max="3" width="20.7109375" customWidth="1"/>
    <col min="5" max="6" width="20.7109375" customWidth="1"/>
    <col min="7" max="7" width="15.7109375" customWidth="1"/>
  </cols>
  <sheetData>
    <row r="1" spans="1:7" s="36" customFormat="1" x14ac:dyDescent="0.25">
      <c r="A1" s="36" t="s">
        <v>2985</v>
      </c>
      <c r="B1" s="36" t="s">
        <v>2986</v>
      </c>
      <c r="C1" s="36" t="s">
        <v>2987</v>
      </c>
      <c r="D1" s="36" t="s">
        <v>2988</v>
      </c>
      <c r="E1" s="36" t="s">
        <v>2989</v>
      </c>
      <c r="F1" s="36" t="s">
        <v>2990</v>
      </c>
      <c r="G1" s="36" t="s">
        <v>2991</v>
      </c>
    </row>
    <row r="2" spans="1:7" x14ac:dyDescent="0.25">
      <c r="A2" t="s">
        <v>3010</v>
      </c>
      <c r="B2" t="s">
        <v>3011</v>
      </c>
      <c r="C2">
        <v>12345678214</v>
      </c>
      <c r="D2" t="s">
        <v>3012</v>
      </c>
      <c r="E2" t="s">
        <v>3013</v>
      </c>
      <c r="F2" t="s">
        <v>3014</v>
      </c>
      <c r="G2">
        <v>8123478002</v>
      </c>
    </row>
    <row r="3" spans="1:7" x14ac:dyDescent="0.25">
      <c r="A3" t="s">
        <v>3015</v>
      </c>
      <c r="B3" t="s">
        <v>3016</v>
      </c>
      <c r="C3">
        <v>56793013030</v>
      </c>
      <c r="D3" t="s">
        <v>3017</v>
      </c>
      <c r="E3" t="s">
        <v>3018</v>
      </c>
      <c r="F3" t="s">
        <v>3019</v>
      </c>
      <c r="G3">
        <v>8192030193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12"/>
  <sheetViews>
    <sheetView workbookViewId="0">
      <pane ySplit="1" topLeftCell="A2" activePane="bottomLeft" state="frozen"/>
      <selection activeCell="B4" sqref="B4"/>
      <selection pane="bottomLeft" activeCell="D9" sqref="D9"/>
    </sheetView>
  </sheetViews>
  <sheetFormatPr defaultRowHeight="15" x14ac:dyDescent="0.25"/>
  <cols>
    <col min="1" max="1" width="15.7109375" style="39" customWidth="1"/>
    <col min="2" max="2" width="41.5703125" style="3" customWidth="1"/>
    <col min="3" max="3" width="38.28515625" style="3" customWidth="1"/>
    <col min="4" max="4" width="9.140625" style="9"/>
    <col min="5" max="16384" width="9.140625" style="10"/>
  </cols>
  <sheetData>
    <row r="1" spans="1:4" s="26" customFormat="1" x14ac:dyDescent="0.25">
      <c r="A1" s="28" t="s">
        <v>2924</v>
      </c>
      <c r="B1" s="29" t="s">
        <v>197</v>
      </c>
      <c r="C1" s="29" t="s">
        <v>9</v>
      </c>
      <c r="D1" s="28" t="s">
        <v>2992</v>
      </c>
    </row>
    <row r="2" spans="1:4" x14ac:dyDescent="0.25">
      <c r="A2" s="12">
        <v>110000032865</v>
      </c>
      <c r="B2" s="14" t="s">
        <v>200</v>
      </c>
      <c r="C2" s="40" t="s">
        <v>199</v>
      </c>
      <c r="D2" s="9">
        <v>1</v>
      </c>
    </row>
    <row r="3" spans="1:4" x14ac:dyDescent="0.25">
      <c r="A3" s="12">
        <v>110100000288</v>
      </c>
      <c r="B3" s="14" t="s">
        <v>202</v>
      </c>
      <c r="C3" s="40" t="s">
        <v>201</v>
      </c>
      <c r="D3" s="9">
        <v>1</v>
      </c>
    </row>
    <row r="4" spans="1:4" x14ac:dyDescent="0.25">
      <c r="A4" s="12">
        <v>110110007440</v>
      </c>
      <c r="B4" s="14" t="s">
        <v>204</v>
      </c>
      <c r="C4" s="40" t="s">
        <v>203</v>
      </c>
      <c r="D4" s="9">
        <v>1</v>
      </c>
    </row>
    <row r="5" spans="1:4" x14ac:dyDescent="0.25">
      <c r="A5" s="12">
        <v>110210010823</v>
      </c>
      <c r="B5" s="14" t="s">
        <v>206</v>
      </c>
      <c r="C5" s="40" t="s">
        <v>205</v>
      </c>
      <c r="D5" s="9">
        <v>1</v>
      </c>
    </row>
    <row r="6" spans="1:4" x14ac:dyDescent="0.25">
      <c r="A6" s="12">
        <v>110300009269</v>
      </c>
      <c r="B6" s="14" t="s">
        <v>208</v>
      </c>
      <c r="C6" s="40" t="s">
        <v>207</v>
      </c>
      <c r="D6" s="9">
        <v>1</v>
      </c>
    </row>
    <row r="7" spans="1:4" x14ac:dyDescent="0.25">
      <c r="A7" s="12">
        <v>110500009759</v>
      </c>
      <c r="B7" s="14" t="s">
        <v>209</v>
      </c>
      <c r="C7" s="40" t="s">
        <v>205</v>
      </c>
    </row>
    <row r="8" spans="1:4" x14ac:dyDescent="0.25">
      <c r="A8" s="12">
        <v>110690005444</v>
      </c>
      <c r="B8" s="14" t="s">
        <v>211</v>
      </c>
      <c r="C8" s="40" t="s">
        <v>210</v>
      </c>
    </row>
    <row r="9" spans="1:4" x14ac:dyDescent="0.25">
      <c r="A9" s="12">
        <v>110840031935</v>
      </c>
      <c r="B9" s="14" t="s">
        <v>213</v>
      </c>
      <c r="C9" s="40" t="s">
        <v>212</v>
      </c>
    </row>
    <row r="10" spans="1:4" x14ac:dyDescent="0.25">
      <c r="A10" s="12">
        <v>110890036705</v>
      </c>
      <c r="B10" s="14" t="s">
        <v>215</v>
      </c>
      <c r="C10" s="40" t="s">
        <v>214</v>
      </c>
    </row>
    <row r="11" spans="1:4" x14ac:dyDescent="0.25">
      <c r="A11" s="12">
        <v>110900002710</v>
      </c>
      <c r="B11" s="14" t="s">
        <v>216</v>
      </c>
      <c r="C11" s="40" t="s">
        <v>201</v>
      </c>
    </row>
    <row r="12" spans="1:4" x14ac:dyDescent="0.25">
      <c r="A12" s="12">
        <v>111000007894</v>
      </c>
      <c r="B12" s="14" t="s">
        <v>218</v>
      </c>
      <c r="C12" s="40" t="s">
        <v>217</v>
      </c>
    </row>
    <row r="13" spans="1:4" x14ac:dyDescent="0.25">
      <c r="A13" s="12">
        <v>111000016454</v>
      </c>
      <c r="B13" s="14" t="s">
        <v>220</v>
      </c>
      <c r="C13" s="40" t="s">
        <v>219</v>
      </c>
    </row>
    <row r="14" spans="1:4" x14ac:dyDescent="0.25">
      <c r="A14" s="12">
        <v>111000157553</v>
      </c>
      <c r="B14" s="14" t="s">
        <v>222</v>
      </c>
      <c r="C14" s="40" t="s">
        <v>221</v>
      </c>
    </row>
    <row r="15" spans="1:4" x14ac:dyDescent="0.25">
      <c r="A15" s="12">
        <v>111000469321</v>
      </c>
      <c r="B15" s="14" t="s">
        <v>224</v>
      </c>
      <c r="C15" s="40" t="s">
        <v>223</v>
      </c>
    </row>
    <row r="16" spans="1:4" x14ac:dyDescent="0.25">
      <c r="A16" s="12">
        <v>111150011589</v>
      </c>
      <c r="B16" s="14" t="s">
        <v>226</v>
      </c>
      <c r="C16" s="40" t="s">
        <v>225</v>
      </c>
    </row>
    <row r="17" spans="1:3" x14ac:dyDescent="0.25">
      <c r="A17" s="12">
        <v>111200019362</v>
      </c>
      <c r="B17" s="14" t="s">
        <v>228</v>
      </c>
      <c r="C17" s="40" t="s">
        <v>227</v>
      </c>
    </row>
    <row r="18" spans="1:3" x14ac:dyDescent="0.25">
      <c r="A18" s="12">
        <v>111500009522</v>
      </c>
      <c r="B18" s="14" t="s">
        <v>230</v>
      </c>
      <c r="C18" s="40" t="s">
        <v>229</v>
      </c>
    </row>
    <row r="19" spans="1:3" x14ac:dyDescent="0.25">
      <c r="A19" s="12">
        <v>111500064158</v>
      </c>
      <c r="B19" s="14" t="s">
        <v>232</v>
      </c>
      <c r="C19" s="40" t="s">
        <v>231</v>
      </c>
    </row>
    <row r="20" spans="1:3" x14ac:dyDescent="0.25">
      <c r="A20" s="12">
        <v>111550008174</v>
      </c>
      <c r="B20" s="14" t="s">
        <v>232</v>
      </c>
      <c r="C20" s="40" t="s">
        <v>233</v>
      </c>
    </row>
    <row r="21" spans="1:3" x14ac:dyDescent="0.25">
      <c r="A21" s="12">
        <v>111650003944</v>
      </c>
      <c r="B21" s="14" t="s">
        <v>235</v>
      </c>
      <c r="C21" s="40" t="s">
        <v>234</v>
      </c>
    </row>
    <row r="22" spans="1:3" x14ac:dyDescent="0.25">
      <c r="A22" s="12">
        <v>111660004023</v>
      </c>
      <c r="B22" s="14" t="s">
        <v>237</v>
      </c>
      <c r="C22" s="40" t="s">
        <v>236</v>
      </c>
    </row>
    <row r="23" spans="1:3" x14ac:dyDescent="0.25">
      <c r="A23" s="12">
        <v>111750038025</v>
      </c>
      <c r="B23" s="14" t="s">
        <v>239</v>
      </c>
      <c r="C23" s="40" t="s">
        <v>238</v>
      </c>
    </row>
    <row r="24" spans="1:3" x14ac:dyDescent="0.25">
      <c r="A24" s="12">
        <v>111850023303</v>
      </c>
      <c r="B24" s="14" t="s">
        <v>241</v>
      </c>
      <c r="C24" s="40" t="s">
        <v>240</v>
      </c>
    </row>
    <row r="25" spans="1:3" x14ac:dyDescent="0.25">
      <c r="A25" s="12">
        <v>111900008826</v>
      </c>
      <c r="B25" s="14" t="s">
        <v>243</v>
      </c>
      <c r="C25" s="40" t="s">
        <v>242</v>
      </c>
    </row>
    <row r="26" spans="1:3" x14ac:dyDescent="0.25">
      <c r="A26" s="12">
        <v>112000014443</v>
      </c>
      <c r="B26" s="14" t="s">
        <v>200</v>
      </c>
      <c r="C26" s="40" t="s">
        <v>234</v>
      </c>
    </row>
    <row r="27" spans="1:3" x14ac:dyDescent="0.25">
      <c r="A27" s="12">
        <v>112020258350</v>
      </c>
      <c r="B27" s="14" t="s">
        <v>245</v>
      </c>
      <c r="C27" s="40" t="s">
        <v>244</v>
      </c>
    </row>
    <row r="28" spans="1:3" x14ac:dyDescent="0.25">
      <c r="A28" s="12">
        <v>112100001970</v>
      </c>
      <c r="B28" s="14" t="s">
        <v>246</v>
      </c>
      <c r="C28" s="40" t="s">
        <v>234</v>
      </c>
    </row>
    <row r="29" spans="1:3" x14ac:dyDescent="0.25">
      <c r="A29" s="12">
        <v>112100085602</v>
      </c>
      <c r="B29" s="14" t="s">
        <v>248</v>
      </c>
      <c r="C29" s="40" t="s">
        <v>247</v>
      </c>
    </row>
    <row r="30" spans="1:3" x14ac:dyDescent="0.25">
      <c r="A30" s="12">
        <v>112150032143</v>
      </c>
      <c r="B30" s="14" t="s">
        <v>250</v>
      </c>
      <c r="C30" s="40" t="s">
        <v>249</v>
      </c>
    </row>
    <row r="31" spans="1:3" x14ac:dyDescent="0.25">
      <c r="A31" s="12">
        <v>112200015420</v>
      </c>
      <c r="B31" s="14" t="s">
        <v>251</v>
      </c>
      <c r="C31" s="40" t="s">
        <v>234</v>
      </c>
    </row>
    <row r="32" spans="1:3" x14ac:dyDescent="0.25">
      <c r="A32" s="12">
        <v>112210020649</v>
      </c>
      <c r="B32" s="14" t="s">
        <v>253</v>
      </c>
      <c r="C32" s="40" t="s">
        <v>252</v>
      </c>
    </row>
    <row r="33" spans="1:3" x14ac:dyDescent="0.25">
      <c r="A33" s="12">
        <v>112240001093</v>
      </c>
      <c r="B33" s="14" t="s">
        <v>254</v>
      </c>
      <c r="C33" s="40" t="s">
        <v>252</v>
      </c>
    </row>
    <row r="34" spans="1:3" x14ac:dyDescent="0.25">
      <c r="A34" s="12">
        <v>112300003882</v>
      </c>
      <c r="B34" s="14" t="s">
        <v>255</v>
      </c>
      <c r="C34" s="40" t="s">
        <v>225</v>
      </c>
    </row>
    <row r="35" spans="1:3" x14ac:dyDescent="0.25">
      <c r="A35" s="12">
        <v>116000018092</v>
      </c>
      <c r="B35" s="14" t="s">
        <v>257</v>
      </c>
      <c r="C35" s="40" t="s">
        <v>256</v>
      </c>
    </row>
    <row r="36" spans="1:3" x14ac:dyDescent="0.25">
      <c r="A36" s="12">
        <v>116100097313</v>
      </c>
      <c r="B36" s="14" t="s">
        <v>259</v>
      </c>
      <c r="C36" s="40" t="s">
        <v>258</v>
      </c>
    </row>
    <row r="37" spans="1:3" x14ac:dyDescent="0.25">
      <c r="A37" s="12">
        <v>116110008953</v>
      </c>
      <c r="B37" s="14" t="s">
        <v>261</v>
      </c>
      <c r="C37" s="40" t="s">
        <v>260</v>
      </c>
    </row>
    <row r="38" spans="1:3" x14ac:dyDescent="0.25">
      <c r="A38" s="12">
        <v>116150048421</v>
      </c>
      <c r="B38" s="14" t="s">
        <v>263</v>
      </c>
      <c r="C38" s="40" t="s">
        <v>262</v>
      </c>
    </row>
    <row r="39" spans="1:3" x14ac:dyDescent="0.25">
      <c r="A39" s="12">
        <v>120010011966</v>
      </c>
      <c r="B39" s="14" t="s">
        <v>265</v>
      </c>
      <c r="C39" s="40" t="s">
        <v>264</v>
      </c>
    </row>
    <row r="40" spans="1:3" x14ac:dyDescent="0.25">
      <c r="A40" s="12">
        <v>120010068986</v>
      </c>
      <c r="B40" s="14" t="s">
        <v>267</v>
      </c>
      <c r="C40" s="40" t="s">
        <v>266</v>
      </c>
    </row>
    <row r="41" spans="1:3" x14ac:dyDescent="0.25">
      <c r="A41" s="12">
        <v>120010538616</v>
      </c>
      <c r="B41" s="14" t="s">
        <v>269</v>
      </c>
      <c r="C41" s="40" t="s">
        <v>268</v>
      </c>
    </row>
    <row r="42" spans="1:3" x14ac:dyDescent="0.25">
      <c r="A42" s="12">
        <v>120010569219</v>
      </c>
      <c r="B42" s="14" t="s">
        <v>271</v>
      </c>
      <c r="C42" s="40" t="s">
        <v>270</v>
      </c>
    </row>
    <row r="43" spans="1:3" x14ac:dyDescent="0.25">
      <c r="A43" s="12">
        <v>120020001114</v>
      </c>
      <c r="B43" s="14" t="s">
        <v>273</v>
      </c>
      <c r="C43" s="40" t="s">
        <v>272</v>
      </c>
    </row>
    <row r="44" spans="1:3" x14ac:dyDescent="0.25">
      <c r="A44" s="12">
        <v>120020282275</v>
      </c>
      <c r="B44" s="14" t="s">
        <v>275</v>
      </c>
      <c r="C44" s="40" t="s">
        <v>274</v>
      </c>
    </row>
    <row r="45" spans="1:3" x14ac:dyDescent="0.25">
      <c r="A45" s="12">
        <v>120030196479</v>
      </c>
      <c r="B45" s="14" t="s">
        <v>277</v>
      </c>
      <c r="C45" s="40" t="s">
        <v>276</v>
      </c>
    </row>
    <row r="46" spans="1:3" x14ac:dyDescent="0.25">
      <c r="A46" s="12">
        <v>120030266922</v>
      </c>
      <c r="B46" s="14" t="s">
        <v>278</v>
      </c>
      <c r="C46" s="40" t="s">
        <v>274</v>
      </c>
    </row>
    <row r="47" spans="1:3" x14ac:dyDescent="0.25">
      <c r="A47" s="12">
        <v>120040255871</v>
      </c>
      <c r="B47" s="14" t="s">
        <v>280</v>
      </c>
      <c r="C47" s="40" t="s">
        <v>279</v>
      </c>
    </row>
    <row r="48" spans="1:3" x14ac:dyDescent="0.25">
      <c r="A48" s="12">
        <v>120040488182</v>
      </c>
      <c r="B48" s="14" t="s">
        <v>281</v>
      </c>
      <c r="C48" s="40" t="s">
        <v>225</v>
      </c>
    </row>
    <row r="49" spans="1:3" x14ac:dyDescent="0.25">
      <c r="A49" s="12">
        <v>120120173087</v>
      </c>
      <c r="B49" s="14" t="s">
        <v>282</v>
      </c>
      <c r="C49" s="40" t="s">
        <v>274</v>
      </c>
    </row>
    <row r="50" spans="1:3" x14ac:dyDescent="0.25">
      <c r="A50" s="12">
        <v>120130113027</v>
      </c>
      <c r="B50" s="14" t="s">
        <v>284</v>
      </c>
      <c r="C50" s="40" t="s">
        <v>283</v>
      </c>
    </row>
    <row r="51" spans="1:3" x14ac:dyDescent="0.25">
      <c r="A51" s="12">
        <v>121010053931</v>
      </c>
      <c r="B51" s="14" t="s">
        <v>286</v>
      </c>
      <c r="C51" s="40" t="s">
        <v>285</v>
      </c>
    </row>
    <row r="52" spans="1:3" x14ac:dyDescent="0.25">
      <c r="A52" s="12">
        <v>121010363233</v>
      </c>
      <c r="B52" s="14" t="s">
        <v>287</v>
      </c>
      <c r="C52" s="40" t="s">
        <v>244</v>
      </c>
    </row>
    <row r="53" spans="1:3" x14ac:dyDescent="0.25">
      <c r="A53" s="12">
        <v>121010564397</v>
      </c>
      <c r="B53" s="14" t="s">
        <v>289</v>
      </c>
      <c r="C53" s="40" t="s">
        <v>288</v>
      </c>
    </row>
    <row r="54" spans="1:3" x14ac:dyDescent="0.25">
      <c r="A54" s="12">
        <v>121100025477</v>
      </c>
      <c r="B54" s="14" t="s">
        <v>291</v>
      </c>
      <c r="C54" s="40" t="s">
        <v>290</v>
      </c>
    </row>
    <row r="55" spans="1:3" x14ac:dyDescent="0.25">
      <c r="A55" s="12">
        <v>121110018870</v>
      </c>
      <c r="B55" s="14" t="s">
        <v>293</v>
      </c>
      <c r="C55" s="40" t="s">
        <v>292</v>
      </c>
    </row>
    <row r="56" spans="1:3" x14ac:dyDescent="0.25">
      <c r="A56" s="12">
        <v>121110021685</v>
      </c>
      <c r="B56" s="14" t="s">
        <v>295</v>
      </c>
      <c r="C56" s="40" t="s">
        <v>294</v>
      </c>
    </row>
    <row r="57" spans="1:3" x14ac:dyDescent="0.25">
      <c r="A57" s="12">
        <v>121120031334</v>
      </c>
      <c r="B57" s="14" t="s">
        <v>297</v>
      </c>
      <c r="C57" s="40" t="s">
        <v>296</v>
      </c>
    </row>
    <row r="58" spans="1:3" x14ac:dyDescent="0.25">
      <c r="A58" s="12">
        <v>121120219943</v>
      </c>
      <c r="B58" s="14" t="s">
        <v>299</v>
      </c>
      <c r="C58" s="40" t="s">
        <v>298</v>
      </c>
    </row>
    <row r="59" spans="1:3" x14ac:dyDescent="0.25">
      <c r="A59" s="12">
        <v>121120368801</v>
      </c>
      <c r="B59" s="14" t="s">
        <v>301</v>
      </c>
      <c r="C59" s="40" t="s">
        <v>300</v>
      </c>
    </row>
    <row r="60" spans="1:3" x14ac:dyDescent="0.25">
      <c r="A60" s="12">
        <v>121120494623</v>
      </c>
      <c r="B60" s="14" t="s">
        <v>302</v>
      </c>
      <c r="C60" s="40" t="s">
        <v>252</v>
      </c>
    </row>
    <row r="61" spans="1:3" x14ac:dyDescent="0.25">
      <c r="A61" s="12">
        <v>121130074502</v>
      </c>
      <c r="B61" s="14" t="s">
        <v>304</v>
      </c>
      <c r="C61" s="40" t="s">
        <v>303</v>
      </c>
    </row>
    <row r="62" spans="1:3" x14ac:dyDescent="0.25">
      <c r="A62" s="12">
        <v>121140196797</v>
      </c>
      <c r="B62" s="14" t="s">
        <v>306</v>
      </c>
      <c r="C62" s="40" t="s">
        <v>305</v>
      </c>
    </row>
    <row r="63" spans="1:3" x14ac:dyDescent="0.25">
      <c r="A63" s="12">
        <v>121150192467</v>
      </c>
      <c r="B63" s="14" t="s">
        <v>308</v>
      </c>
      <c r="C63" s="40" t="s">
        <v>307</v>
      </c>
    </row>
    <row r="64" spans="1:3" x14ac:dyDescent="0.25">
      <c r="A64" s="12">
        <v>121180018518</v>
      </c>
      <c r="B64" s="14" t="s">
        <v>310</v>
      </c>
      <c r="C64" s="40" t="s">
        <v>309</v>
      </c>
    </row>
    <row r="65" spans="1:3" x14ac:dyDescent="0.25">
      <c r="A65" s="12">
        <v>122010021949</v>
      </c>
      <c r="B65" s="14" t="s">
        <v>312</v>
      </c>
      <c r="C65" s="40" t="s">
        <v>311</v>
      </c>
    </row>
    <row r="66" spans="1:3" x14ac:dyDescent="0.25">
      <c r="A66" s="12">
        <v>122100002236</v>
      </c>
      <c r="B66" s="14" t="s">
        <v>314</v>
      </c>
      <c r="C66" s="40" t="s">
        <v>313</v>
      </c>
    </row>
    <row r="67" spans="1:3" x14ac:dyDescent="0.25">
      <c r="A67" s="12">
        <v>122100234049</v>
      </c>
      <c r="B67" s="14" t="s">
        <v>316</v>
      </c>
      <c r="C67" s="40" t="s">
        <v>315</v>
      </c>
    </row>
    <row r="68" spans="1:3" x14ac:dyDescent="0.25">
      <c r="A68" s="12">
        <v>122110034136</v>
      </c>
      <c r="B68" s="14" t="s">
        <v>317</v>
      </c>
      <c r="C68" s="40" t="s">
        <v>244</v>
      </c>
    </row>
    <row r="69" spans="1:3" x14ac:dyDescent="0.25">
      <c r="A69" s="12">
        <v>122120001113</v>
      </c>
      <c r="B69" s="14" t="s">
        <v>319</v>
      </c>
      <c r="C69" s="40" t="s">
        <v>318</v>
      </c>
    </row>
    <row r="70" spans="1:3" x14ac:dyDescent="0.25">
      <c r="A70" s="12">
        <v>122120086500</v>
      </c>
      <c r="B70" s="14" t="s">
        <v>320</v>
      </c>
      <c r="C70" s="40" t="s">
        <v>225</v>
      </c>
    </row>
    <row r="71" spans="1:3" x14ac:dyDescent="0.25">
      <c r="A71" s="12">
        <v>122130033829</v>
      </c>
      <c r="B71" s="14" t="s">
        <v>322</v>
      </c>
      <c r="C71" s="40" t="s">
        <v>321</v>
      </c>
    </row>
    <row r="72" spans="1:3" x14ac:dyDescent="0.25">
      <c r="A72" s="12">
        <v>122140067002</v>
      </c>
      <c r="B72" s="14" t="s">
        <v>324</v>
      </c>
      <c r="C72" s="40" t="s">
        <v>323</v>
      </c>
    </row>
    <row r="73" spans="1:3" x14ac:dyDescent="0.25">
      <c r="A73" s="12">
        <v>122160000072</v>
      </c>
      <c r="B73" s="14" t="s">
        <v>326</v>
      </c>
      <c r="C73" s="40" t="s">
        <v>325</v>
      </c>
    </row>
    <row r="74" spans="1:3" x14ac:dyDescent="0.25">
      <c r="A74" s="12">
        <v>122170020863</v>
      </c>
      <c r="B74" s="14" t="s">
        <v>328</v>
      </c>
      <c r="C74" s="40" t="s">
        <v>327</v>
      </c>
    </row>
    <row r="75" spans="1:3" x14ac:dyDescent="0.25">
      <c r="A75" s="12">
        <v>122180007075</v>
      </c>
      <c r="B75" s="14" t="s">
        <v>329</v>
      </c>
      <c r="C75" s="40" t="s">
        <v>252</v>
      </c>
    </row>
    <row r="76" spans="1:3" x14ac:dyDescent="0.25">
      <c r="A76" s="12">
        <v>122190013377</v>
      </c>
      <c r="B76" s="14" t="s">
        <v>330</v>
      </c>
      <c r="C76" s="40" t="s">
        <v>219</v>
      </c>
    </row>
    <row r="77" spans="1:3" x14ac:dyDescent="0.25">
      <c r="A77" s="12">
        <v>122200014036</v>
      </c>
      <c r="B77" s="14" t="s">
        <v>332</v>
      </c>
      <c r="C77" s="40" t="s">
        <v>331</v>
      </c>
    </row>
    <row r="78" spans="1:3" x14ac:dyDescent="0.25">
      <c r="A78" s="12">
        <v>123010021530</v>
      </c>
      <c r="B78" s="14" t="s">
        <v>334</v>
      </c>
      <c r="C78" s="40" t="s">
        <v>333</v>
      </c>
    </row>
    <row r="79" spans="1:3" x14ac:dyDescent="0.25">
      <c r="A79" s="12">
        <v>123010134748</v>
      </c>
      <c r="B79" s="14" t="s">
        <v>335</v>
      </c>
      <c r="C79" s="40" t="s">
        <v>333</v>
      </c>
    </row>
    <row r="80" spans="1:3" x14ac:dyDescent="0.25">
      <c r="A80" s="12">
        <v>123010180594</v>
      </c>
      <c r="B80" s="14" t="s">
        <v>336</v>
      </c>
      <c r="C80" s="40" t="s">
        <v>333</v>
      </c>
    </row>
    <row r="81" spans="1:3" x14ac:dyDescent="0.25">
      <c r="A81" s="12">
        <v>123010378233</v>
      </c>
      <c r="B81" s="14" t="s">
        <v>338</v>
      </c>
      <c r="C81" s="40" t="s">
        <v>337</v>
      </c>
    </row>
    <row r="82" spans="1:3" x14ac:dyDescent="0.25">
      <c r="A82" s="12">
        <v>123100003020</v>
      </c>
      <c r="B82" s="14" t="s">
        <v>339</v>
      </c>
      <c r="C82" s="40" t="s">
        <v>333</v>
      </c>
    </row>
    <row r="83" spans="1:3" x14ac:dyDescent="0.25">
      <c r="A83" s="12">
        <v>123110044896</v>
      </c>
      <c r="B83" s="14" t="s">
        <v>304</v>
      </c>
      <c r="C83" s="40" t="s">
        <v>333</v>
      </c>
    </row>
    <row r="84" spans="1:3" x14ac:dyDescent="0.25">
      <c r="A84" s="12">
        <v>123150034196</v>
      </c>
      <c r="B84" s="14" t="s">
        <v>340</v>
      </c>
      <c r="C84" s="40" t="s">
        <v>333</v>
      </c>
    </row>
    <row r="85" spans="1:3" x14ac:dyDescent="0.25">
      <c r="A85" s="12">
        <v>123160015868</v>
      </c>
      <c r="B85" s="14" t="s">
        <v>341</v>
      </c>
      <c r="C85" s="40" t="s">
        <v>333</v>
      </c>
    </row>
    <row r="86" spans="1:3" x14ac:dyDescent="0.25">
      <c r="A86" s="12">
        <v>123170006830</v>
      </c>
      <c r="B86" s="14" t="s">
        <v>342</v>
      </c>
      <c r="C86" s="40" t="s">
        <v>333</v>
      </c>
    </row>
    <row r="87" spans="1:3" x14ac:dyDescent="0.25">
      <c r="A87" s="12">
        <v>124000183359</v>
      </c>
      <c r="B87" s="14" t="s">
        <v>344</v>
      </c>
      <c r="C87" s="40" t="s">
        <v>343</v>
      </c>
    </row>
    <row r="88" spans="1:3" x14ac:dyDescent="0.25">
      <c r="A88" s="12">
        <v>124000251595</v>
      </c>
      <c r="B88" s="14" t="s">
        <v>345</v>
      </c>
      <c r="C88" s="40" t="s">
        <v>252</v>
      </c>
    </row>
    <row r="89" spans="1:3" x14ac:dyDescent="0.25">
      <c r="A89" s="12">
        <v>124000358780</v>
      </c>
      <c r="B89" s="14" t="s">
        <v>347</v>
      </c>
      <c r="C89" s="40" t="s">
        <v>346</v>
      </c>
    </row>
    <row r="90" spans="1:3" x14ac:dyDescent="0.25">
      <c r="A90" s="12">
        <v>124100205773</v>
      </c>
      <c r="B90" s="14" t="s">
        <v>349</v>
      </c>
      <c r="C90" s="40" t="s">
        <v>348</v>
      </c>
    </row>
    <row r="91" spans="1:3" x14ac:dyDescent="0.25">
      <c r="A91" s="12">
        <v>124110057055</v>
      </c>
      <c r="B91" s="14" t="s">
        <v>351</v>
      </c>
      <c r="C91" s="40" t="s">
        <v>350</v>
      </c>
    </row>
    <row r="92" spans="1:3" x14ac:dyDescent="0.25">
      <c r="A92" s="12">
        <v>124120016708</v>
      </c>
      <c r="B92" s="14" t="s">
        <v>353</v>
      </c>
      <c r="C92" s="40" t="s">
        <v>352</v>
      </c>
    </row>
    <row r="93" spans="1:3" x14ac:dyDescent="0.25">
      <c r="A93" s="12">
        <v>124120260294</v>
      </c>
      <c r="B93" s="14" t="s">
        <v>355</v>
      </c>
      <c r="C93" s="40" t="s">
        <v>354</v>
      </c>
    </row>
    <row r="94" spans="1:3" x14ac:dyDescent="0.25">
      <c r="A94" s="12">
        <v>124120261264</v>
      </c>
      <c r="B94" s="14" t="s">
        <v>357</v>
      </c>
      <c r="C94" s="40" t="s">
        <v>356</v>
      </c>
    </row>
    <row r="95" spans="1:3" x14ac:dyDescent="0.25">
      <c r="A95" s="12">
        <v>124130098535</v>
      </c>
      <c r="B95" s="14" t="s">
        <v>359</v>
      </c>
      <c r="C95" s="40" t="s">
        <v>358</v>
      </c>
    </row>
    <row r="96" spans="1:3" x14ac:dyDescent="0.25">
      <c r="A96" s="12">
        <v>124130122289</v>
      </c>
      <c r="B96" s="14" t="s">
        <v>360</v>
      </c>
      <c r="C96" s="40" t="s">
        <v>244</v>
      </c>
    </row>
    <row r="97" spans="1:3" x14ac:dyDescent="0.25">
      <c r="A97" s="12">
        <v>124140066908</v>
      </c>
      <c r="B97" s="14" t="s">
        <v>361</v>
      </c>
      <c r="C97" s="40" t="s">
        <v>225</v>
      </c>
    </row>
    <row r="98" spans="1:3" x14ac:dyDescent="0.25">
      <c r="A98" s="12">
        <v>124150006674</v>
      </c>
      <c r="B98" s="14" t="s">
        <v>363</v>
      </c>
      <c r="C98" s="40" t="s">
        <v>362</v>
      </c>
    </row>
    <row r="99" spans="1:3" x14ac:dyDescent="0.25">
      <c r="A99" s="12">
        <v>125000008177</v>
      </c>
      <c r="B99" s="14" t="s">
        <v>365</v>
      </c>
      <c r="C99" s="40" t="s">
        <v>364</v>
      </c>
    </row>
    <row r="100" spans="1:3" x14ac:dyDescent="0.25">
      <c r="A100" s="12">
        <v>125000393053</v>
      </c>
      <c r="B100" s="14" t="s">
        <v>367</v>
      </c>
      <c r="C100" s="40" t="s">
        <v>366</v>
      </c>
    </row>
    <row r="101" spans="1:3" x14ac:dyDescent="0.25">
      <c r="A101" s="12">
        <v>125100018921</v>
      </c>
      <c r="B101" s="14" t="s">
        <v>368</v>
      </c>
      <c r="C101" s="40" t="s">
        <v>364</v>
      </c>
    </row>
    <row r="102" spans="1:3" x14ac:dyDescent="0.25">
      <c r="A102" s="12">
        <v>125100288537</v>
      </c>
      <c r="B102" s="14" t="s">
        <v>370</v>
      </c>
      <c r="C102" s="40" t="s">
        <v>369</v>
      </c>
    </row>
    <row r="103" spans="1:3" x14ac:dyDescent="0.25">
      <c r="A103" s="12">
        <v>125110021820</v>
      </c>
      <c r="B103" s="14" t="s">
        <v>371</v>
      </c>
      <c r="C103" s="40" t="s">
        <v>252</v>
      </c>
    </row>
    <row r="104" spans="1:3" x14ac:dyDescent="0.25">
      <c r="A104" s="12">
        <v>125110139278</v>
      </c>
      <c r="B104" s="14" t="s">
        <v>373</v>
      </c>
      <c r="C104" s="40" t="s">
        <v>372</v>
      </c>
    </row>
    <row r="105" spans="1:3" x14ac:dyDescent="0.25">
      <c r="A105" s="12">
        <v>125110512331</v>
      </c>
      <c r="B105" s="14" t="s">
        <v>375</v>
      </c>
      <c r="C105" s="40" t="s">
        <v>374</v>
      </c>
    </row>
    <row r="106" spans="1:3" x14ac:dyDescent="0.25">
      <c r="A106" s="12">
        <v>125120001099</v>
      </c>
      <c r="B106" s="14" t="s">
        <v>377</v>
      </c>
      <c r="C106" s="40" t="s">
        <v>376</v>
      </c>
    </row>
    <row r="107" spans="1:3" x14ac:dyDescent="0.25">
      <c r="A107" s="12">
        <v>125120030268</v>
      </c>
      <c r="B107" s="14" t="s">
        <v>379</v>
      </c>
      <c r="C107" s="40" t="s">
        <v>378</v>
      </c>
    </row>
    <row r="108" spans="1:3" x14ac:dyDescent="0.25">
      <c r="A108" s="12">
        <v>125120292600</v>
      </c>
      <c r="B108" s="14" t="s">
        <v>380</v>
      </c>
      <c r="C108" s="40" t="s">
        <v>225</v>
      </c>
    </row>
    <row r="109" spans="1:3" x14ac:dyDescent="0.25">
      <c r="A109" s="12">
        <v>125120361374</v>
      </c>
      <c r="B109" s="14" t="s">
        <v>381</v>
      </c>
      <c r="C109" s="40" t="s">
        <v>225</v>
      </c>
    </row>
    <row r="110" spans="1:3" x14ac:dyDescent="0.25">
      <c r="A110" s="12">
        <v>125120447116</v>
      </c>
      <c r="B110" s="14" t="s">
        <v>382</v>
      </c>
      <c r="C110" s="40" t="s">
        <v>225</v>
      </c>
    </row>
    <row r="111" spans="1:3" x14ac:dyDescent="0.25">
      <c r="A111" s="12">
        <v>125120503313</v>
      </c>
      <c r="B111" s="14" t="s">
        <v>384</v>
      </c>
      <c r="C111" s="40" t="s">
        <v>383</v>
      </c>
    </row>
    <row r="112" spans="1:3" x14ac:dyDescent="0.25">
      <c r="A112" s="12">
        <v>125130000866</v>
      </c>
      <c r="B112" s="14" t="s">
        <v>385</v>
      </c>
      <c r="C112" s="40" t="s">
        <v>364</v>
      </c>
    </row>
    <row r="113" spans="1:3" x14ac:dyDescent="0.25">
      <c r="A113" s="12">
        <v>125130034762</v>
      </c>
      <c r="B113" s="14" t="s">
        <v>386</v>
      </c>
      <c r="C113" s="40" t="s">
        <v>364</v>
      </c>
    </row>
    <row r="114" spans="1:3" x14ac:dyDescent="0.25">
      <c r="A114" s="15">
        <v>125130088586</v>
      </c>
      <c r="B114" s="14" t="s">
        <v>387</v>
      </c>
      <c r="C114" s="40" t="s">
        <v>364</v>
      </c>
    </row>
    <row r="115" spans="1:3" x14ac:dyDescent="0.25">
      <c r="A115" s="12">
        <v>125130234233</v>
      </c>
      <c r="B115" s="14" t="s">
        <v>388</v>
      </c>
      <c r="C115" s="40" t="s">
        <v>244</v>
      </c>
    </row>
    <row r="116" spans="1:3" x14ac:dyDescent="0.25">
      <c r="A116" s="12">
        <v>125130242787</v>
      </c>
      <c r="B116" s="14" t="s">
        <v>389</v>
      </c>
      <c r="C116" s="40" t="s">
        <v>369</v>
      </c>
    </row>
    <row r="117" spans="1:3" x14ac:dyDescent="0.25">
      <c r="A117" s="12">
        <v>125140055284</v>
      </c>
      <c r="B117" s="14" t="s">
        <v>390</v>
      </c>
      <c r="C117" s="40" t="s">
        <v>364</v>
      </c>
    </row>
    <row r="118" spans="1:3" x14ac:dyDescent="0.25">
      <c r="A118" s="12">
        <v>125150003201</v>
      </c>
      <c r="B118" s="14" t="s">
        <v>391</v>
      </c>
      <c r="C118" s="40" t="s">
        <v>364</v>
      </c>
    </row>
    <row r="119" spans="1:3" x14ac:dyDescent="0.25">
      <c r="A119" s="12">
        <v>125150023837</v>
      </c>
      <c r="B119" s="14" t="s">
        <v>392</v>
      </c>
      <c r="C119" s="40" t="s">
        <v>364</v>
      </c>
    </row>
    <row r="120" spans="1:3" x14ac:dyDescent="0.25">
      <c r="A120" s="12">
        <v>125150124169</v>
      </c>
      <c r="B120" s="14" t="s">
        <v>393</v>
      </c>
      <c r="C120" s="40" t="s">
        <v>244</v>
      </c>
    </row>
    <row r="121" spans="1:3" x14ac:dyDescent="0.25">
      <c r="A121" s="12">
        <v>126100426618</v>
      </c>
      <c r="B121" s="14" t="s">
        <v>395</v>
      </c>
      <c r="C121" s="40" t="s">
        <v>394</v>
      </c>
    </row>
    <row r="122" spans="1:3" x14ac:dyDescent="0.25">
      <c r="A122" s="12">
        <v>126100709006</v>
      </c>
      <c r="B122" s="14" t="s">
        <v>396</v>
      </c>
      <c r="C122" s="40" t="s">
        <v>221</v>
      </c>
    </row>
    <row r="123" spans="1:3" x14ac:dyDescent="0.25">
      <c r="A123" s="15">
        <v>126110181823</v>
      </c>
      <c r="B123" s="14" t="s">
        <v>398</v>
      </c>
      <c r="C123" s="40" t="s">
        <v>397</v>
      </c>
    </row>
    <row r="124" spans="1:3" x14ac:dyDescent="0.25">
      <c r="A124" s="12">
        <v>126110284755</v>
      </c>
      <c r="B124" s="14" t="s">
        <v>398</v>
      </c>
      <c r="C124" s="40" t="s">
        <v>399</v>
      </c>
    </row>
    <row r="125" spans="1:3" x14ac:dyDescent="0.25">
      <c r="A125" s="12">
        <v>126110429596</v>
      </c>
      <c r="B125" s="14" t="s">
        <v>400</v>
      </c>
      <c r="C125" s="40" t="s">
        <v>244</v>
      </c>
    </row>
    <row r="126" spans="1:3" x14ac:dyDescent="0.25">
      <c r="A126" s="12">
        <v>126130131819</v>
      </c>
      <c r="B126" s="14" t="s">
        <v>402</v>
      </c>
      <c r="C126" s="40" t="s">
        <v>401</v>
      </c>
    </row>
    <row r="127" spans="1:3" x14ac:dyDescent="0.25">
      <c r="A127" s="12">
        <v>126160236192</v>
      </c>
      <c r="B127" s="14" t="s">
        <v>403</v>
      </c>
      <c r="C127" s="40" t="s">
        <v>225</v>
      </c>
    </row>
    <row r="128" spans="1:3" x14ac:dyDescent="0.25">
      <c r="A128" s="12">
        <v>126170004209</v>
      </c>
      <c r="B128" s="14" t="s">
        <v>404</v>
      </c>
      <c r="C128" s="40" t="s">
        <v>252</v>
      </c>
    </row>
    <row r="129" spans="1:3" x14ac:dyDescent="0.25">
      <c r="A129" s="12">
        <v>131010096683</v>
      </c>
      <c r="B129" s="14" t="s">
        <v>405</v>
      </c>
      <c r="C129" s="40" t="s">
        <v>252</v>
      </c>
    </row>
    <row r="130" spans="1:3" x14ac:dyDescent="0.25">
      <c r="A130" s="12">
        <v>131010647591</v>
      </c>
      <c r="B130" s="14" t="s">
        <v>407</v>
      </c>
      <c r="C130" s="40" t="s">
        <v>406</v>
      </c>
    </row>
    <row r="131" spans="1:3" x14ac:dyDescent="0.25">
      <c r="A131" s="12">
        <v>131010854279</v>
      </c>
      <c r="B131" s="14" t="s">
        <v>409</v>
      </c>
      <c r="C131" s="40" t="s">
        <v>408</v>
      </c>
    </row>
    <row r="132" spans="1:3" x14ac:dyDescent="0.25">
      <c r="A132" s="15">
        <v>131020176602</v>
      </c>
      <c r="B132" s="14" t="s">
        <v>411</v>
      </c>
      <c r="C132" s="40" t="s">
        <v>410</v>
      </c>
    </row>
    <row r="133" spans="1:3" x14ac:dyDescent="0.25">
      <c r="A133" s="15">
        <v>131020340320</v>
      </c>
      <c r="B133" s="14" t="s">
        <v>413</v>
      </c>
      <c r="C133" s="40" t="s">
        <v>412</v>
      </c>
    </row>
    <row r="134" spans="1:3" x14ac:dyDescent="0.25">
      <c r="A134" s="12">
        <v>131030036796</v>
      </c>
      <c r="B134" s="14" t="s">
        <v>415</v>
      </c>
      <c r="C134" s="40" t="s">
        <v>414</v>
      </c>
    </row>
    <row r="135" spans="1:3" x14ac:dyDescent="0.25">
      <c r="A135" s="12">
        <v>131030181540</v>
      </c>
      <c r="B135" s="14" t="s">
        <v>417</v>
      </c>
      <c r="C135" s="40" t="s">
        <v>416</v>
      </c>
    </row>
    <row r="136" spans="1:3" x14ac:dyDescent="0.25">
      <c r="A136" s="12">
        <v>131030299018</v>
      </c>
      <c r="B136" s="14" t="s">
        <v>419</v>
      </c>
      <c r="C136" s="40" t="s">
        <v>418</v>
      </c>
    </row>
    <row r="137" spans="1:3" x14ac:dyDescent="0.25">
      <c r="A137" s="12">
        <v>131030443102</v>
      </c>
      <c r="B137" s="14" t="s">
        <v>421</v>
      </c>
      <c r="C137" s="40" t="s">
        <v>420</v>
      </c>
    </row>
    <row r="138" spans="1:3" x14ac:dyDescent="0.25">
      <c r="A138" s="12">
        <v>131035015851</v>
      </c>
      <c r="B138" s="14" t="s">
        <v>423</v>
      </c>
      <c r="C138" s="40" t="s">
        <v>422</v>
      </c>
    </row>
    <row r="139" spans="1:3" x14ac:dyDescent="0.25">
      <c r="A139" s="12">
        <v>131040036599</v>
      </c>
      <c r="B139" s="14" t="s">
        <v>425</v>
      </c>
      <c r="C139" s="40" t="s">
        <v>424</v>
      </c>
    </row>
    <row r="140" spans="1:3" x14ac:dyDescent="0.25">
      <c r="A140" s="12">
        <v>131040036636</v>
      </c>
      <c r="B140" s="14" t="s">
        <v>427</v>
      </c>
      <c r="C140" s="40" t="s">
        <v>426</v>
      </c>
    </row>
    <row r="141" spans="1:3" x14ac:dyDescent="0.25">
      <c r="A141" s="12">
        <v>131042011772</v>
      </c>
      <c r="B141" s="14" t="s">
        <v>429</v>
      </c>
      <c r="C141" s="40" t="s">
        <v>428</v>
      </c>
    </row>
    <row r="142" spans="1:3" x14ac:dyDescent="0.25">
      <c r="A142" s="12">
        <v>131050040770</v>
      </c>
      <c r="B142" s="14" t="s">
        <v>431</v>
      </c>
      <c r="C142" s="40" t="s">
        <v>430</v>
      </c>
    </row>
    <row r="143" spans="1:3" x14ac:dyDescent="0.25">
      <c r="A143" s="12">
        <v>131050119382</v>
      </c>
      <c r="B143" s="14" t="s">
        <v>432</v>
      </c>
      <c r="C143" s="40" t="s">
        <v>369</v>
      </c>
    </row>
    <row r="144" spans="1:3" x14ac:dyDescent="0.25">
      <c r="A144" s="12">
        <v>131051112046</v>
      </c>
      <c r="B144" s="14" t="s">
        <v>433</v>
      </c>
      <c r="C144" s="40" t="s">
        <v>225</v>
      </c>
    </row>
    <row r="145" spans="1:3" x14ac:dyDescent="0.25">
      <c r="A145" s="12">
        <v>131051537730</v>
      </c>
      <c r="B145" s="14" t="s">
        <v>435</v>
      </c>
      <c r="C145" s="40" t="s">
        <v>434</v>
      </c>
    </row>
    <row r="146" spans="1:3" x14ac:dyDescent="0.25">
      <c r="A146" s="12">
        <v>131060047388</v>
      </c>
      <c r="B146" s="14" t="s">
        <v>437</v>
      </c>
      <c r="C146" s="40" t="s">
        <v>436</v>
      </c>
    </row>
    <row r="147" spans="1:3" x14ac:dyDescent="0.25">
      <c r="A147" s="12">
        <v>131061018616</v>
      </c>
      <c r="B147" s="14" t="s">
        <v>439</v>
      </c>
      <c r="C147" s="40" t="s">
        <v>438</v>
      </c>
    </row>
    <row r="148" spans="1:3" x14ac:dyDescent="0.25">
      <c r="A148" s="15">
        <v>131070031001</v>
      </c>
      <c r="B148" s="14" t="s">
        <v>441</v>
      </c>
      <c r="C148" s="40" t="s">
        <v>440</v>
      </c>
    </row>
    <row r="149" spans="1:3" x14ac:dyDescent="0.25">
      <c r="A149" s="15">
        <v>131071081587</v>
      </c>
      <c r="B149" s="14" t="s">
        <v>443</v>
      </c>
      <c r="C149" s="40" t="s">
        <v>442</v>
      </c>
    </row>
    <row r="150" spans="1:3" x14ac:dyDescent="0.25">
      <c r="A150" s="15">
        <v>131071523241</v>
      </c>
      <c r="B150" s="14" t="s">
        <v>444</v>
      </c>
      <c r="C150" s="40" t="s">
        <v>369</v>
      </c>
    </row>
    <row r="151" spans="1:3" x14ac:dyDescent="0.25">
      <c r="A151" s="12">
        <v>131072047475</v>
      </c>
      <c r="B151" s="14" t="s">
        <v>446</v>
      </c>
      <c r="C151" s="40" t="s">
        <v>445</v>
      </c>
    </row>
    <row r="152" spans="1:3" x14ac:dyDescent="0.25">
      <c r="A152" s="12">
        <v>131073021300</v>
      </c>
      <c r="B152" s="14" t="s">
        <v>448</v>
      </c>
      <c r="C152" s="40" t="s">
        <v>447</v>
      </c>
    </row>
    <row r="153" spans="1:3" x14ac:dyDescent="0.25">
      <c r="A153" s="12">
        <v>131080012335</v>
      </c>
      <c r="B153" s="14" t="s">
        <v>449</v>
      </c>
      <c r="C153" s="40" t="s">
        <v>369</v>
      </c>
    </row>
    <row r="154" spans="1:3" x14ac:dyDescent="0.25">
      <c r="A154" s="12">
        <v>131081512466</v>
      </c>
      <c r="B154" s="14" t="s">
        <v>450</v>
      </c>
      <c r="C154" s="40" t="s">
        <v>369</v>
      </c>
    </row>
    <row r="155" spans="1:3" x14ac:dyDescent="0.25">
      <c r="A155" s="15">
        <v>131082508727</v>
      </c>
      <c r="B155" s="14" t="s">
        <v>451</v>
      </c>
      <c r="C155" s="40" t="s">
        <v>369</v>
      </c>
    </row>
    <row r="156" spans="1:3" x14ac:dyDescent="0.25">
      <c r="A156" s="15">
        <v>131090000603</v>
      </c>
      <c r="B156" s="14" t="s">
        <v>452</v>
      </c>
      <c r="C156" s="40" t="s">
        <v>244</v>
      </c>
    </row>
    <row r="157" spans="1:3" x14ac:dyDescent="0.25">
      <c r="A157" s="12">
        <v>131090000629</v>
      </c>
      <c r="B157" s="14" t="s">
        <v>453</v>
      </c>
      <c r="C157" s="40" t="s">
        <v>294</v>
      </c>
    </row>
    <row r="158" spans="1:3" x14ac:dyDescent="0.25">
      <c r="A158" s="15">
        <v>131117102002</v>
      </c>
      <c r="B158" s="14" t="s">
        <v>454</v>
      </c>
      <c r="C158" s="40" t="s">
        <v>225</v>
      </c>
    </row>
    <row r="159" spans="1:3" x14ac:dyDescent="0.25">
      <c r="A159" s="12">
        <v>131117152973</v>
      </c>
      <c r="B159" s="14" t="s">
        <v>456</v>
      </c>
      <c r="C159" s="40" t="s">
        <v>455</v>
      </c>
    </row>
    <row r="160" spans="1:3" x14ac:dyDescent="0.25">
      <c r="A160" s="15">
        <v>131117200429</v>
      </c>
      <c r="B160" s="14" t="s">
        <v>458</v>
      </c>
      <c r="C160" s="40" t="s">
        <v>457</v>
      </c>
    </row>
    <row r="161" spans="1:3" x14ac:dyDescent="0.25">
      <c r="A161" s="12">
        <v>131117602632</v>
      </c>
      <c r="B161" s="14" t="s">
        <v>459</v>
      </c>
      <c r="C161" s="40" t="s">
        <v>412</v>
      </c>
    </row>
    <row r="162" spans="1:3" x14ac:dyDescent="0.25">
      <c r="A162" s="15">
        <v>132000006343</v>
      </c>
      <c r="B162" s="14" t="s">
        <v>461</v>
      </c>
      <c r="C162" s="40" t="s">
        <v>460</v>
      </c>
    </row>
    <row r="163" spans="1:3" x14ac:dyDescent="0.25">
      <c r="A163" s="12">
        <v>132000006413</v>
      </c>
      <c r="B163" s="14" t="s">
        <v>463</v>
      </c>
      <c r="C163" s="40" t="s">
        <v>462</v>
      </c>
    </row>
    <row r="164" spans="1:3" x14ac:dyDescent="0.25">
      <c r="A164" s="12">
        <v>132100048799</v>
      </c>
      <c r="B164" s="14" t="s">
        <v>465</v>
      </c>
      <c r="C164" s="40" t="s">
        <v>464</v>
      </c>
    </row>
    <row r="165" spans="1:3" x14ac:dyDescent="0.25">
      <c r="A165" s="15">
        <v>132200053427</v>
      </c>
      <c r="B165" s="14" t="s">
        <v>467</v>
      </c>
      <c r="C165" s="40" t="s">
        <v>466</v>
      </c>
    </row>
    <row r="166" spans="1:3" x14ac:dyDescent="0.25">
      <c r="A166" s="12">
        <v>132200053492</v>
      </c>
      <c r="B166" s="14" t="s">
        <v>468</v>
      </c>
      <c r="C166" s="40" t="s">
        <v>225</v>
      </c>
    </row>
    <row r="167" spans="1:3" x14ac:dyDescent="0.25">
      <c r="A167" s="15">
        <v>132200053506</v>
      </c>
      <c r="B167" s="14" t="s">
        <v>469</v>
      </c>
      <c r="C167" s="40" t="s">
        <v>225</v>
      </c>
    </row>
    <row r="168" spans="1:3" x14ac:dyDescent="0.25">
      <c r="A168" s="15">
        <v>132200053514</v>
      </c>
      <c r="B168" s="14" t="s">
        <v>470</v>
      </c>
      <c r="C168" s="40" t="s">
        <v>225</v>
      </c>
    </row>
    <row r="169" spans="1:3" x14ac:dyDescent="0.25">
      <c r="A169" s="15">
        <v>132300119543</v>
      </c>
      <c r="B169" s="14" t="s">
        <v>472</v>
      </c>
      <c r="C169" s="40" t="s">
        <v>471</v>
      </c>
    </row>
    <row r="170" spans="1:3" x14ac:dyDescent="0.25">
      <c r="A170" s="12">
        <v>132312141983</v>
      </c>
      <c r="B170" s="14" t="s">
        <v>473</v>
      </c>
      <c r="C170" s="40" t="s">
        <v>225</v>
      </c>
    </row>
    <row r="171" spans="1:3" x14ac:dyDescent="0.25">
      <c r="A171" s="12">
        <v>132342286710</v>
      </c>
      <c r="B171" s="14" t="s">
        <v>474</v>
      </c>
      <c r="C171" s="40" t="s">
        <v>430</v>
      </c>
    </row>
    <row r="172" spans="1:3" x14ac:dyDescent="0.25">
      <c r="A172" s="12">
        <v>132352540603</v>
      </c>
      <c r="B172" s="14" t="s">
        <v>475</v>
      </c>
      <c r="C172" s="40" t="s">
        <v>225</v>
      </c>
    </row>
    <row r="173" spans="1:3" x14ac:dyDescent="0.25">
      <c r="A173" s="12">
        <v>132362763311</v>
      </c>
      <c r="B173" s="14" t="s">
        <v>477</v>
      </c>
      <c r="C173" s="40" t="s">
        <v>476</v>
      </c>
    </row>
    <row r="174" spans="1:3" x14ac:dyDescent="0.25">
      <c r="A174" s="12">
        <v>132400014454</v>
      </c>
      <c r="B174" s="14" t="s">
        <v>479</v>
      </c>
      <c r="C174" s="40" t="s">
        <v>478</v>
      </c>
    </row>
    <row r="175" spans="1:3" x14ac:dyDescent="0.25">
      <c r="A175" s="12">
        <v>132420515402</v>
      </c>
      <c r="B175" s="14" t="s">
        <v>481</v>
      </c>
      <c r="C175" s="40" t="s">
        <v>480</v>
      </c>
    </row>
    <row r="176" spans="1:3" x14ac:dyDescent="0.25">
      <c r="A176" s="12">
        <v>132430711140</v>
      </c>
      <c r="B176" s="14" t="s">
        <v>483</v>
      </c>
      <c r="C176" s="40" t="s">
        <v>482</v>
      </c>
    </row>
    <row r="177" spans="1:3" x14ac:dyDescent="0.25">
      <c r="A177" s="12">
        <v>132500034141</v>
      </c>
      <c r="B177" s="14" t="s">
        <v>485</v>
      </c>
      <c r="C177" s="40" t="s">
        <v>484</v>
      </c>
    </row>
    <row r="178" spans="1:3" x14ac:dyDescent="0.25">
      <c r="A178" s="12">
        <v>132530053790</v>
      </c>
      <c r="B178" s="14" t="s">
        <v>486</v>
      </c>
      <c r="C178" s="40" t="s">
        <v>252</v>
      </c>
    </row>
    <row r="179" spans="1:3" x14ac:dyDescent="0.25">
      <c r="A179" s="12">
        <v>132600078194</v>
      </c>
      <c r="B179" s="14" t="s">
        <v>487</v>
      </c>
      <c r="C179" s="40" t="s">
        <v>225</v>
      </c>
    </row>
    <row r="180" spans="1:3" x14ac:dyDescent="0.25">
      <c r="A180" s="12">
        <v>132611017320</v>
      </c>
      <c r="B180" s="14" t="s">
        <v>488</v>
      </c>
      <c r="C180" s="40" t="s">
        <v>244</v>
      </c>
    </row>
    <row r="181" spans="1:3" x14ac:dyDescent="0.25">
      <c r="A181" s="12">
        <v>132632000011</v>
      </c>
      <c r="B181" s="14" t="s">
        <v>489</v>
      </c>
      <c r="C181" s="40" t="s">
        <v>225</v>
      </c>
    </row>
    <row r="182" spans="1:3" x14ac:dyDescent="0.25">
      <c r="A182" s="12">
        <v>132642521100</v>
      </c>
      <c r="B182" s="14" t="s">
        <v>490</v>
      </c>
      <c r="C182" s="40" t="s">
        <v>225</v>
      </c>
    </row>
    <row r="183" spans="1:3" x14ac:dyDescent="0.25">
      <c r="A183" s="12">
        <v>132663522829</v>
      </c>
      <c r="B183" s="14" t="s">
        <v>491</v>
      </c>
      <c r="C183" s="40" t="s">
        <v>244</v>
      </c>
    </row>
    <row r="184" spans="1:3" x14ac:dyDescent="0.25">
      <c r="A184" s="12">
        <v>132701540836</v>
      </c>
      <c r="B184" s="14" t="s">
        <v>493</v>
      </c>
      <c r="C184" s="40" t="s">
        <v>492</v>
      </c>
    </row>
    <row r="185" spans="1:3" x14ac:dyDescent="0.25">
      <c r="A185" s="12">
        <v>132722553027</v>
      </c>
      <c r="B185" s="14" t="s">
        <v>495</v>
      </c>
      <c r="C185" s="40" t="s">
        <v>494</v>
      </c>
    </row>
    <row r="186" spans="1:3" x14ac:dyDescent="0.25">
      <c r="A186" s="12">
        <v>132800015931</v>
      </c>
      <c r="B186" s="14" t="s">
        <v>497</v>
      </c>
      <c r="C186" s="40" t="s">
        <v>496</v>
      </c>
    </row>
    <row r="187" spans="1:3" x14ac:dyDescent="0.25">
      <c r="A187" s="12">
        <v>132811000029</v>
      </c>
      <c r="B187" s="14" t="s">
        <v>499</v>
      </c>
      <c r="C187" s="40" t="s">
        <v>498</v>
      </c>
    </row>
    <row r="188" spans="1:3" x14ac:dyDescent="0.25">
      <c r="A188" s="12">
        <v>132820016029</v>
      </c>
      <c r="B188" s="14" t="s">
        <v>500</v>
      </c>
      <c r="C188" s="40" t="s">
        <v>225</v>
      </c>
    </row>
    <row r="189" spans="1:3" x14ac:dyDescent="0.25">
      <c r="A189" s="12">
        <v>132860015927</v>
      </c>
      <c r="B189" s="14" t="s">
        <v>501</v>
      </c>
      <c r="C189" s="40" t="s">
        <v>369</v>
      </c>
    </row>
    <row r="190" spans="1:3" x14ac:dyDescent="0.25">
      <c r="A190" s="12">
        <v>132900000436</v>
      </c>
      <c r="B190" s="14" t="s">
        <v>503</v>
      </c>
      <c r="C190" s="40" t="s">
        <v>502</v>
      </c>
    </row>
    <row r="191" spans="1:3" x14ac:dyDescent="0.25">
      <c r="A191" s="12">
        <v>133000036720</v>
      </c>
      <c r="B191" s="14" t="s">
        <v>505</v>
      </c>
      <c r="C191" s="40" t="s">
        <v>504</v>
      </c>
    </row>
    <row r="192" spans="1:3" x14ac:dyDescent="0.25">
      <c r="A192" s="12">
        <v>133000058692</v>
      </c>
      <c r="B192" s="14" t="s">
        <v>507</v>
      </c>
      <c r="C192" s="40" t="s">
        <v>506</v>
      </c>
    </row>
    <row r="193" spans="1:3" x14ac:dyDescent="0.25">
      <c r="A193" s="12">
        <v>133000059717</v>
      </c>
      <c r="B193" s="14" t="s">
        <v>509</v>
      </c>
      <c r="C193" s="40" t="s">
        <v>508</v>
      </c>
    </row>
    <row r="194" spans="1:3" x14ac:dyDescent="0.25">
      <c r="A194" s="12">
        <v>133100028296</v>
      </c>
      <c r="B194" s="14" t="s">
        <v>511</v>
      </c>
      <c r="C194" s="40" t="s">
        <v>510</v>
      </c>
    </row>
    <row r="195" spans="1:3" x14ac:dyDescent="0.25">
      <c r="A195" s="15">
        <v>133133026833</v>
      </c>
      <c r="B195" s="14" t="s">
        <v>512</v>
      </c>
      <c r="C195" s="40" t="s">
        <v>225</v>
      </c>
    </row>
    <row r="196" spans="1:3" x14ac:dyDescent="0.25">
      <c r="A196" s="12">
        <v>133200003611</v>
      </c>
      <c r="B196" s="14" t="s">
        <v>514</v>
      </c>
      <c r="C196" s="40" t="s">
        <v>513</v>
      </c>
    </row>
    <row r="197" spans="1:3" x14ac:dyDescent="0.25">
      <c r="A197" s="12">
        <v>133203002344</v>
      </c>
      <c r="B197" s="14" t="s">
        <v>516</v>
      </c>
      <c r="C197" s="40" t="s">
        <v>515</v>
      </c>
    </row>
    <row r="198" spans="1:3" x14ac:dyDescent="0.25">
      <c r="A198" s="15">
        <v>133212511276</v>
      </c>
      <c r="B198" s="14" t="s">
        <v>518</v>
      </c>
      <c r="C198" s="40" t="s">
        <v>517</v>
      </c>
    </row>
    <row r="199" spans="1:3" x14ac:dyDescent="0.25">
      <c r="A199" s="12">
        <v>133300004447</v>
      </c>
      <c r="B199" s="14" t="s">
        <v>520</v>
      </c>
      <c r="C199" s="40" t="s">
        <v>519</v>
      </c>
    </row>
    <row r="200" spans="1:3" x14ac:dyDescent="0.25">
      <c r="A200" s="12">
        <v>133312520271</v>
      </c>
      <c r="B200" s="14" t="s">
        <v>522</v>
      </c>
      <c r="C200" s="40" t="s">
        <v>521</v>
      </c>
    </row>
    <row r="201" spans="1:3" x14ac:dyDescent="0.25">
      <c r="A201" s="12">
        <v>133400039118</v>
      </c>
      <c r="B201" s="14" t="s">
        <v>523</v>
      </c>
      <c r="C201" s="40" t="s">
        <v>244</v>
      </c>
    </row>
    <row r="202" spans="1:3" x14ac:dyDescent="0.25">
      <c r="A202" s="12">
        <v>133500026145</v>
      </c>
      <c r="B202" s="14" t="s">
        <v>525</v>
      </c>
      <c r="C202" s="40" t="s">
        <v>524</v>
      </c>
    </row>
    <row r="203" spans="1:3" x14ac:dyDescent="0.25">
      <c r="A203" s="12">
        <v>133512508532</v>
      </c>
      <c r="B203" s="14" t="s">
        <v>527</v>
      </c>
      <c r="C203" s="40" t="s">
        <v>526</v>
      </c>
    </row>
    <row r="204" spans="1:3" x14ac:dyDescent="0.25">
      <c r="A204" s="12">
        <v>133523013291</v>
      </c>
      <c r="B204" s="14" t="s">
        <v>529</v>
      </c>
      <c r="C204" s="40" t="s">
        <v>528</v>
      </c>
    </row>
    <row r="205" spans="1:3" x14ac:dyDescent="0.25">
      <c r="A205" s="12">
        <v>133543774055</v>
      </c>
      <c r="B205" s="14" t="s">
        <v>531</v>
      </c>
      <c r="C205" s="40" t="s">
        <v>530</v>
      </c>
    </row>
    <row r="206" spans="1:3" x14ac:dyDescent="0.25">
      <c r="A206" s="12">
        <v>133604535474</v>
      </c>
      <c r="B206" s="14" t="s">
        <v>532</v>
      </c>
      <c r="C206" s="40" t="s">
        <v>244</v>
      </c>
    </row>
    <row r="207" spans="1:3" x14ac:dyDescent="0.25">
      <c r="A207" s="12">
        <v>133615264266</v>
      </c>
      <c r="B207" s="14" t="s">
        <v>533</v>
      </c>
      <c r="C207" s="40" t="s">
        <v>369</v>
      </c>
    </row>
    <row r="208" spans="1:3" x14ac:dyDescent="0.25">
      <c r="A208" s="12">
        <v>133702781045</v>
      </c>
      <c r="B208" s="14" t="s">
        <v>535</v>
      </c>
      <c r="C208" s="40" t="s">
        <v>534</v>
      </c>
    </row>
    <row r="209" spans="1:3" x14ac:dyDescent="0.25">
      <c r="A209" s="12">
        <v>133723504729</v>
      </c>
      <c r="B209" s="14" t="s">
        <v>537</v>
      </c>
      <c r="C209" s="40" t="s">
        <v>536</v>
      </c>
    </row>
    <row r="210" spans="1:3" x14ac:dyDescent="0.25">
      <c r="A210" s="15">
        <v>133812753284</v>
      </c>
      <c r="B210" s="14" t="s">
        <v>539</v>
      </c>
      <c r="C210" s="40" t="s">
        <v>538</v>
      </c>
    </row>
    <row r="211" spans="1:3" x14ac:dyDescent="0.25">
      <c r="A211" s="15">
        <v>141000051400</v>
      </c>
      <c r="B211" s="14" t="s">
        <v>541</v>
      </c>
      <c r="C211" s="40" t="s">
        <v>540</v>
      </c>
    </row>
    <row r="212" spans="1:3" x14ac:dyDescent="0.25">
      <c r="A212" s="12">
        <v>141000268841</v>
      </c>
      <c r="B212" s="14" t="s">
        <v>543</v>
      </c>
      <c r="C212" s="40" t="s">
        <v>542</v>
      </c>
    </row>
    <row r="213" spans="1:3" x14ac:dyDescent="0.25">
      <c r="A213" s="12">
        <v>141000837595</v>
      </c>
      <c r="B213" s="14" t="s">
        <v>543</v>
      </c>
      <c r="C213" s="40" t="s">
        <v>544</v>
      </c>
    </row>
    <row r="214" spans="1:3" x14ac:dyDescent="0.25">
      <c r="A214" s="15">
        <v>141000886668</v>
      </c>
      <c r="B214" s="14" t="s">
        <v>546</v>
      </c>
      <c r="C214" s="40" t="s">
        <v>545</v>
      </c>
    </row>
    <row r="215" spans="1:3" x14ac:dyDescent="0.25">
      <c r="A215" s="12">
        <v>141001016418</v>
      </c>
      <c r="B215" s="14" t="s">
        <v>548</v>
      </c>
      <c r="C215" s="40" t="s">
        <v>547</v>
      </c>
    </row>
    <row r="216" spans="1:3" x14ac:dyDescent="0.25">
      <c r="A216" s="15">
        <v>141001314914</v>
      </c>
      <c r="B216" s="14" t="s">
        <v>550</v>
      </c>
      <c r="C216" s="40" t="s">
        <v>549</v>
      </c>
    </row>
    <row r="217" spans="1:3" x14ac:dyDescent="0.25">
      <c r="A217" s="12">
        <v>141001349092</v>
      </c>
      <c r="B217" s="14" t="s">
        <v>552</v>
      </c>
      <c r="C217" s="40" t="s">
        <v>551</v>
      </c>
    </row>
    <row r="218" spans="1:3" x14ac:dyDescent="0.25">
      <c r="A218" s="12">
        <v>141001377406</v>
      </c>
      <c r="B218" s="14" t="s">
        <v>543</v>
      </c>
      <c r="C218" s="40" t="s">
        <v>553</v>
      </c>
    </row>
    <row r="219" spans="1:3" x14ac:dyDescent="0.25">
      <c r="A219" s="12">
        <v>141001678332</v>
      </c>
      <c r="B219" s="14" t="s">
        <v>552</v>
      </c>
      <c r="C219" s="40" t="s">
        <v>554</v>
      </c>
    </row>
    <row r="220" spans="1:3" x14ac:dyDescent="0.25">
      <c r="A220" s="12">
        <v>141100829785</v>
      </c>
      <c r="B220" s="14" t="s">
        <v>556</v>
      </c>
      <c r="C220" s="40" t="s">
        <v>555</v>
      </c>
    </row>
    <row r="221" spans="1:3" x14ac:dyDescent="0.25">
      <c r="A221" s="12">
        <v>141101111965</v>
      </c>
      <c r="B221" s="14" t="s">
        <v>558</v>
      </c>
      <c r="C221" s="40" t="s">
        <v>557</v>
      </c>
    </row>
    <row r="222" spans="1:3" x14ac:dyDescent="0.25">
      <c r="A222" s="12">
        <v>141201293940</v>
      </c>
      <c r="B222" s="14" t="s">
        <v>560</v>
      </c>
      <c r="C222" s="40" t="s">
        <v>559</v>
      </c>
    </row>
    <row r="223" spans="1:3" x14ac:dyDescent="0.25">
      <c r="A223" s="12">
        <v>141201955931</v>
      </c>
      <c r="B223" s="14" t="s">
        <v>562</v>
      </c>
      <c r="C223" s="40" t="s">
        <v>561</v>
      </c>
    </row>
    <row r="224" spans="1:3" x14ac:dyDescent="0.25">
      <c r="A224" s="12">
        <v>141300862894</v>
      </c>
      <c r="B224" s="14" t="s">
        <v>560</v>
      </c>
      <c r="C224" s="40" t="s">
        <v>563</v>
      </c>
    </row>
    <row r="225" spans="1:3" x14ac:dyDescent="0.25">
      <c r="A225" s="12">
        <v>141300966148</v>
      </c>
      <c r="B225" s="14" t="s">
        <v>560</v>
      </c>
      <c r="C225" s="40" t="s">
        <v>564</v>
      </c>
    </row>
    <row r="226" spans="1:3" x14ac:dyDescent="0.25">
      <c r="A226" s="12">
        <v>142000177135</v>
      </c>
      <c r="B226" s="14" t="s">
        <v>565</v>
      </c>
      <c r="C226" s="40" t="s">
        <v>309</v>
      </c>
    </row>
    <row r="227" spans="1:3" x14ac:dyDescent="0.25">
      <c r="A227" s="12">
        <v>142200022952</v>
      </c>
      <c r="B227" s="14" t="s">
        <v>567</v>
      </c>
      <c r="C227" s="40" t="s">
        <v>566</v>
      </c>
    </row>
    <row r="228" spans="1:3" x14ac:dyDescent="0.25">
      <c r="A228" s="12">
        <v>142250026130</v>
      </c>
      <c r="B228" s="14" t="s">
        <v>569</v>
      </c>
      <c r="C228" s="40" t="s">
        <v>568</v>
      </c>
    </row>
    <row r="229" spans="1:3" x14ac:dyDescent="0.25">
      <c r="A229" s="12">
        <v>142260013889</v>
      </c>
      <c r="B229" s="14" t="s">
        <v>570</v>
      </c>
      <c r="C229" s="40" t="s">
        <v>568</v>
      </c>
    </row>
    <row r="230" spans="1:3" x14ac:dyDescent="0.25">
      <c r="A230" s="12">
        <v>142270025680</v>
      </c>
      <c r="B230" s="14" t="s">
        <v>571</v>
      </c>
      <c r="C230" s="40" t="s">
        <v>568</v>
      </c>
    </row>
    <row r="231" spans="1:3" x14ac:dyDescent="0.25">
      <c r="A231" s="12">
        <v>142310087941</v>
      </c>
      <c r="B231" s="14" t="s">
        <v>573</v>
      </c>
      <c r="C231" s="40" t="s">
        <v>572</v>
      </c>
    </row>
    <row r="232" spans="1:3" x14ac:dyDescent="0.25">
      <c r="A232" s="12">
        <v>142320031720</v>
      </c>
      <c r="B232" s="14" t="s">
        <v>574</v>
      </c>
      <c r="C232" s="40" t="s">
        <v>572</v>
      </c>
    </row>
    <row r="233" spans="1:3" x14ac:dyDescent="0.25">
      <c r="A233" s="12">
        <v>142331950780</v>
      </c>
      <c r="B233" s="14" t="s">
        <v>575</v>
      </c>
      <c r="C233" s="40" t="s">
        <v>542</v>
      </c>
    </row>
    <row r="234" spans="1:3" x14ac:dyDescent="0.25">
      <c r="A234" s="12">
        <v>142500266946</v>
      </c>
      <c r="B234" s="14" t="s">
        <v>576</v>
      </c>
      <c r="C234" s="40" t="s">
        <v>225</v>
      </c>
    </row>
    <row r="235" spans="1:3" x14ac:dyDescent="0.25">
      <c r="A235" s="15">
        <v>142510376178</v>
      </c>
      <c r="B235" s="14" t="s">
        <v>578</v>
      </c>
      <c r="C235" s="40" t="s">
        <v>577</v>
      </c>
    </row>
    <row r="236" spans="1:3" x14ac:dyDescent="0.25">
      <c r="A236" s="12">
        <v>142520017747</v>
      </c>
      <c r="B236" s="14" t="s">
        <v>580</v>
      </c>
      <c r="C236" s="40" t="s">
        <v>579</v>
      </c>
    </row>
    <row r="237" spans="1:3" x14ac:dyDescent="0.25">
      <c r="A237" s="12">
        <v>142620053654</v>
      </c>
      <c r="B237" s="14" t="s">
        <v>582</v>
      </c>
      <c r="C237" s="40" t="s">
        <v>581</v>
      </c>
    </row>
    <row r="238" spans="1:3" x14ac:dyDescent="0.25">
      <c r="A238" s="12">
        <v>143000053956</v>
      </c>
      <c r="B238" s="14" t="s">
        <v>584</v>
      </c>
      <c r="C238" s="40" t="s">
        <v>583</v>
      </c>
    </row>
    <row r="239" spans="1:3" x14ac:dyDescent="0.25">
      <c r="A239" s="12">
        <v>143000559479</v>
      </c>
      <c r="B239" s="14" t="s">
        <v>585</v>
      </c>
      <c r="C239" s="40" t="s">
        <v>369</v>
      </c>
    </row>
    <row r="240" spans="1:3" x14ac:dyDescent="0.25">
      <c r="A240" s="12">
        <v>143000610207</v>
      </c>
      <c r="B240" s="14" t="s">
        <v>586</v>
      </c>
      <c r="C240" s="40" t="s">
        <v>244</v>
      </c>
    </row>
    <row r="241" spans="1:3" x14ac:dyDescent="0.25">
      <c r="A241" s="12">
        <v>143000794532</v>
      </c>
      <c r="B241" s="14" t="s">
        <v>584</v>
      </c>
      <c r="C241" s="40" t="s">
        <v>587</v>
      </c>
    </row>
    <row r="242" spans="1:3" x14ac:dyDescent="0.25">
      <c r="A242" s="12">
        <v>143001095027</v>
      </c>
      <c r="B242" s="14" t="s">
        <v>589</v>
      </c>
      <c r="C242" s="40" t="s">
        <v>588</v>
      </c>
    </row>
    <row r="243" spans="1:3" x14ac:dyDescent="0.25">
      <c r="A243" s="12">
        <v>143100184533</v>
      </c>
      <c r="B243" s="14" t="s">
        <v>591</v>
      </c>
      <c r="C243" s="40" t="s">
        <v>590</v>
      </c>
    </row>
    <row r="244" spans="1:3" x14ac:dyDescent="0.25">
      <c r="A244" s="12">
        <v>143100569484</v>
      </c>
      <c r="B244" s="14" t="s">
        <v>592</v>
      </c>
      <c r="C244" s="40" t="s">
        <v>225</v>
      </c>
    </row>
    <row r="245" spans="1:3" x14ac:dyDescent="0.25">
      <c r="A245" s="12">
        <v>143200540413</v>
      </c>
      <c r="B245" s="14" t="s">
        <v>594</v>
      </c>
      <c r="C245" s="40" t="s">
        <v>593</v>
      </c>
    </row>
    <row r="246" spans="1:3" x14ac:dyDescent="0.25">
      <c r="A246" s="12">
        <v>143500024436</v>
      </c>
      <c r="B246" s="14" t="s">
        <v>596</v>
      </c>
      <c r="C246" s="40" t="s">
        <v>595</v>
      </c>
    </row>
    <row r="247" spans="1:3" x14ac:dyDescent="0.25">
      <c r="A247" s="12">
        <v>143560023949</v>
      </c>
      <c r="B247" s="14" t="s">
        <v>598</v>
      </c>
      <c r="C247" s="40" t="s">
        <v>597</v>
      </c>
    </row>
    <row r="248" spans="1:3" x14ac:dyDescent="0.25">
      <c r="A248" s="12">
        <v>143600016982</v>
      </c>
      <c r="B248" s="14" t="s">
        <v>600</v>
      </c>
      <c r="C248" s="40" t="s">
        <v>599</v>
      </c>
    </row>
    <row r="249" spans="1:3" x14ac:dyDescent="0.25">
      <c r="A249" s="12">
        <v>143600027567</v>
      </c>
      <c r="B249" s="14" t="s">
        <v>602</v>
      </c>
      <c r="C249" s="40" t="s">
        <v>601</v>
      </c>
    </row>
    <row r="250" spans="1:3" x14ac:dyDescent="0.25">
      <c r="A250" s="15">
        <v>144000015610</v>
      </c>
      <c r="B250" s="14" t="s">
        <v>603</v>
      </c>
      <c r="C250" s="40" t="s">
        <v>350</v>
      </c>
    </row>
    <row r="251" spans="1:3" x14ac:dyDescent="0.25">
      <c r="A251" s="12">
        <v>144100023941</v>
      </c>
      <c r="B251" s="14" t="s">
        <v>605</v>
      </c>
      <c r="C251" s="40" t="s">
        <v>604</v>
      </c>
    </row>
    <row r="252" spans="1:3" x14ac:dyDescent="0.25">
      <c r="A252" s="12">
        <v>144200031534</v>
      </c>
      <c r="B252" s="14" t="s">
        <v>606</v>
      </c>
      <c r="C252" s="40" t="s">
        <v>244</v>
      </c>
    </row>
    <row r="253" spans="1:3" x14ac:dyDescent="0.25">
      <c r="A253" s="12">
        <v>144300012648</v>
      </c>
      <c r="B253" s="14" t="s">
        <v>608</v>
      </c>
      <c r="C253" s="40" t="s">
        <v>607</v>
      </c>
    </row>
    <row r="254" spans="1:3" x14ac:dyDescent="0.25">
      <c r="A254" s="15">
        <v>145000025942</v>
      </c>
      <c r="B254" s="14" t="s">
        <v>610</v>
      </c>
      <c r="C254" s="40" t="s">
        <v>609</v>
      </c>
    </row>
    <row r="255" spans="1:3" x14ac:dyDescent="0.25">
      <c r="A255" s="15">
        <v>145100043584</v>
      </c>
      <c r="B255" s="14" t="s">
        <v>611</v>
      </c>
      <c r="C255" s="40" t="s">
        <v>430</v>
      </c>
    </row>
    <row r="256" spans="1:3" x14ac:dyDescent="0.25">
      <c r="A256" s="12">
        <v>146000224546</v>
      </c>
      <c r="B256" s="14" t="s">
        <v>612</v>
      </c>
      <c r="C256" s="40" t="s">
        <v>309</v>
      </c>
    </row>
    <row r="257" spans="1:3" x14ac:dyDescent="0.25">
      <c r="A257" s="12">
        <v>146100120776</v>
      </c>
      <c r="B257" s="14" t="s">
        <v>614</v>
      </c>
      <c r="C257" s="40" t="s">
        <v>613</v>
      </c>
    </row>
    <row r="258" spans="1:3" x14ac:dyDescent="0.25">
      <c r="A258" s="12">
        <v>146300046851</v>
      </c>
      <c r="B258" s="14" t="s">
        <v>615</v>
      </c>
      <c r="C258" s="40" t="s">
        <v>240</v>
      </c>
    </row>
    <row r="259" spans="1:3" x14ac:dyDescent="0.25">
      <c r="A259" s="12">
        <v>146400011564</v>
      </c>
      <c r="B259" s="14" t="s">
        <v>617</v>
      </c>
      <c r="C259" s="40" t="s">
        <v>616</v>
      </c>
    </row>
    <row r="260" spans="1:3" x14ac:dyDescent="0.25">
      <c r="A260" s="15">
        <v>146600003819</v>
      </c>
      <c r="B260" s="14" t="s">
        <v>618</v>
      </c>
      <c r="C260" s="40" t="s">
        <v>240</v>
      </c>
    </row>
    <row r="261" spans="1:3" x14ac:dyDescent="0.25">
      <c r="A261" s="12">
        <v>146800014217</v>
      </c>
      <c r="B261" s="14" t="s">
        <v>620</v>
      </c>
      <c r="C261" s="40" t="s">
        <v>619</v>
      </c>
    </row>
    <row r="262" spans="1:3" x14ac:dyDescent="0.25">
      <c r="A262" s="12">
        <v>146840018683</v>
      </c>
      <c r="B262" s="14" t="s">
        <v>622</v>
      </c>
      <c r="C262" s="40" t="s">
        <v>621</v>
      </c>
    </row>
    <row r="263" spans="1:3" x14ac:dyDescent="0.25">
      <c r="A263" s="12">
        <v>146900028949</v>
      </c>
      <c r="B263" s="14" t="s">
        <v>624</v>
      </c>
      <c r="C263" s="40" t="s">
        <v>623</v>
      </c>
    </row>
    <row r="264" spans="1:3" x14ac:dyDescent="0.25">
      <c r="A264" s="12">
        <v>147000002259</v>
      </c>
      <c r="B264" s="14" t="s">
        <v>625</v>
      </c>
      <c r="C264" s="40" t="s">
        <v>252</v>
      </c>
    </row>
    <row r="265" spans="1:3" x14ac:dyDescent="0.25">
      <c r="A265" s="15">
        <v>147000024129</v>
      </c>
      <c r="B265" s="14" t="s">
        <v>627</v>
      </c>
      <c r="C265" s="40" t="s">
        <v>626</v>
      </c>
    </row>
    <row r="266" spans="1:3" x14ac:dyDescent="0.25">
      <c r="A266" s="12">
        <v>147100065177</v>
      </c>
      <c r="B266" s="14" t="s">
        <v>629</v>
      </c>
      <c r="C266" s="40" t="s">
        <v>628</v>
      </c>
    </row>
    <row r="267" spans="1:3" x14ac:dyDescent="0.25">
      <c r="A267" s="12">
        <v>147110051007</v>
      </c>
      <c r="B267" s="14" t="s">
        <v>630</v>
      </c>
      <c r="C267" s="40" t="s">
        <v>628</v>
      </c>
    </row>
    <row r="268" spans="1:3" x14ac:dyDescent="0.25">
      <c r="A268" s="12">
        <v>147200102548</v>
      </c>
      <c r="B268" s="14" t="s">
        <v>631</v>
      </c>
      <c r="C268" s="40" t="s">
        <v>225</v>
      </c>
    </row>
    <row r="269" spans="1:3" x14ac:dyDescent="0.25">
      <c r="A269" s="12">
        <v>147300071531</v>
      </c>
      <c r="B269" s="14" t="s">
        <v>633</v>
      </c>
      <c r="C269" s="40" t="s">
        <v>632</v>
      </c>
    </row>
    <row r="270" spans="1:3" x14ac:dyDescent="0.25">
      <c r="A270" s="12">
        <v>147300089323</v>
      </c>
      <c r="B270" s="14" t="s">
        <v>635</v>
      </c>
      <c r="C270" s="40" t="s">
        <v>634</v>
      </c>
    </row>
    <row r="271" spans="1:3" x14ac:dyDescent="0.25">
      <c r="A271" s="12">
        <v>147300174587</v>
      </c>
      <c r="B271" s="14" t="s">
        <v>637</v>
      </c>
      <c r="C271" s="40" t="s">
        <v>636</v>
      </c>
    </row>
    <row r="272" spans="1:3" x14ac:dyDescent="0.25">
      <c r="A272" s="12">
        <v>147340001877</v>
      </c>
      <c r="B272" s="14" t="s">
        <v>639</v>
      </c>
      <c r="C272" s="40" t="s">
        <v>638</v>
      </c>
    </row>
    <row r="273" spans="1:3" x14ac:dyDescent="0.25">
      <c r="A273" s="12">
        <v>147340011347</v>
      </c>
      <c r="B273" s="14" t="s">
        <v>640</v>
      </c>
      <c r="C273" s="40" t="s">
        <v>225</v>
      </c>
    </row>
    <row r="274" spans="1:3" x14ac:dyDescent="0.25">
      <c r="A274" s="12">
        <v>147400064835</v>
      </c>
      <c r="B274" s="14" t="s">
        <v>641</v>
      </c>
      <c r="C274" s="40" t="s">
        <v>309</v>
      </c>
    </row>
    <row r="275" spans="1:3" x14ac:dyDescent="0.25">
      <c r="A275" s="15">
        <v>147500010172</v>
      </c>
      <c r="B275" s="14" t="s">
        <v>642</v>
      </c>
      <c r="C275" s="40" t="s">
        <v>252</v>
      </c>
    </row>
    <row r="276" spans="1:3" x14ac:dyDescent="0.25">
      <c r="A276" s="12">
        <v>147500059206</v>
      </c>
      <c r="B276" s="14" t="s">
        <v>644</v>
      </c>
      <c r="C276" s="40" t="s">
        <v>643</v>
      </c>
    </row>
    <row r="277" spans="1:3" x14ac:dyDescent="0.25">
      <c r="A277" s="12">
        <v>147600000782</v>
      </c>
      <c r="B277" s="14" t="s">
        <v>646</v>
      </c>
      <c r="C277" s="40" t="s">
        <v>645</v>
      </c>
    </row>
    <row r="278" spans="1:3" x14ac:dyDescent="0.25">
      <c r="A278" s="12">
        <v>147700027251</v>
      </c>
      <c r="B278" s="14" t="s">
        <v>648</v>
      </c>
      <c r="C278" s="40" t="s">
        <v>647</v>
      </c>
    </row>
    <row r="279" spans="1:3" x14ac:dyDescent="0.25">
      <c r="A279" s="12">
        <v>147810046180</v>
      </c>
      <c r="B279" s="14" t="s">
        <v>650</v>
      </c>
      <c r="C279" s="40" t="s">
        <v>649</v>
      </c>
    </row>
    <row r="280" spans="1:3" x14ac:dyDescent="0.25">
      <c r="A280" s="12">
        <v>148500018934</v>
      </c>
      <c r="B280" s="14" t="s">
        <v>652</v>
      </c>
      <c r="C280" s="40" t="s">
        <v>651</v>
      </c>
    </row>
    <row r="281" spans="1:3" x14ac:dyDescent="0.25">
      <c r="A281" s="12">
        <v>148540010678</v>
      </c>
      <c r="B281" s="14" t="s">
        <v>653</v>
      </c>
      <c r="C281" s="40" t="s">
        <v>229</v>
      </c>
    </row>
    <row r="282" spans="1:3" x14ac:dyDescent="0.25">
      <c r="A282" s="12">
        <v>151000010815</v>
      </c>
      <c r="B282" s="14" t="s">
        <v>654</v>
      </c>
      <c r="C282" s="40" t="s">
        <v>613</v>
      </c>
    </row>
    <row r="283" spans="1:3" x14ac:dyDescent="0.25">
      <c r="A283" s="12">
        <v>151000036247</v>
      </c>
      <c r="B283" s="14" t="s">
        <v>655</v>
      </c>
      <c r="C283" s="40" t="s">
        <v>309</v>
      </c>
    </row>
    <row r="284" spans="1:3" x14ac:dyDescent="0.25">
      <c r="A284" s="12">
        <v>151000036298</v>
      </c>
      <c r="B284" s="14" t="s">
        <v>657</v>
      </c>
      <c r="C284" s="40" t="s">
        <v>656</v>
      </c>
    </row>
    <row r="285" spans="1:3" x14ac:dyDescent="0.25">
      <c r="A285" s="12">
        <v>151000102527</v>
      </c>
      <c r="B285" s="14" t="s">
        <v>658</v>
      </c>
      <c r="C285" s="40" t="s">
        <v>225</v>
      </c>
    </row>
    <row r="286" spans="1:3" x14ac:dyDescent="0.25">
      <c r="A286" s="12">
        <v>151000193618</v>
      </c>
      <c r="B286" s="14" t="s">
        <v>660</v>
      </c>
      <c r="C286" s="40" t="s">
        <v>659</v>
      </c>
    </row>
    <row r="287" spans="1:3" x14ac:dyDescent="0.25">
      <c r="A287" s="15">
        <v>151000193621</v>
      </c>
      <c r="B287" s="14" t="s">
        <v>662</v>
      </c>
      <c r="C287" s="40" t="s">
        <v>661</v>
      </c>
    </row>
    <row r="288" spans="1:3" x14ac:dyDescent="0.25">
      <c r="A288" s="12">
        <v>151000629267</v>
      </c>
      <c r="B288" s="14" t="s">
        <v>663</v>
      </c>
      <c r="C288" s="40" t="s">
        <v>283</v>
      </c>
    </row>
    <row r="289" spans="1:3" x14ac:dyDescent="0.25">
      <c r="A289" s="12">
        <v>152000012918</v>
      </c>
      <c r="B289" s="14" t="s">
        <v>665</v>
      </c>
      <c r="C289" s="40" t="s">
        <v>664</v>
      </c>
    </row>
    <row r="290" spans="1:3" x14ac:dyDescent="0.25">
      <c r="A290" s="12">
        <v>152000013886</v>
      </c>
      <c r="B290" s="14" t="s">
        <v>667</v>
      </c>
      <c r="C290" s="40" t="s">
        <v>666</v>
      </c>
    </row>
    <row r="291" spans="1:3" x14ac:dyDescent="0.25">
      <c r="A291" s="15">
        <v>152000065905</v>
      </c>
      <c r="B291" s="14" t="s">
        <v>669</v>
      </c>
      <c r="C291" s="40" t="s">
        <v>668</v>
      </c>
    </row>
    <row r="292" spans="1:3" x14ac:dyDescent="0.25">
      <c r="A292" s="12">
        <v>152000075594</v>
      </c>
      <c r="B292" s="14" t="s">
        <v>671</v>
      </c>
      <c r="C292" s="40" t="s">
        <v>670</v>
      </c>
    </row>
    <row r="293" spans="1:3" x14ac:dyDescent="0.25">
      <c r="A293" s="12">
        <v>152000415143</v>
      </c>
      <c r="B293" s="14" t="s">
        <v>673</v>
      </c>
      <c r="C293" s="40" t="s">
        <v>672</v>
      </c>
    </row>
    <row r="294" spans="1:3" x14ac:dyDescent="0.25">
      <c r="A294" s="12">
        <v>152000434027</v>
      </c>
      <c r="B294" s="14" t="s">
        <v>675</v>
      </c>
      <c r="C294" s="40" t="s">
        <v>674</v>
      </c>
    </row>
    <row r="295" spans="1:3" x14ac:dyDescent="0.25">
      <c r="A295" s="12">
        <v>152000463533</v>
      </c>
      <c r="B295" s="14" t="s">
        <v>676</v>
      </c>
      <c r="C295" s="40" t="s">
        <v>244</v>
      </c>
    </row>
    <row r="296" spans="1:3" x14ac:dyDescent="0.25">
      <c r="A296" s="12">
        <v>161000241935</v>
      </c>
      <c r="B296" s="14" t="s">
        <v>678</v>
      </c>
      <c r="C296" s="40" t="s">
        <v>677</v>
      </c>
    </row>
    <row r="297" spans="1:3" x14ac:dyDescent="0.25">
      <c r="A297" s="12">
        <v>161000247935</v>
      </c>
      <c r="B297" s="14" t="s">
        <v>680</v>
      </c>
      <c r="C297" s="40" t="s">
        <v>679</v>
      </c>
    </row>
    <row r="298" spans="1:3" x14ac:dyDescent="0.25">
      <c r="A298" s="12">
        <v>161100041451</v>
      </c>
      <c r="B298" s="14" t="s">
        <v>682</v>
      </c>
      <c r="C298" s="40" t="s">
        <v>681</v>
      </c>
    </row>
    <row r="299" spans="1:3" x14ac:dyDescent="0.25">
      <c r="A299" s="12">
        <v>161200036832</v>
      </c>
      <c r="B299" s="14" t="s">
        <v>684</v>
      </c>
      <c r="C299" s="40" t="s">
        <v>683</v>
      </c>
    </row>
    <row r="300" spans="1:3" x14ac:dyDescent="0.25">
      <c r="A300" s="12">
        <v>163000085493</v>
      </c>
      <c r="B300" s="14" t="s">
        <v>686</v>
      </c>
      <c r="C300" s="40" t="s">
        <v>685</v>
      </c>
    </row>
    <row r="301" spans="1:3" x14ac:dyDescent="0.25">
      <c r="A301" s="12">
        <v>163100033117</v>
      </c>
      <c r="B301" s="14" t="s">
        <v>688</v>
      </c>
      <c r="C301" s="40" t="s">
        <v>687</v>
      </c>
    </row>
    <row r="302" spans="1:3" x14ac:dyDescent="0.25">
      <c r="A302" s="12">
        <v>171000087529</v>
      </c>
      <c r="B302" s="14" t="s">
        <v>690</v>
      </c>
      <c r="C302" s="40" t="s">
        <v>689</v>
      </c>
    </row>
    <row r="303" spans="1:3" x14ac:dyDescent="0.25">
      <c r="A303" s="12">
        <v>171000317923</v>
      </c>
      <c r="B303" s="14" t="s">
        <v>692</v>
      </c>
      <c r="C303" s="40" t="s">
        <v>691</v>
      </c>
    </row>
    <row r="304" spans="1:3" x14ac:dyDescent="0.25">
      <c r="A304" s="12">
        <v>171000601773</v>
      </c>
      <c r="B304" s="14" t="s">
        <v>614</v>
      </c>
      <c r="C304" s="40" t="s">
        <v>693</v>
      </c>
    </row>
    <row r="305" spans="1:3" x14ac:dyDescent="0.25">
      <c r="A305" s="12">
        <v>171000672936</v>
      </c>
      <c r="B305" s="14" t="s">
        <v>694</v>
      </c>
      <c r="C305" s="40" t="s">
        <v>426</v>
      </c>
    </row>
    <row r="306" spans="1:3" x14ac:dyDescent="0.25">
      <c r="A306" s="12">
        <v>171100305407</v>
      </c>
      <c r="B306" s="14" t="s">
        <v>696</v>
      </c>
      <c r="C306" s="40" t="s">
        <v>695</v>
      </c>
    </row>
    <row r="307" spans="1:3" x14ac:dyDescent="0.25">
      <c r="A307" s="12">
        <v>171140673044</v>
      </c>
      <c r="B307" s="14" t="s">
        <v>697</v>
      </c>
      <c r="C307" s="40" t="s">
        <v>426</v>
      </c>
    </row>
    <row r="308" spans="1:3" x14ac:dyDescent="0.25">
      <c r="A308" s="12">
        <v>171200563174</v>
      </c>
      <c r="B308" s="14" t="s">
        <v>699</v>
      </c>
      <c r="C308" s="40" t="s">
        <v>698</v>
      </c>
    </row>
    <row r="309" spans="1:3" x14ac:dyDescent="0.25">
      <c r="A309" s="12">
        <v>171300038312</v>
      </c>
      <c r="B309" s="14" t="s">
        <v>700</v>
      </c>
      <c r="C309" s="40" t="s">
        <v>426</v>
      </c>
    </row>
    <row r="310" spans="1:3" x14ac:dyDescent="0.25">
      <c r="A310" s="12">
        <v>171300849411</v>
      </c>
      <c r="B310" s="14" t="s">
        <v>702</v>
      </c>
      <c r="C310" s="40" t="s">
        <v>701</v>
      </c>
    </row>
    <row r="311" spans="1:3" x14ac:dyDescent="0.25">
      <c r="A311" s="12">
        <v>171500672943</v>
      </c>
      <c r="B311" s="14" t="s">
        <v>703</v>
      </c>
      <c r="C311" s="40" t="s">
        <v>426</v>
      </c>
    </row>
    <row r="312" spans="1:3" x14ac:dyDescent="0.25">
      <c r="A312" s="15">
        <v>171800086917</v>
      </c>
      <c r="B312" s="14" t="s">
        <v>705</v>
      </c>
      <c r="C312" s="40" t="s">
        <v>704</v>
      </c>
    </row>
    <row r="313" spans="1:3" x14ac:dyDescent="0.25">
      <c r="A313" s="12">
        <v>171800088073</v>
      </c>
      <c r="B313" s="14" t="s">
        <v>707</v>
      </c>
      <c r="C313" s="40" t="s">
        <v>706</v>
      </c>
    </row>
    <row r="314" spans="1:3" x14ac:dyDescent="0.25">
      <c r="A314" s="12">
        <v>172000015621</v>
      </c>
      <c r="B314" s="14" t="s">
        <v>709</v>
      </c>
      <c r="C314" s="40" t="s">
        <v>708</v>
      </c>
    </row>
    <row r="315" spans="1:3" x14ac:dyDescent="0.25">
      <c r="A315" s="15">
        <v>172010071323</v>
      </c>
      <c r="B315" s="14" t="s">
        <v>711</v>
      </c>
      <c r="C315" s="40" t="s">
        <v>710</v>
      </c>
    </row>
    <row r="316" spans="1:3" x14ac:dyDescent="0.25">
      <c r="A316" s="12">
        <v>172010099548</v>
      </c>
      <c r="B316" s="14" t="s">
        <v>712</v>
      </c>
      <c r="C316" s="40" t="s">
        <v>225</v>
      </c>
    </row>
    <row r="317" spans="1:3" x14ac:dyDescent="0.25">
      <c r="A317" s="12">
        <v>172030038807</v>
      </c>
      <c r="B317" s="14" t="s">
        <v>714</v>
      </c>
      <c r="C317" s="40" t="s">
        <v>713</v>
      </c>
    </row>
    <row r="318" spans="1:3" x14ac:dyDescent="0.25">
      <c r="A318" s="12">
        <v>172101164277</v>
      </c>
      <c r="B318" s="14" t="s">
        <v>715</v>
      </c>
      <c r="C318" s="40" t="s">
        <v>225</v>
      </c>
    </row>
    <row r="319" spans="1:3" x14ac:dyDescent="0.25">
      <c r="A319" s="12">
        <v>172110109783</v>
      </c>
      <c r="B319" s="14" t="s">
        <v>716</v>
      </c>
      <c r="C319" s="40" t="s">
        <v>225</v>
      </c>
    </row>
    <row r="320" spans="1:3" x14ac:dyDescent="0.25">
      <c r="A320" s="12">
        <v>172200029545</v>
      </c>
      <c r="B320" s="14" t="s">
        <v>717</v>
      </c>
      <c r="C320" s="40" t="s">
        <v>426</v>
      </c>
    </row>
    <row r="321" spans="1:3" x14ac:dyDescent="0.25">
      <c r="A321" s="12">
        <v>172390672998</v>
      </c>
      <c r="B321" s="14" t="s">
        <v>718</v>
      </c>
      <c r="C321" s="40" t="s">
        <v>426</v>
      </c>
    </row>
    <row r="322" spans="1:3" x14ac:dyDescent="0.25">
      <c r="A322" s="12">
        <v>172400017795</v>
      </c>
      <c r="B322" s="14" t="s">
        <v>720</v>
      </c>
      <c r="C322" s="40" t="s">
        <v>719</v>
      </c>
    </row>
    <row r="323" spans="1:3" x14ac:dyDescent="0.25">
      <c r="A323" s="12">
        <v>172500076724</v>
      </c>
      <c r="B323" s="14" t="s">
        <v>722</v>
      </c>
      <c r="C323" s="40" t="s">
        <v>721</v>
      </c>
    </row>
    <row r="324" spans="1:3" x14ac:dyDescent="0.25">
      <c r="A324" s="12">
        <v>172510001217</v>
      </c>
      <c r="B324" s="14" t="s">
        <v>617</v>
      </c>
      <c r="C324" s="40" t="s">
        <v>723</v>
      </c>
    </row>
    <row r="325" spans="1:3" x14ac:dyDescent="0.25">
      <c r="A325" s="12">
        <v>172520076260</v>
      </c>
      <c r="B325" s="14" t="s">
        <v>725</v>
      </c>
      <c r="C325" s="40" t="s">
        <v>724</v>
      </c>
    </row>
    <row r="326" spans="1:3" x14ac:dyDescent="0.25">
      <c r="A326" s="12">
        <v>172550322441</v>
      </c>
      <c r="B326" s="14" t="s">
        <v>726</v>
      </c>
      <c r="C326" s="40" t="s">
        <v>369</v>
      </c>
    </row>
    <row r="327" spans="1:3" x14ac:dyDescent="0.25">
      <c r="A327" s="12">
        <v>172600118004</v>
      </c>
      <c r="B327" s="14" t="s">
        <v>728</v>
      </c>
      <c r="C327" s="40" t="s">
        <v>727</v>
      </c>
    </row>
    <row r="328" spans="1:3" x14ac:dyDescent="0.25">
      <c r="A328" s="12">
        <v>172700198850</v>
      </c>
      <c r="B328" s="14" t="s">
        <v>729</v>
      </c>
      <c r="C328" s="40" t="s">
        <v>225</v>
      </c>
    </row>
    <row r="329" spans="1:3" x14ac:dyDescent="0.25">
      <c r="A329" s="12">
        <v>172710028563</v>
      </c>
      <c r="B329" s="14" t="s">
        <v>730</v>
      </c>
      <c r="C329" s="40" t="s">
        <v>225</v>
      </c>
    </row>
    <row r="330" spans="1:3" x14ac:dyDescent="0.25">
      <c r="A330" s="12">
        <v>172720030272</v>
      </c>
      <c r="B330" s="14" t="s">
        <v>731</v>
      </c>
      <c r="C330" s="40" t="s">
        <v>225</v>
      </c>
    </row>
    <row r="331" spans="1:3" x14ac:dyDescent="0.25">
      <c r="A331" s="12">
        <v>173000064143</v>
      </c>
      <c r="B331" s="14" t="s">
        <v>722</v>
      </c>
      <c r="C331" s="40" t="s">
        <v>732</v>
      </c>
    </row>
    <row r="332" spans="1:3" x14ac:dyDescent="0.25">
      <c r="A332" s="12">
        <v>173000259013</v>
      </c>
      <c r="B332" s="14" t="s">
        <v>733</v>
      </c>
      <c r="C332" s="40" t="s">
        <v>225</v>
      </c>
    </row>
    <row r="333" spans="1:3" x14ac:dyDescent="0.25">
      <c r="A333" s="12">
        <v>173300043480</v>
      </c>
      <c r="B333" s="14" t="s">
        <v>735</v>
      </c>
      <c r="C333" s="40" t="s">
        <v>734</v>
      </c>
    </row>
    <row r="334" spans="1:3" x14ac:dyDescent="0.25">
      <c r="A334" s="12">
        <v>173300095941</v>
      </c>
      <c r="B334" s="14" t="s">
        <v>737</v>
      </c>
      <c r="C334" s="40" t="s">
        <v>736</v>
      </c>
    </row>
    <row r="335" spans="1:3" x14ac:dyDescent="0.25">
      <c r="A335" s="12">
        <v>173310186677</v>
      </c>
      <c r="B335" s="14" t="s">
        <v>738</v>
      </c>
      <c r="C335" s="40" t="s">
        <v>244</v>
      </c>
    </row>
    <row r="336" spans="1:3" x14ac:dyDescent="0.25">
      <c r="A336" s="12">
        <v>173600049900</v>
      </c>
      <c r="B336" s="14" t="s">
        <v>739</v>
      </c>
      <c r="C336" s="40" t="s">
        <v>225</v>
      </c>
    </row>
    <row r="337" spans="1:3" x14ac:dyDescent="0.25">
      <c r="A337" s="12">
        <v>173700011712</v>
      </c>
      <c r="B337" s="14" t="s">
        <v>741</v>
      </c>
      <c r="C337" s="40" t="s">
        <v>740</v>
      </c>
    </row>
    <row r="338" spans="1:3" x14ac:dyDescent="0.25">
      <c r="A338" s="12">
        <v>173720113283</v>
      </c>
      <c r="B338" s="14" t="s">
        <v>742</v>
      </c>
      <c r="C338" s="40" t="s">
        <v>225</v>
      </c>
    </row>
    <row r="339" spans="1:3" x14ac:dyDescent="0.25">
      <c r="A339" s="12">
        <v>173800006756</v>
      </c>
      <c r="B339" s="14" t="s">
        <v>744</v>
      </c>
      <c r="C339" s="40" t="s">
        <v>743</v>
      </c>
    </row>
    <row r="340" spans="1:3" x14ac:dyDescent="0.25">
      <c r="A340" s="12">
        <v>173830009374</v>
      </c>
      <c r="B340" s="14" t="s">
        <v>745</v>
      </c>
      <c r="C340" s="40" t="s">
        <v>426</v>
      </c>
    </row>
    <row r="341" spans="1:3" x14ac:dyDescent="0.25">
      <c r="A341" s="12">
        <v>173840078692</v>
      </c>
      <c r="B341" s="14" t="s">
        <v>746</v>
      </c>
      <c r="C341" s="40" t="s">
        <v>225</v>
      </c>
    </row>
    <row r="342" spans="1:3" x14ac:dyDescent="0.25">
      <c r="A342" s="12">
        <v>181100054084</v>
      </c>
      <c r="B342" s="14" t="s">
        <v>748</v>
      </c>
      <c r="C342" s="40" t="s">
        <v>747</v>
      </c>
    </row>
    <row r="343" spans="1:3" x14ac:dyDescent="0.25">
      <c r="A343" s="12">
        <v>181100202774</v>
      </c>
      <c r="B343" s="14" t="s">
        <v>749</v>
      </c>
      <c r="C343" s="40" t="s">
        <v>249</v>
      </c>
    </row>
    <row r="344" spans="1:3" x14ac:dyDescent="0.25">
      <c r="A344" s="12">
        <v>181100632238</v>
      </c>
      <c r="B344" s="14" t="s">
        <v>751</v>
      </c>
      <c r="C344" s="40" t="s">
        <v>750</v>
      </c>
    </row>
    <row r="345" spans="1:3" x14ac:dyDescent="0.25">
      <c r="A345" s="12">
        <v>181100632261</v>
      </c>
      <c r="B345" s="14" t="s">
        <v>752</v>
      </c>
      <c r="C345" s="40" t="s">
        <v>750</v>
      </c>
    </row>
    <row r="346" spans="1:3" x14ac:dyDescent="0.25">
      <c r="A346" s="12">
        <v>181100730846</v>
      </c>
      <c r="B346" s="14" t="s">
        <v>753</v>
      </c>
      <c r="C346" s="40" t="s">
        <v>225</v>
      </c>
    </row>
    <row r="347" spans="1:3" x14ac:dyDescent="0.25">
      <c r="A347" s="12">
        <v>181110019689</v>
      </c>
      <c r="B347" s="14" t="s">
        <v>754</v>
      </c>
      <c r="C347" s="40" t="s">
        <v>225</v>
      </c>
    </row>
    <row r="348" spans="1:3" x14ac:dyDescent="0.25">
      <c r="A348" s="12">
        <v>181110362314</v>
      </c>
      <c r="B348" s="14" t="s">
        <v>755</v>
      </c>
      <c r="C348" s="40" t="s">
        <v>750</v>
      </c>
    </row>
    <row r="349" spans="1:3" x14ac:dyDescent="0.25">
      <c r="A349" s="12">
        <v>181110493311</v>
      </c>
      <c r="B349" s="14" t="s">
        <v>756</v>
      </c>
      <c r="C349" s="40" t="s">
        <v>225</v>
      </c>
    </row>
    <row r="350" spans="1:3" x14ac:dyDescent="0.25">
      <c r="A350" s="12">
        <v>181110598767</v>
      </c>
      <c r="B350" s="14" t="s">
        <v>758</v>
      </c>
      <c r="C350" s="40" t="s">
        <v>757</v>
      </c>
    </row>
    <row r="351" spans="1:3" x14ac:dyDescent="0.25">
      <c r="A351" s="12">
        <v>181110606545</v>
      </c>
      <c r="B351" s="14" t="s">
        <v>759</v>
      </c>
      <c r="C351" s="40" t="s">
        <v>350</v>
      </c>
    </row>
    <row r="352" spans="1:3" x14ac:dyDescent="0.25">
      <c r="A352" s="12">
        <v>181110737974</v>
      </c>
      <c r="B352" s="14" t="s">
        <v>761</v>
      </c>
      <c r="C352" s="40" t="s">
        <v>760</v>
      </c>
    </row>
    <row r="353" spans="1:3" x14ac:dyDescent="0.25">
      <c r="A353" s="12">
        <v>181200073602</v>
      </c>
      <c r="B353" s="14" t="s">
        <v>763</v>
      </c>
      <c r="C353" s="40" t="s">
        <v>762</v>
      </c>
    </row>
    <row r="354" spans="1:3" x14ac:dyDescent="0.25">
      <c r="A354" s="12">
        <v>181200147844</v>
      </c>
      <c r="B354" s="14" t="s">
        <v>764</v>
      </c>
      <c r="C354" s="40" t="s">
        <v>225</v>
      </c>
    </row>
    <row r="355" spans="1:3" x14ac:dyDescent="0.25">
      <c r="A355" s="15">
        <v>181300008796</v>
      </c>
      <c r="B355" s="14" t="s">
        <v>765</v>
      </c>
      <c r="C355" s="40" t="s">
        <v>244</v>
      </c>
    </row>
    <row r="356" spans="1:3" x14ac:dyDescent="0.25">
      <c r="A356" s="12">
        <v>181300083739</v>
      </c>
      <c r="B356" s="14" t="s">
        <v>767</v>
      </c>
      <c r="C356" s="40" t="s">
        <v>766</v>
      </c>
    </row>
    <row r="357" spans="1:3" x14ac:dyDescent="0.25">
      <c r="A357" s="15">
        <v>181500024698</v>
      </c>
      <c r="B357" s="14" t="s">
        <v>769</v>
      </c>
      <c r="C357" s="40" t="s">
        <v>768</v>
      </c>
    </row>
    <row r="358" spans="1:3" x14ac:dyDescent="0.25">
      <c r="A358" s="12">
        <v>181600009156</v>
      </c>
      <c r="B358" s="14" t="s">
        <v>770</v>
      </c>
      <c r="C358" s="40" t="s">
        <v>225</v>
      </c>
    </row>
    <row r="359" spans="1:3" x14ac:dyDescent="0.25">
      <c r="A359" s="12">
        <v>181600107205</v>
      </c>
      <c r="B359" s="14" t="s">
        <v>771</v>
      </c>
      <c r="C359" s="40" t="s">
        <v>225</v>
      </c>
    </row>
    <row r="360" spans="1:3" x14ac:dyDescent="0.25">
      <c r="A360" s="12">
        <v>181600145488</v>
      </c>
      <c r="B360" s="14" t="s">
        <v>772</v>
      </c>
      <c r="C360" s="40" t="s">
        <v>244</v>
      </c>
    </row>
    <row r="361" spans="1:3" x14ac:dyDescent="0.25">
      <c r="A361" s="12">
        <v>181600215909</v>
      </c>
      <c r="B361" s="14" t="s">
        <v>773</v>
      </c>
      <c r="C361" s="40" t="s">
        <v>244</v>
      </c>
    </row>
    <row r="362" spans="1:3" x14ac:dyDescent="0.25">
      <c r="A362" s="12">
        <v>181700013367</v>
      </c>
      <c r="B362" s="14" t="s">
        <v>775</v>
      </c>
      <c r="C362" s="40" t="s">
        <v>774</v>
      </c>
    </row>
    <row r="363" spans="1:3" x14ac:dyDescent="0.25">
      <c r="A363" s="12">
        <v>181700032588</v>
      </c>
      <c r="B363" s="14" t="s">
        <v>776</v>
      </c>
      <c r="C363" s="40" t="s">
        <v>225</v>
      </c>
    </row>
    <row r="364" spans="1:3" x14ac:dyDescent="0.25">
      <c r="A364" s="12">
        <v>181800095712</v>
      </c>
      <c r="B364" s="14" t="s">
        <v>777</v>
      </c>
      <c r="C364" s="40" t="s">
        <v>244</v>
      </c>
    </row>
    <row r="365" spans="1:3" x14ac:dyDescent="0.25">
      <c r="A365" s="15">
        <v>181900101502</v>
      </c>
      <c r="B365" s="14" t="s">
        <v>778</v>
      </c>
      <c r="C365" s="40" t="s">
        <v>225</v>
      </c>
    </row>
    <row r="366" spans="1:3" x14ac:dyDescent="0.25">
      <c r="A366" s="15">
        <v>181900402516</v>
      </c>
      <c r="B366" s="14" t="s">
        <v>779</v>
      </c>
      <c r="C366" s="40" t="s">
        <v>369</v>
      </c>
    </row>
    <row r="367" spans="1:3" x14ac:dyDescent="0.25">
      <c r="A367" s="12">
        <v>181900402524</v>
      </c>
      <c r="B367" s="14" t="s">
        <v>780</v>
      </c>
      <c r="C367" s="40" t="s">
        <v>369</v>
      </c>
    </row>
    <row r="368" spans="1:3" x14ac:dyDescent="0.25">
      <c r="A368" s="15">
        <v>181900402532</v>
      </c>
      <c r="B368" s="14" t="s">
        <v>781</v>
      </c>
      <c r="C368" s="40" t="s">
        <v>369</v>
      </c>
    </row>
    <row r="369" spans="1:3" x14ac:dyDescent="0.25">
      <c r="A369" s="15">
        <v>181900402557</v>
      </c>
      <c r="B369" s="14" t="s">
        <v>782</v>
      </c>
      <c r="C369" s="40" t="s">
        <v>369</v>
      </c>
    </row>
    <row r="370" spans="1:3" x14ac:dyDescent="0.25">
      <c r="A370" s="15">
        <v>181900402565</v>
      </c>
      <c r="B370" s="14" t="s">
        <v>783</v>
      </c>
      <c r="C370" s="40" t="s">
        <v>369</v>
      </c>
    </row>
    <row r="371" spans="1:3" x14ac:dyDescent="0.25">
      <c r="A371" s="12">
        <v>181900452529</v>
      </c>
      <c r="B371" s="14" t="s">
        <v>784</v>
      </c>
      <c r="C371" s="40" t="s">
        <v>244</v>
      </c>
    </row>
    <row r="372" spans="1:3" x14ac:dyDescent="0.25">
      <c r="A372" s="15">
        <v>181900494849</v>
      </c>
      <c r="B372" s="14" t="s">
        <v>785</v>
      </c>
      <c r="C372" s="40" t="s">
        <v>225</v>
      </c>
    </row>
    <row r="373" spans="1:3" x14ac:dyDescent="0.25">
      <c r="A373" s="12">
        <v>182100032566</v>
      </c>
      <c r="B373" s="14" t="s">
        <v>786</v>
      </c>
      <c r="C373" s="40" t="s">
        <v>350</v>
      </c>
    </row>
    <row r="374" spans="1:3" x14ac:dyDescent="0.25">
      <c r="A374" s="12">
        <v>182100186081</v>
      </c>
      <c r="B374" s="14" t="s">
        <v>788</v>
      </c>
      <c r="C374" s="40" t="s">
        <v>787</v>
      </c>
    </row>
    <row r="375" spans="1:3" x14ac:dyDescent="0.25">
      <c r="A375" s="15">
        <v>182200030806</v>
      </c>
      <c r="B375" s="14" t="s">
        <v>790</v>
      </c>
      <c r="C375" s="40" t="s">
        <v>789</v>
      </c>
    </row>
    <row r="376" spans="1:3" x14ac:dyDescent="0.25">
      <c r="A376" s="12">
        <v>182201118278</v>
      </c>
      <c r="B376" s="14" t="s">
        <v>792</v>
      </c>
      <c r="C376" s="40" t="s">
        <v>791</v>
      </c>
    </row>
    <row r="377" spans="1:3" x14ac:dyDescent="0.25">
      <c r="A377" s="15">
        <v>182201118308</v>
      </c>
      <c r="B377" s="14" t="s">
        <v>793</v>
      </c>
      <c r="C377" s="40" t="s">
        <v>244</v>
      </c>
    </row>
    <row r="378" spans="1:3" x14ac:dyDescent="0.25">
      <c r="A378" s="15">
        <v>182300005278</v>
      </c>
      <c r="B378" s="14" t="s">
        <v>795</v>
      </c>
      <c r="C378" s="40" t="s">
        <v>794</v>
      </c>
    </row>
    <row r="379" spans="1:3" x14ac:dyDescent="0.25">
      <c r="A379" s="15">
        <v>182301008143</v>
      </c>
      <c r="B379" s="14" t="s">
        <v>797</v>
      </c>
      <c r="C379" s="40" t="s">
        <v>796</v>
      </c>
    </row>
    <row r="380" spans="1:3" x14ac:dyDescent="0.25">
      <c r="A380" s="15">
        <v>182400029594</v>
      </c>
      <c r="B380" s="14" t="s">
        <v>799</v>
      </c>
      <c r="C380" s="40" t="s">
        <v>798</v>
      </c>
    </row>
    <row r="381" spans="1:3" x14ac:dyDescent="0.25">
      <c r="A381" s="12">
        <v>182500009993</v>
      </c>
      <c r="B381" s="14" t="s">
        <v>800</v>
      </c>
      <c r="C381" s="40" t="s">
        <v>201</v>
      </c>
    </row>
    <row r="382" spans="1:3" x14ac:dyDescent="0.25">
      <c r="A382" s="12">
        <v>182500427999</v>
      </c>
      <c r="B382" s="14" t="s">
        <v>802</v>
      </c>
      <c r="C382" s="40" t="s">
        <v>801</v>
      </c>
    </row>
    <row r="383" spans="1:3" x14ac:dyDescent="0.25">
      <c r="A383" s="12">
        <v>182600007288</v>
      </c>
      <c r="B383" s="14" t="s">
        <v>804</v>
      </c>
      <c r="C383" s="40" t="s">
        <v>803</v>
      </c>
    </row>
    <row r="384" spans="1:3" x14ac:dyDescent="0.25">
      <c r="A384" s="15">
        <v>182603000833</v>
      </c>
      <c r="B384" s="14" t="s">
        <v>806</v>
      </c>
      <c r="C384" s="40" t="s">
        <v>805</v>
      </c>
    </row>
    <row r="385" spans="1:3" x14ac:dyDescent="0.25">
      <c r="A385" s="15">
        <v>183010010508</v>
      </c>
      <c r="B385" s="14" t="s">
        <v>808</v>
      </c>
      <c r="C385" s="40" t="s">
        <v>807</v>
      </c>
    </row>
    <row r="386" spans="1:3" x14ac:dyDescent="0.25">
      <c r="A386" s="15">
        <v>183020027492</v>
      </c>
      <c r="B386" s="14" t="s">
        <v>810</v>
      </c>
      <c r="C386" s="40" t="s">
        <v>809</v>
      </c>
    </row>
    <row r="387" spans="1:3" x14ac:dyDescent="0.25">
      <c r="A387" s="15">
        <v>183030011227</v>
      </c>
      <c r="B387" s="14" t="s">
        <v>812</v>
      </c>
      <c r="C387" s="40" t="s">
        <v>811</v>
      </c>
    </row>
    <row r="388" spans="1:3" x14ac:dyDescent="0.25">
      <c r="A388" s="15">
        <v>183040017975</v>
      </c>
      <c r="B388" s="14" t="s">
        <v>814</v>
      </c>
      <c r="C388" s="40" t="s">
        <v>813</v>
      </c>
    </row>
    <row r="389" spans="1:3" x14ac:dyDescent="0.25">
      <c r="A389" s="15">
        <v>183050054863</v>
      </c>
      <c r="B389" s="14" t="s">
        <v>815</v>
      </c>
      <c r="C389" s="40" t="s">
        <v>244</v>
      </c>
    </row>
    <row r="390" spans="1:3" x14ac:dyDescent="0.25">
      <c r="A390" s="15">
        <v>183060007939</v>
      </c>
      <c r="B390" s="14" t="s">
        <v>817</v>
      </c>
      <c r="C390" s="40" t="s">
        <v>816</v>
      </c>
    </row>
    <row r="391" spans="1:3" x14ac:dyDescent="0.25">
      <c r="A391" s="12">
        <v>183070007128</v>
      </c>
      <c r="B391" s="14" t="s">
        <v>819</v>
      </c>
      <c r="C391" s="40" t="s">
        <v>818</v>
      </c>
    </row>
    <row r="392" spans="1:3" x14ac:dyDescent="0.25">
      <c r="A392" s="15">
        <v>183080000994</v>
      </c>
      <c r="B392" s="14" t="s">
        <v>821</v>
      </c>
      <c r="C392" s="40" t="s">
        <v>820</v>
      </c>
    </row>
    <row r="393" spans="1:3" x14ac:dyDescent="0.25">
      <c r="A393" s="12">
        <v>183081003087</v>
      </c>
      <c r="B393" s="14" t="s">
        <v>822</v>
      </c>
      <c r="C393" s="40" t="s">
        <v>613</v>
      </c>
    </row>
    <row r="394" spans="1:3" x14ac:dyDescent="0.25">
      <c r="A394" s="15">
        <v>183081201391</v>
      </c>
      <c r="B394" s="14" t="s">
        <v>824</v>
      </c>
      <c r="C394" s="40" t="s">
        <v>823</v>
      </c>
    </row>
    <row r="395" spans="1:3" x14ac:dyDescent="0.25">
      <c r="A395" s="15">
        <v>183081201660</v>
      </c>
      <c r="B395" s="14" t="s">
        <v>826</v>
      </c>
      <c r="C395" s="40" t="s">
        <v>825</v>
      </c>
    </row>
    <row r="396" spans="1:3" x14ac:dyDescent="0.25">
      <c r="A396" s="12">
        <v>183081800806</v>
      </c>
      <c r="B396" s="14" t="s">
        <v>827</v>
      </c>
      <c r="C396" s="40" t="s">
        <v>244</v>
      </c>
    </row>
    <row r="397" spans="1:3" x14ac:dyDescent="0.25">
      <c r="A397" s="12">
        <v>183090085820</v>
      </c>
      <c r="B397" s="14" t="s">
        <v>829</v>
      </c>
      <c r="C397" s="40" t="s">
        <v>828</v>
      </c>
    </row>
    <row r="398" spans="1:3" x14ac:dyDescent="0.25">
      <c r="A398" s="12">
        <v>183090265150</v>
      </c>
      <c r="B398" s="14" t="s">
        <v>831</v>
      </c>
      <c r="C398" s="40" t="s">
        <v>830</v>
      </c>
    </row>
    <row r="399" spans="1:3" x14ac:dyDescent="0.25">
      <c r="A399" s="12">
        <v>183090269723</v>
      </c>
      <c r="B399" s="14" t="s">
        <v>833</v>
      </c>
      <c r="C399" s="40" t="s">
        <v>832</v>
      </c>
    </row>
    <row r="400" spans="1:3" x14ac:dyDescent="0.25">
      <c r="A400" s="15">
        <v>184100035614</v>
      </c>
      <c r="B400" s="14" t="s">
        <v>835</v>
      </c>
      <c r="C400" s="40" t="s">
        <v>834</v>
      </c>
    </row>
    <row r="401" spans="1:3" x14ac:dyDescent="0.25">
      <c r="A401" s="15">
        <v>184100073578</v>
      </c>
      <c r="B401" s="14" t="s">
        <v>836</v>
      </c>
      <c r="C401" s="40" t="s">
        <v>447</v>
      </c>
    </row>
    <row r="402" spans="1:3" x14ac:dyDescent="0.25">
      <c r="A402" s="15">
        <v>184200023714</v>
      </c>
      <c r="B402" s="14" t="s">
        <v>837</v>
      </c>
      <c r="C402" s="40" t="s">
        <v>225</v>
      </c>
    </row>
    <row r="403" spans="1:3" x14ac:dyDescent="0.25">
      <c r="A403" s="15">
        <v>184200101503</v>
      </c>
      <c r="B403" s="14" t="s">
        <v>839</v>
      </c>
      <c r="C403" s="40" t="s">
        <v>838</v>
      </c>
    </row>
    <row r="404" spans="1:3" x14ac:dyDescent="0.25">
      <c r="A404" s="15">
        <v>184200124557</v>
      </c>
      <c r="B404" s="14" t="s">
        <v>841</v>
      </c>
      <c r="C404" s="40" t="s">
        <v>840</v>
      </c>
    </row>
    <row r="405" spans="1:3" x14ac:dyDescent="0.25">
      <c r="A405" s="12">
        <v>184200145749</v>
      </c>
      <c r="B405" s="14" t="s">
        <v>842</v>
      </c>
      <c r="C405" s="40" t="s">
        <v>225</v>
      </c>
    </row>
    <row r="406" spans="1:3" x14ac:dyDescent="0.25">
      <c r="A406" s="15">
        <v>184300073497</v>
      </c>
      <c r="B406" s="14" t="s">
        <v>844</v>
      </c>
      <c r="C406" s="40" t="s">
        <v>843</v>
      </c>
    </row>
    <row r="407" spans="1:3" x14ac:dyDescent="0.25">
      <c r="A407" s="15">
        <v>184400000301</v>
      </c>
      <c r="B407" s="14" t="s">
        <v>845</v>
      </c>
      <c r="C407" s="40" t="s">
        <v>294</v>
      </c>
    </row>
    <row r="408" spans="1:3" x14ac:dyDescent="0.25">
      <c r="A408" s="15">
        <v>184402006594</v>
      </c>
      <c r="B408" s="14" t="s">
        <v>846</v>
      </c>
      <c r="C408" s="40" t="s">
        <v>244</v>
      </c>
    </row>
    <row r="409" spans="1:3" x14ac:dyDescent="0.25">
      <c r="A409" s="15">
        <v>184500022033</v>
      </c>
      <c r="B409" s="14" t="s">
        <v>847</v>
      </c>
      <c r="C409" s="40" t="s">
        <v>225</v>
      </c>
    </row>
    <row r="410" spans="1:3" x14ac:dyDescent="0.25">
      <c r="A410" s="15">
        <v>184500070352</v>
      </c>
      <c r="B410" s="14" t="s">
        <v>848</v>
      </c>
      <c r="C410" s="40" t="s">
        <v>244</v>
      </c>
    </row>
    <row r="411" spans="1:3" x14ac:dyDescent="0.25">
      <c r="A411" s="15">
        <v>211000397142</v>
      </c>
      <c r="B411" s="14" t="s">
        <v>849</v>
      </c>
      <c r="C411" s="40" t="s">
        <v>221</v>
      </c>
    </row>
    <row r="412" spans="1:3" x14ac:dyDescent="0.25">
      <c r="A412" s="12">
        <v>211000397237</v>
      </c>
      <c r="B412" s="14" t="s">
        <v>851</v>
      </c>
      <c r="C412" s="40" t="s">
        <v>850</v>
      </c>
    </row>
    <row r="413" spans="1:3" x14ac:dyDescent="0.25">
      <c r="A413" s="12">
        <v>211100034910</v>
      </c>
      <c r="B413" s="14" t="s">
        <v>853</v>
      </c>
      <c r="C413" s="40" t="s">
        <v>852</v>
      </c>
    </row>
    <row r="414" spans="1:3" x14ac:dyDescent="0.25">
      <c r="A414" s="12">
        <v>212000192219</v>
      </c>
      <c r="B414" s="14" t="s">
        <v>855</v>
      </c>
      <c r="C414" s="40" t="s">
        <v>854</v>
      </c>
    </row>
    <row r="415" spans="1:3" x14ac:dyDescent="0.25">
      <c r="A415" s="12">
        <v>212110023465</v>
      </c>
      <c r="B415" s="14" t="s">
        <v>856</v>
      </c>
      <c r="C415" s="40" t="s">
        <v>244</v>
      </c>
    </row>
    <row r="416" spans="1:3" x14ac:dyDescent="0.25">
      <c r="A416" s="15">
        <v>212200021749</v>
      </c>
      <c r="B416" s="14" t="s">
        <v>858</v>
      </c>
      <c r="C416" s="40" t="s">
        <v>857</v>
      </c>
    </row>
    <row r="417" spans="1:3" x14ac:dyDescent="0.25">
      <c r="A417" s="15">
        <v>213000002111</v>
      </c>
      <c r="B417" s="14" t="s">
        <v>859</v>
      </c>
      <c r="C417" s="40" t="s">
        <v>212</v>
      </c>
    </row>
    <row r="418" spans="1:3" x14ac:dyDescent="0.25">
      <c r="A418" s="12">
        <v>213100013512</v>
      </c>
      <c r="B418" s="14" t="s">
        <v>860</v>
      </c>
      <c r="C418" s="40" t="s">
        <v>210</v>
      </c>
    </row>
    <row r="419" spans="1:3" x14ac:dyDescent="0.25">
      <c r="A419" s="12">
        <v>213600009173</v>
      </c>
      <c r="B419" s="14" t="s">
        <v>862</v>
      </c>
      <c r="C419" s="40" t="s">
        <v>861</v>
      </c>
    </row>
    <row r="420" spans="1:3" x14ac:dyDescent="0.25">
      <c r="A420" s="12">
        <v>213800011600</v>
      </c>
      <c r="B420" s="14" t="s">
        <v>863</v>
      </c>
      <c r="C420" s="40" t="s">
        <v>225</v>
      </c>
    </row>
    <row r="421" spans="1:3" x14ac:dyDescent="0.25">
      <c r="A421" s="12">
        <v>214000027993</v>
      </c>
      <c r="B421" s="14" t="s">
        <v>865</v>
      </c>
      <c r="C421" s="40" t="s">
        <v>864</v>
      </c>
    </row>
    <row r="422" spans="1:3" x14ac:dyDescent="0.25">
      <c r="A422" s="15">
        <v>214030008402</v>
      </c>
      <c r="B422" s="14" t="s">
        <v>866</v>
      </c>
      <c r="C422" s="40" t="s">
        <v>225</v>
      </c>
    </row>
    <row r="423" spans="1:3" x14ac:dyDescent="0.25">
      <c r="A423" s="12">
        <v>221000363102</v>
      </c>
      <c r="B423" s="14" t="s">
        <v>868</v>
      </c>
      <c r="C423" s="40" t="s">
        <v>867</v>
      </c>
    </row>
    <row r="424" spans="1:3" x14ac:dyDescent="0.25">
      <c r="A424" s="12">
        <v>221000387203</v>
      </c>
      <c r="B424" s="14" t="s">
        <v>870</v>
      </c>
      <c r="C424" s="40" t="s">
        <v>869</v>
      </c>
    </row>
    <row r="425" spans="1:3" x14ac:dyDescent="0.25">
      <c r="A425" s="12">
        <v>221000658107</v>
      </c>
      <c r="B425" s="14" t="s">
        <v>872</v>
      </c>
      <c r="C425" s="40" t="s">
        <v>871</v>
      </c>
    </row>
    <row r="426" spans="1:3" x14ac:dyDescent="0.25">
      <c r="A426" s="12">
        <v>221001585545</v>
      </c>
      <c r="B426" s="14" t="s">
        <v>872</v>
      </c>
      <c r="C426" s="40" t="s">
        <v>873</v>
      </c>
    </row>
    <row r="427" spans="1:3" x14ac:dyDescent="0.25">
      <c r="A427" s="12">
        <v>221100880221</v>
      </c>
      <c r="B427" s="14" t="s">
        <v>874</v>
      </c>
      <c r="C427" s="40" t="s">
        <v>476</v>
      </c>
    </row>
    <row r="428" spans="1:3" x14ac:dyDescent="0.25">
      <c r="A428" s="12">
        <v>221300151021</v>
      </c>
      <c r="B428" s="14" t="s">
        <v>876</v>
      </c>
      <c r="C428" s="40" t="s">
        <v>875</v>
      </c>
    </row>
    <row r="429" spans="1:3" x14ac:dyDescent="0.25">
      <c r="A429" s="12">
        <v>221400026919</v>
      </c>
      <c r="B429" s="14" t="s">
        <v>878</v>
      </c>
      <c r="C429" s="40" t="s">
        <v>877</v>
      </c>
    </row>
    <row r="430" spans="1:3" x14ac:dyDescent="0.25">
      <c r="A430" s="12">
        <v>221500009264</v>
      </c>
      <c r="B430" s="14" t="s">
        <v>880</v>
      </c>
      <c r="C430" s="40" t="s">
        <v>879</v>
      </c>
    </row>
    <row r="431" spans="1:3" x14ac:dyDescent="0.25">
      <c r="A431" s="15">
        <v>222010082473</v>
      </c>
      <c r="B431" s="14" t="s">
        <v>881</v>
      </c>
      <c r="C431" s="40" t="s">
        <v>350</v>
      </c>
    </row>
    <row r="432" spans="1:3" x14ac:dyDescent="0.25">
      <c r="A432" s="12">
        <v>222210066232</v>
      </c>
      <c r="B432" s="14" t="s">
        <v>883</v>
      </c>
      <c r="C432" s="40" t="s">
        <v>882</v>
      </c>
    </row>
    <row r="433" spans="1:3" x14ac:dyDescent="0.25">
      <c r="A433" s="12">
        <v>222210220644</v>
      </c>
      <c r="B433" s="14" t="s">
        <v>884</v>
      </c>
      <c r="C433" s="40" t="s">
        <v>369</v>
      </c>
    </row>
    <row r="434" spans="1:3" x14ac:dyDescent="0.25">
      <c r="A434" s="15">
        <v>222230103822</v>
      </c>
      <c r="B434" s="14" t="s">
        <v>885</v>
      </c>
      <c r="C434" s="40" t="s">
        <v>244</v>
      </c>
    </row>
    <row r="435" spans="1:3" x14ac:dyDescent="0.25">
      <c r="A435" s="12">
        <v>222310077622</v>
      </c>
      <c r="B435" s="14" t="s">
        <v>886</v>
      </c>
      <c r="C435" s="40" t="s">
        <v>369</v>
      </c>
    </row>
    <row r="436" spans="1:3" x14ac:dyDescent="0.25">
      <c r="A436" s="15">
        <v>223010042666</v>
      </c>
      <c r="B436" s="14" t="s">
        <v>888</v>
      </c>
      <c r="C436" s="40" t="s">
        <v>887</v>
      </c>
    </row>
    <row r="437" spans="1:3" x14ac:dyDescent="0.25">
      <c r="A437" s="15">
        <v>223205026760</v>
      </c>
      <c r="B437" s="14" t="s">
        <v>889</v>
      </c>
      <c r="C437" s="40" t="s">
        <v>369</v>
      </c>
    </row>
    <row r="438" spans="1:3" x14ac:dyDescent="0.25">
      <c r="A438" s="12">
        <v>223400004866</v>
      </c>
      <c r="B438" s="14" t="s">
        <v>891</v>
      </c>
      <c r="C438" s="40" t="s">
        <v>890</v>
      </c>
    </row>
    <row r="439" spans="1:3" x14ac:dyDescent="0.25">
      <c r="A439" s="12">
        <v>224010025926</v>
      </c>
      <c r="B439" s="14" t="s">
        <v>893</v>
      </c>
      <c r="C439" s="40" t="s">
        <v>892</v>
      </c>
    </row>
    <row r="440" spans="1:3" x14ac:dyDescent="0.25">
      <c r="A440" s="12">
        <v>224010137578</v>
      </c>
      <c r="B440" s="14" t="s">
        <v>895</v>
      </c>
      <c r="C440" s="40" t="s">
        <v>894</v>
      </c>
    </row>
    <row r="441" spans="1:3" x14ac:dyDescent="0.25">
      <c r="A441" s="12">
        <v>224090045159</v>
      </c>
      <c r="B441" s="14" t="s">
        <v>897</v>
      </c>
      <c r="C441" s="40" t="s">
        <v>896</v>
      </c>
    </row>
    <row r="442" spans="1:3" x14ac:dyDescent="0.25">
      <c r="A442" s="15">
        <v>224130027869</v>
      </c>
      <c r="B442" s="14" t="s">
        <v>899</v>
      </c>
      <c r="C442" s="40" t="s">
        <v>898</v>
      </c>
    </row>
    <row r="443" spans="1:3" x14ac:dyDescent="0.25">
      <c r="A443" s="15">
        <v>224250033274</v>
      </c>
      <c r="B443" s="14" t="s">
        <v>901</v>
      </c>
      <c r="C443" s="40" t="s">
        <v>900</v>
      </c>
    </row>
    <row r="444" spans="1:3" x14ac:dyDescent="0.25">
      <c r="A444" s="12">
        <v>224250049157</v>
      </c>
      <c r="B444" s="14" t="s">
        <v>903</v>
      </c>
      <c r="C444" s="40" t="s">
        <v>902</v>
      </c>
    </row>
    <row r="445" spans="1:3" x14ac:dyDescent="0.25">
      <c r="A445" s="15">
        <v>224400007223</v>
      </c>
      <c r="B445" s="14" t="s">
        <v>905</v>
      </c>
      <c r="C445" s="40" t="s">
        <v>904</v>
      </c>
    </row>
    <row r="446" spans="1:3" x14ac:dyDescent="0.25">
      <c r="A446" s="15">
        <v>224580017549</v>
      </c>
      <c r="B446" s="14" t="s">
        <v>907</v>
      </c>
      <c r="C446" s="40" t="s">
        <v>906</v>
      </c>
    </row>
    <row r="447" spans="1:3" x14ac:dyDescent="0.25">
      <c r="A447" s="12">
        <v>224600009076</v>
      </c>
      <c r="B447" s="14" t="s">
        <v>908</v>
      </c>
      <c r="C447" s="40" t="s">
        <v>369</v>
      </c>
    </row>
    <row r="448" spans="1:3" x14ac:dyDescent="0.25">
      <c r="A448" s="12">
        <v>225010003882</v>
      </c>
      <c r="B448" s="14" t="s">
        <v>910</v>
      </c>
      <c r="C448" s="40" t="s">
        <v>909</v>
      </c>
    </row>
    <row r="449" spans="1:3" x14ac:dyDescent="0.25">
      <c r="A449" s="12">
        <v>225300020351</v>
      </c>
      <c r="B449" s="14" t="s">
        <v>912</v>
      </c>
      <c r="C449" s="40" t="s">
        <v>911</v>
      </c>
    </row>
    <row r="450" spans="1:3" x14ac:dyDescent="0.25">
      <c r="A450" s="15">
        <v>225500009614</v>
      </c>
      <c r="B450" s="14" t="s">
        <v>914</v>
      </c>
      <c r="C450" s="40" t="s">
        <v>913</v>
      </c>
    </row>
    <row r="451" spans="1:3" x14ac:dyDescent="0.25">
      <c r="A451" s="12">
        <v>225604254516</v>
      </c>
      <c r="B451" s="14" t="s">
        <v>915</v>
      </c>
      <c r="C451" s="40" t="s">
        <v>212</v>
      </c>
    </row>
    <row r="452" spans="1:3" x14ac:dyDescent="0.25">
      <c r="A452" s="12">
        <v>225700036542</v>
      </c>
      <c r="B452" s="14" t="s">
        <v>917</v>
      </c>
      <c r="C452" s="40" t="s">
        <v>916</v>
      </c>
    </row>
    <row r="453" spans="1:3" x14ac:dyDescent="0.25">
      <c r="A453" s="12">
        <v>231000080133</v>
      </c>
      <c r="B453" s="14" t="s">
        <v>919</v>
      </c>
      <c r="C453" s="40" t="s">
        <v>918</v>
      </c>
    </row>
    <row r="454" spans="1:3" x14ac:dyDescent="0.25">
      <c r="A454" s="12">
        <v>231000216974</v>
      </c>
      <c r="B454" s="14" t="s">
        <v>920</v>
      </c>
      <c r="C454" s="40" t="s">
        <v>854</v>
      </c>
    </row>
    <row r="455" spans="1:3" x14ac:dyDescent="0.25">
      <c r="A455" s="12">
        <v>231000283000</v>
      </c>
      <c r="B455" s="14" t="s">
        <v>922</v>
      </c>
      <c r="C455" s="40" t="s">
        <v>921</v>
      </c>
    </row>
    <row r="456" spans="1:3" x14ac:dyDescent="0.25">
      <c r="A456" s="12">
        <v>231020173406</v>
      </c>
      <c r="B456" s="14" t="s">
        <v>923</v>
      </c>
      <c r="C456" s="40" t="s">
        <v>369</v>
      </c>
    </row>
    <row r="457" spans="1:3" x14ac:dyDescent="0.25">
      <c r="A457" s="12">
        <v>231038210965</v>
      </c>
      <c r="B457" s="14" t="s">
        <v>925</v>
      </c>
      <c r="C457" s="40" t="s">
        <v>924</v>
      </c>
    </row>
    <row r="458" spans="1:3" x14ac:dyDescent="0.25">
      <c r="A458" s="12">
        <v>231120068940</v>
      </c>
      <c r="B458" s="14" t="s">
        <v>926</v>
      </c>
      <c r="C458" s="40" t="s">
        <v>244</v>
      </c>
    </row>
    <row r="459" spans="1:3" x14ac:dyDescent="0.25">
      <c r="A459" s="12">
        <v>231410003155</v>
      </c>
      <c r="B459" s="14" t="s">
        <v>927</v>
      </c>
      <c r="C459" s="40" t="s">
        <v>205</v>
      </c>
    </row>
    <row r="460" spans="1:3" x14ac:dyDescent="0.25">
      <c r="A460" s="12">
        <v>231560785348</v>
      </c>
      <c r="B460" s="14" t="s">
        <v>929</v>
      </c>
      <c r="C460" s="40" t="s">
        <v>928</v>
      </c>
    </row>
    <row r="461" spans="1:3" x14ac:dyDescent="0.25">
      <c r="A461" s="12">
        <v>232000012558</v>
      </c>
      <c r="B461" s="14" t="s">
        <v>931</v>
      </c>
      <c r="C461" s="40" t="s">
        <v>930</v>
      </c>
    </row>
    <row r="462" spans="1:3" x14ac:dyDescent="0.25">
      <c r="A462" s="12">
        <v>232000089040</v>
      </c>
      <c r="B462" s="14" t="s">
        <v>884</v>
      </c>
      <c r="C462" s="40" t="s">
        <v>932</v>
      </c>
    </row>
    <row r="463" spans="1:3" x14ac:dyDescent="0.25">
      <c r="A463" s="12">
        <v>232000604681</v>
      </c>
      <c r="B463" s="14" t="s">
        <v>934</v>
      </c>
      <c r="C463" s="40" t="s">
        <v>933</v>
      </c>
    </row>
    <row r="464" spans="1:3" x14ac:dyDescent="0.25">
      <c r="A464" s="12">
        <v>232010533087</v>
      </c>
      <c r="B464" s="14" t="s">
        <v>935</v>
      </c>
      <c r="C464" s="40" t="s">
        <v>369</v>
      </c>
    </row>
    <row r="465" spans="1:3" x14ac:dyDescent="0.25">
      <c r="A465" s="12">
        <v>232010533095</v>
      </c>
      <c r="B465" s="14" t="s">
        <v>935</v>
      </c>
      <c r="C465" s="40" t="s">
        <v>936</v>
      </c>
    </row>
    <row r="466" spans="1:3" x14ac:dyDescent="0.25">
      <c r="A466" s="12">
        <v>232010700298</v>
      </c>
      <c r="B466" s="14" t="s">
        <v>938</v>
      </c>
      <c r="C466" s="40" t="s">
        <v>937</v>
      </c>
    </row>
    <row r="467" spans="1:3" x14ac:dyDescent="0.25">
      <c r="A467" s="12">
        <v>232010766546</v>
      </c>
      <c r="B467" s="14" t="s">
        <v>939</v>
      </c>
      <c r="C467" s="40" t="s">
        <v>930</v>
      </c>
    </row>
    <row r="468" spans="1:3" x14ac:dyDescent="0.25">
      <c r="A468" s="12">
        <v>232100031570</v>
      </c>
      <c r="B468" s="14" t="s">
        <v>940</v>
      </c>
      <c r="C468" s="40" t="s">
        <v>670</v>
      </c>
    </row>
    <row r="469" spans="1:3" x14ac:dyDescent="0.25">
      <c r="A469" s="12">
        <v>232240011517</v>
      </c>
      <c r="B469" s="14" t="s">
        <v>942</v>
      </c>
      <c r="C469" s="40" t="s">
        <v>941</v>
      </c>
    </row>
    <row r="470" spans="1:3" x14ac:dyDescent="0.25">
      <c r="A470" s="12">
        <v>232300019067</v>
      </c>
      <c r="B470" s="14" t="s">
        <v>944</v>
      </c>
      <c r="C470" s="40" t="s">
        <v>943</v>
      </c>
    </row>
    <row r="471" spans="1:3" x14ac:dyDescent="0.25">
      <c r="A471" s="12">
        <v>232320013250</v>
      </c>
      <c r="B471" s="14" t="s">
        <v>946</v>
      </c>
      <c r="C471" s="40" t="s">
        <v>945</v>
      </c>
    </row>
    <row r="472" spans="1:3" x14ac:dyDescent="0.25">
      <c r="A472" s="12">
        <v>234000132843</v>
      </c>
      <c r="B472" s="14" t="s">
        <v>948</v>
      </c>
      <c r="C472" s="40" t="s">
        <v>947</v>
      </c>
    </row>
    <row r="473" spans="1:3" x14ac:dyDescent="0.25">
      <c r="A473" s="12">
        <v>311000258364</v>
      </c>
      <c r="B473" s="14" t="s">
        <v>950</v>
      </c>
      <c r="C473" s="40" t="s">
        <v>949</v>
      </c>
    </row>
    <row r="474" spans="1:3" x14ac:dyDescent="0.25">
      <c r="A474" s="12">
        <v>311000258448</v>
      </c>
      <c r="B474" s="14" t="s">
        <v>952</v>
      </c>
      <c r="C474" s="40" t="s">
        <v>951</v>
      </c>
    </row>
    <row r="475" spans="1:3" x14ac:dyDescent="0.25">
      <c r="A475" s="12">
        <v>311000485285</v>
      </c>
      <c r="B475" s="14" t="s">
        <v>953</v>
      </c>
      <c r="C475" s="40" t="s">
        <v>840</v>
      </c>
    </row>
    <row r="476" spans="1:3" x14ac:dyDescent="0.25">
      <c r="A476" s="12">
        <v>311000485647</v>
      </c>
      <c r="B476" s="14" t="s">
        <v>954</v>
      </c>
      <c r="C476" s="40" t="s">
        <v>219</v>
      </c>
    </row>
    <row r="477" spans="1:3" x14ac:dyDescent="0.25">
      <c r="A477" s="12">
        <v>311010275890</v>
      </c>
      <c r="B477" s="14" t="s">
        <v>956</v>
      </c>
      <c r="C477" s="40" t="s">
        <v>955</v>
      </c>
    </row>
    <row r="478" spans="1:3" x14ac:dyDescent="0.25">
      <c r="A478" s="12">
        <v>311100047503</v>
      </c>
      <c r="B478" s="14" t="s">
        <v>957</v>
      </c>
      <c r="C478" s="40" t="s">
        <v>698</v>
      </c>
    </row>
    <row r="479" spans="1:3" x14ac:dyDescent="0.25">
      <c r="A479" s="12">
        <v>311200067872</v>
      </c>
      <c r="B479" s="14" t="s">
        <v>959</v>
      </c>
      <c r="C479" s="40" t="s">
        <v>958</v>
      </c>
    </row>
    <row r="480" spans="1:3" x14ac:dyDescent="0.25">
      <c r="A480" s="12">
        <v>311210035383</v>
      </c>
      <c r="B480" s="14" t="s">
        <v>960</v>
      </c>
      <c r="C480" s="40" t="s">
        <v>225</v>
      </c>
    </row>
    <row r="481" spans="1:3" x14ac:dyDescent="0.25">
      <c r="A481" s="12">
        <v>311300142881</v>
      </c>
      <c r="B481" s="14" t="s">
        <v>961</v>
      </c>
      <c r="C481" s="40" t="s">
        <v>252</v>
      </c>
    </row>
    <row r="482" spans="1:3" x14ac:dyDescent="0.25">
      <c r="A482" s="12">
        <v>311400114109</v>
      </c>
      <c r="B482" s="14" t="s">
        <v>963</v>
      </c>
      <c r="C482" s="40" t="s">
        <v>962</v>
      </c>
    </row>
    <row r="483" spans="1:3" x14ac:dyDescent="0.25">
      <c r="A483" s="12">
        <v>311520021215</v>
      </c>
      <c r="B483" s="14" t="s">
        <v>965</v>
      </c>
      <c r="C483" s="40" t="s">
        <v>964</v>
      </c>
    </row>
    <row r="484" spans="1:3" x14ac:dyDescent="0.25">
      <c r="A484" s="12">
        <v>311700067130</v>
      </c>
      <c r="B484" s="14" t="s">
        <v>967</v>
      </c>
      <c r="C484" s="40" t="s">
        <v>966</v>
      </c>
    </row>
    <row r="485" spans="1:3" x14ac:dyDescent="0.25">
      <c r="A485" s="12">
        <v>312100004837</v>
      </c>
      <c r="B485" s="14" t="s">
        <v>969</v>
      </c>
      <c r="C485" s="40" t="s">
        <v>968</v>
      </c>
    </row>
    <row r="486" spans="1:3" x14ac:dyDescent="0.25">
      <c r="A486" s="12">
        <v>312100029846</v>
      </c>
      <c r="B486" s="14" t="s">
        <v>971</v>
      </c>
      <c r="C486" s="40" t="s">
        <v>970</v>
      </c>
    </row>
    <row r="487" spans="1:3" x14ac:dyDescent="0.25">
      <c r="A487" s="12">
        <v>312100128331</v>
      </c>
      <c r="B487" s="14" t="s">
        <v>973</v>
      </c>
      <c r="C487" s="40" t="s">
        <v>972</v>
      </c>
    </row>
    <row r="488" spans="1:3" x14ac:dyDescent="0.25">
      <c r="A488" s="12">
        <v>312100220827</v>
      </c>
      <c r="B488" s="14" t="s">
        <v>975</v>
      </c>
      <c r="C488" s="40" t="s">
        <v>974</v>
      </c>
    </row>
    <row r="489" spans="1:3" x14ac:dyDescent="0.25">
      <c r="A489" s="12">
        <v>312300044530</v>
      </c>
      <c r="B489" s="14" t="s">
        <v>977</v>
      </c>
      <c r="C489" s="40" t="s">
        <v>976</v>
      </c>
    </row>
    <row r="490" spans="1:3" x14ac:dyDescent="0.25">
      <c r="A490" s="12">
        <v>312400017637</v>
      </c>
      <c r="B490" s="14" t="s">
        <v>979</v>
      </c>
      <c r="C490" s="40" t="s">
        <v>978</v>
      </c>
    </row>
    <row r="491" spans="1:3" x14ac:dyDescent="0.25">
      <c r="A491" s="12">
        <v>312600037231</v>
      </c>
      <c r="B491" s="14" t="s">
        <v>981</v>
      </c>
      <c r="C491" s="40" t="s">
        <v>980</v>
      </c>
    </row>
    <row r="492" spans="1:3" x14ac:dyDescent="0.25">
      <c r="A492" s="12">
        <v>312600204050</v>
      </c>
      <c r="B492" s="14" t="s">
        <v>983</v>
      </c>
      <c r="C492" s="40" t="s">
        <v>982</v>
      </c>
    </row>
    <row r="493" spans="1:3" x14ac:dyDescent="0.25">
      <c r="A493" s="12">
        <v>312700049790</v>
      </c>
      <c r="B493" s="14" t="s">
        <v>985</v>
      </c>
      <c r="C493" s="40" t="s">
        <v>984</v>
      </c>
    </row>
    <row r="494" spans="1:3" x14ac:dyDescent="0.25">
      <c r="A494" s="12">
        <v>315200018527</v>
      </c>
      <c r="B494" s="14" t="s">
        <v>987</v>
      </c>
      <c r="C494" s="40" t="s">
        <v>986</v>
      </c>
    </row>
    <row r="495" spans="1:3" x14ac:dyDescent="0.25">
      <c r="A495" s="12">
        <v>315400026575</v>
      </c>
      <c r="B495" s="14" t="s">
        <v>988</v>
      </c>
      <c r="C495" s="40" t="s">
        <v>225</v>
      </c>
    </row>
    <row r="496" spans="1:3" x14ac:dyDescent="0.25">
      <c r="A496" s="12">
        <v>315520009025</v>
      </c>
      <c r="B496" s="14" t="s">
        <v>989</v>
      </c>
      <c r="C496" s="40" t="s">
        <v>225</v>
      </c>
    </row>
    <row r="497" spans="1:3" x14ac:dyDescent="0.25">
      <c r="A497" s="12">
        <v>316000000201</v>
      </c>
      <c r="B497" s="14" t="s">
        <v>991</v>
      </c>
      <c r="C497" s="40" t="s">
        <v>990</v>
      </c>
    </row>
    <row r="498" spans="1:3" x14ac:dyDescent="0.25">
      <c r="A498" s="12">
        <v>316100008325</v>
      </c>
      <c r="B498" s="14" t="s">
        <v>993</v>
      </c>
      <c r="C498" s="40" t="s">
        <v>992</v>
      </c>
    </row>
    <row r="499" spans="1:3" x14ac:dyDescent="0.25">
      <c r="A499" s="12">
        <v>316300005108</v>
      </c>
      <c r="B499" s="14" t="s">
        <v>994</v>
      </c>
      <c r="C499" s="40" t="s">
        <v>225</v>
      </c>
    </row>
    <row r="500" spans="1:3" x14ac:dyDescent="0.25">
      <c r="A500" s="12">
        <v>316400020724</v>
      </c>
      <c r="B500" s="14" t="s">
        <v>996</v>
      </c>
      <c r="C500" s="40" t="s">
        <v>995</v>
      </c>
    </row>
    <row r="501" spans="1:3" x14ac:dyDescent="0.25">
      <c r="A501" s="12">
        <v>317000200133</v>
      </c>
      <c r="B501" s="14" t="s">
        <v>997</v>
      </c>
      <c r="C501" s="40" t="s">
        <v>240</v>
      </c>
    </row>
    <row r="502" spans="1:3" x14ac:dyDescent="0.25">
      <c r="A502" s="12">
        <v>318000027627</v>
      </c>
      <c r="B502" s="14" t="s">
        <v>998</v>
      </c>
      <c r="C502" s="40" t="s">
        <v>966</v>
      </c>
    </row>
    <row r="503" spans="1:3" x14ac:dyDescent="0.25">
      <c r="A503" s="12">
        <v>318100017313</v>
      </c>
      <c r="B503" s="14" t="s">
        <v>1000</v>
      </c>
      <c r="C503" s="40" t="s">
        <v>999</v>
      </c>
    </row>
    <row r="504" spans="1:3" x14ac:dyDescent="0.25">
      <c r="A504" s="12">
        <v>318110009026</v>
      </c>
      <c r="B504" s="14" t="s">
        <v>1001</v>
      </c>
      <c r="C504" s="40" t="s">
        <v>369</v>
      </c>
    </row>
    <row r="505" spans="1:3" x14ac:dyDescent="0.25">
      <c r="A505" s="12">
        <v>318200007158</v>
      </c>
      <c r="B505" s="14" t="s">
        <v>1002</v>
      </c>
      <c r="C505" s="40" t="s">
        <v>424</v>
      </c>
    </row>
    <row r="506" spans="1:3" x14ac:dyDescent="0.25">
      <c r="A506" s="12">
        <v>319000046462</v>
      </c>
      <c r="B506" s="14" t="s">
        <v>1004</v>
      </c>
      <c r="C506" s="40" t="s">
        <v>1003</v>
      </c>
    </row>
    <row r="507" spans="1:3" x14ac:dyDescent="0.25">
      <c r="A507" s="12">
        <v>319200026009</v>
      </c>
      <c r="B507" s="14" t="s">
        <v>1006</v>
      </c>
      <c r="C507" s="40" t="s">
        <v>1005</v>
      </c>
    </row>
    <row r="508" spans="1:3" x14ac:dyDescent="0.25">
      <c r="A508" s="12">
        <v>319300010296</v>
      </c>
      <c r="B508" s="14" t="s">
        <v>1008</v>
      </c>
      <c r="C508" s="40" t="s">
        <v>1007</v>
      </c>
    </row>
    <row r="509" spans="1:3" x14ac:dyDescent="0.25">
      <c r="A509" s="12">
        <v>321100043163</v>
      </c>
      <c r="B509" s="14" t="s">
        <v>1010</v>
      </c>
      <c r="C509" s="40" t="s">
        <v>1009</v>
      </c>
    </row>
    <row r="510" spans="1:3" x14ac:dyDescent="0.25">
      <c r="A510" s="12">
        <v>321100322678</v>
      </c>
      <c r="B510" s="14" t="s">
        <v>1012</v>
      </c>
      <c r="C510" s="40" t="s">
        <v>1011</v>
      </c>
    </row>
    <row r="511" spans="1:3" x14ac:dyDescent="0.25">
      <c r="A511" s="12">
        <v>321101357408</v>
      </c>
      <c r="B511" s="14" t="s">
        <v>1013</v>
      </c>
      <c r="C511" s="40" t="s">
        <v>350</v>
      </c>
    </row>
    <row r="512" spans="1:3" x14ac:dyDescent="0.25">
      <c r="A512" s="12">
        <v>321200161827</v>
      </c>
      <c r="B512" s="14" t="s">
        <v>1014</v>
      </c>
      <c r="C512" s="40" t="s">
        <v>270</v>
      </c>
    </row>
    <row r="513" spans="1:3" x14ac:dyDescent="0.25">
      <c r="A513" s="12">
        <v>321200829459</v>
      </c>
      <c r="B513" s="14" t="s">
        <v>1014</v>
      </c>
      <c r="C513" s="40" t="s">
        <v>1015</v>
      </c>
    </row>
    <row r="514" spans="1:3" x14ac:dyDescent="0.25">
      <c r="A514" s="12">
        <v>321201117969</v>
      </c>
      <c r="B514" s="14" t="s">
        <v>1017</v>
      </c>
      <c r="C514" s="40" t="s">
        <v>1016</v>
      </c>
    </row>
    <row r="515" spans="1:3" x14ac:dyDescent="0.25">
      <c r="A515" s="12">
        <v>321201152600</v>
      </c>
      <c r="B515" s="14" t="s">
        <v>1019</v>
      </c>
      <c r="C515" s="40" t="s">
        <v>1018</v>
      </c>
    </row>
    <row r="516" spans="1:3" x14ac:dyDescent="0.25">
      <c r="A516" s="12">
        <v>321201285307</v>
      </c>
      <c r="B516" s="14" t="s">
        <v>1020</v>
      </c>
      <c r="C516" s="40" t="s">
        <v>309</v>
      </c>
    </row>
    <row r="517" spans="1:3" x14ac:dyDescent="0.25">
      <c r="A517" s="12">
        <v>321202518340</v>
      </c>
      <c r="B517" s="14" t="s">
        <v>1021</v>
      </c>
      <c r="C517" s="40" t="s">
        <v>672</v>
      </c>
    </row>
    <row r="518" spans="1:3" x14ac:dyDescent="0.25">
      <c r="A518" s="12">
        <v>321208017227</v>
      </c>
      <c r="B518" s="14" t="s">
        <v>1022</v>
      </c>
      <c r="C518" s="40" t="s">
        <v>760</v>
      </c>
    </row>
    <row r="519" spans="1:3" x14ac:dyDescent="0.25">
      <c r="A519" s="12">
        <v>321209187305</v>
      </c>
      <c r="B519" s="14" t="s">
        <v>1024</v>
      </c>
      <c r="C519" s="40" t="s">
        <v>1023</v>
      </c>
    </row>
    <row r="520" spans="1:3" x14ac:dyDescent="0.25">
      <c r="A520" s="12">
        <v>321301220515</v>
      </c>
      <c r="B520" s="14" t="s">
        <v>1026</v>
      </c>
      <c r="C520" s="40" t="s">
        <v>1025</v>
      </c>
    </row>
    <row r="521" spans="1:3" x14ac:dyDescent="0.25">
      <c r="A521" s="12">
        <v>321309628330</v>
      </c>
      <c r="B521" s="14" t="s">
        <v>1028</v>
      </c>
      <c r="C521" s="40" t="s">
        <v>1027</v>
      </c>
    </row>
    <row r="522" spans="1:3" x14ac:dyDescent="0.25">
      <c r="A522" s="12">
        <v>321400336726</v>
      </c>
      <c r="B522" s="14" t="s">
        <v>1030</v>
      </c>
      <c r="C522" s="40" t="s">
        <v>1029</v>
      </c>
    </row>
    <row r="523" spans="1:3" x14ac:dyDescent="0.25">
      <c r="A523" s="12">
        <v>321500100268</v>
      </c>
      <c r="B523" s="14" t="s">
        <v>1031</v>
      </c>
      <c r="C523" s="40" t="s">
        <v>406</v>
      </c>
    </row>
    <row r="524" spans="1:3" x14ac:dyDescent="0.25">
      <c r="A524" s="12">
        <v>321600041210</v>
      </c>
      <c r="B524" s="14" t="s">
        <v>1033</v>
      </c>
      <c r="C524" s="40" t="s">
        <v>1032</v>
      </c>
    </row>
    <row r="525" spans="1:3" x14ac:dyDescent="0.25">
      <c r="A525" s="12">
        <v>321700001362</v>
      </c>
      <c r="B525" s="14" t="s">
        <v>1034</v>
      </c>
      <c r="C525" s="40" t="s">
        <v>225</v>
      </c>
    </row>
    <row r="526" spans="1:3" x14ac:dyDescent="0.25">
      <c r="A526" s="12">
        <v>321800014852</v>
      </c>
      <c r="B526" s="14" t="s">
        <v>1035</v>
      </c>
      <c r="C526" s="40" t="s">
        <v>205</v>
      </c>
    </row>
    <row r="527" spans="1:3" x14ac:dyDescent="0.25">
      <c r="A527" s="12">
        <v>321800136266</v>
      </c>
      <c r="B527" s="14" t="s">
        <v>1037</v>
      </c>
      <c r="C527" s="40" t="s">
        <v>1036</v>
      </c>
    </row>
    <row r="528" spans="1:3" x14ac:dyDescent="0.25">
      <c r="A528" s="12">
        <v>321900004696</v>
      </c>
      <c r="B528" s="14" t="s">
        <v>1039</v>
      </c>
      <c r="C528" s="40" t="s">
        <v>1038</v>
      </c>
    </row>
    <row r="529" spans="1:3" x14ac:dyDescent="0.25">
      <c r="A529" s="12">
        <v>322100010441</v>
      </c>
      <c r="B529" s="14" t="s">
        <v>1040</v>
      </c>
      <c r="C529" s="40" t="s">
        <v>583</v>
      </c>
    </row>
    <row r="530" spans="1:3" x14ac:dyDescent="0.25">
      <c r="A530" s="12">
        <v>322532553789</v>
      </c>
      <c r="B530" s="14" t="s">
        <v>1042</v>
      </c>
      <c r="C530" s="40" t="s">
        <v>1041</v>
      </c>
    </row>
    <row r="531" spans="1:3" x14ac:dyDescent="0.25">
      <c r="A531" s="12">
        <v>322611558715</v>
      </c>
      <c r="B531" s="14" t="s">
        <v>1044</v>
      </c>
      <c r="C531" s="40" t="s">
        <v>1043</v>
      </c>
    </row>
    <row r="532" spans="1:3" x14ac:dyDescent="0.25">
      <c r="A532" s="12">
        <v>323200016574</v>
      </c>
      <c r="B532" s="14" t="s">
        <v>1046</v>
      </c>
      <c r="C532" s="40" t="s">
        <v>1045</v>
      </c>
    </row>
    <row r="533" spans="1:3" x14ac:dyDescent="0.25">
      <c r="A533" s="12">
        <v>323200210790</v>
      </c>
      <c r="B533" s="14" t="s">
        <v>1048</v>
      </c>
      <c r="C533" s="40" t="s">
        <v>1047</v>
      </c>
    </row>
    <row r="534" spans="1:3" x14ac:dyDescent="0.25">
      <c r="A534" s="12">
        <v>323200229868</v>
      </c>
      <c r="B534" s="14" t="s">
        <v>1050</v>
      </c>
      <c r="C534" s="40" t="s">
        <v>1049</v>
      </c>
    </row>
    <row r="535" spans="1:3" x14ac:dyDescent="0.25">
      <c r="A535" s="12">
        <v>323300154894</v>
      </c>
      <c r="B535" s="14" t="s">
        <v>1052</v>
      </c>
      <c r="C535" s="40" t="s">
        <v>1051</v>
      </c>
    </row>
    <row r="536" spans="1:3" x14ac:dyDescent="0.25">
      <c r="A536" s="12">
        <v>323600015299</v>
      </c>
      <c r="B536" s="14" t="s">
        <v>1053</v>
      </c>
      <c r="C536" s="40" t="s">
        <v>309</v>
      </c>
    </row>
    <row r="537" spans="1:3" x14ac:dyDescent="0.25">
      <c r="A537" s="12">
        <v>323800041848</v>
      </c>
      <c r="B537" s="14" t="s">
        <v>1055</v>
      </c>
      <c r="C537" s="40" t="s">
        <v>1054</v>
      </c>
    </row>
    <row r="538" spans="1:3" x14ac:dyDescent="0.25">
      <c r="A538" s="12">
        <v>323830021358</v>
      </c>
      <c r="B538" s="14" t="s">
        <v>1057</v>
      </c>
      <c r="C538" s="40" t="s">
        <v>1056</v>
      </c>
    </row>
    <row r="539" spans="1:3" x14ac:dyDescent="0.25">
      <c r="A539" s="12">
        <v>324400011558</v>
      </c>
      <c r="B539" s="14" t="s">
        <v>1059</v>
      </c>
      <c r="C539" s="40" t="s">
        <v>1058</v>
      </c>
    </row>
    <row r="540" spans="1:3" x14ac:dyDescent="0.25">
      <c r="A540" s="12">
        <v>325100079150</v>
      </c>
      <c r="B540" s="14" t="s">
        <v>1060</v>
      </c>
      <c r="C540" s="40" t="s">
        <v>225</v>
      </c>
    </row>
    <row r="541" spans="1:3" x14ac:dyDescent="0.25">
      <c r="A541" s="12">
        <v>325100155654</v>
      </c>
      <c r="B541" s="14" t="s">
        <v>1062</v>
      </c>
      <c r="C541" s="40" t="s">
        <v>1061</v>
      </c>
    </row>
    <row r="542" spans="1:3" x14ac:dyDescent="0.25">
      <c r="A542" s="12">
        <v>325200018364</v>
      </c>
      <c r="B542" s="14" t="s">
        <v>1063</v>
      </c>
      <c r="C542" s="40" t="s">
        <v>212</v>
      </c>
    </row>
    <row r="543" spans="1:3" x14ac:dyDescent="0.25">
      <c r="A543" s="12">
        <v>325500061668</v>
      </c>
      <c r="B543" s="14" t="s">
        <v>1065</v>
      </c>
      <c r="C543" s="40" t="s">
        <v>1064</v>
      </c>
    </row>
    <row r="544" spans="1:3" x14ac:dyDescent="0.25">
      <c r="A544" s="12">
        <v>325600002228</v>
      </c>
      <c r="B544" s="14" t="s">
        <v>1066</v>
      </c>
      <c r="C544" s="40" t="s">
        <v>252</v>
      </c>
    </row>
    <row r="545" spans="1:3" x14ac:dyDescent="0.25">
      <c r="A545" s="12">
        <v>326100098108</v>
      </c>
      <c r="B545" s="14" t="s">
        <v>1068</v>
      </c>
      <c r="C545" s="40" t="s">
        <v>1067</v>
      </c>
    </row>
    <row r="546" spans="1:3" x14ac:dyDescent="0.25">
      <c r="A546" s="12">
        <v>326100108515</v>
      </c>
      <c r="B546" s="14" t="s">
        <v>1070</v>
      </c>
      <c r="C546" s="40" t="s">
        <v>1069</v>
      </c>
    </row>
    <row r="547" spans="1:3" x14ac:dyDescent="0.25">
      <c r="A547" s="12">
        <v>326300015587</v>
      </c>
      <c r="B547" s="14" t="s">
        <v>1072</v>
      </c>
      <c r="C547" s="40" t="s">
        <v>1071</v>
      </c>
    </row>
    <row r="548" spans="1:3" x14ac:dyDescent="0.25">
      <c r="A548" s="12">
        <v>326350008818</v>
      </c>
      <c r="B548" s="14" t="s">
        <v>1074</v>
      </c>
      <c r="C548" s="40" t="s">
        <v>1073</v>
      </c>
    </row>
    <row r="549" spans="1:3" x14ac:dyDescent="0.25">
      <c r="A549" s="12">
        <v>326600009674</v>
      </c>
      <c r="B549" s="14" t="s">
        <v>1076</v>
      </c>
      <c r="C549" s="40" t="s">
        <v>1075</v>
      </c>
    </row>
    <row r="550" spans="1:3" x14ac:dyDescent="0.25">
      <c r="A550" s="12">
        <v>326800001842</v>
      </c>
      <c r="B550" s="14" t="s">
        <v>1077</v>
      </c>
      <c r="C550" s="40" t="s">
        <v>583</v>
      </c>
    </row>
    <row r="551" spans="1:3" x14ac:dyDescent="0.25">
      <c r="A551" s="12">
        <v>326800017407</v>
      </c>
      <c r="B551" s="14" t="s">
        <v>1052</v>
      </c>
      <c r="C551" s="40" t="s">
        <v>1078</v>
      </c>
    </row>
    <row r="552" spans="1:3" x14ac:dyDescent="0.25">
      <c r="A552" s="12">
        <v>327300030967</v>
      </c>
      <c r="B552" s="14" t="s">
        <v>1080</v>
      </c>
      <c r="C552" s="40" t="s">
        <v>1079</v>
      </c>
    </row>
    <row r="553" spans="1:3" x14ac:dyDescent="0.25">
      <c r="A553" s="15">
        <v>327400000513</v>
      </c>
      <c r="B553" s="14" t="s">
        <v>1082</v>
      </c>
      <c r="C553" s="40" t="s">
        <v>1081</v>
      </c>
    </row>
    <row r="554" spans="1:3" x14ac:dyDescent="0.25">
      <c r="A554" s="12">
        <v>327500023525</v>
      </c>
      <c r="B554" s="14" t="s">
        <v>1083</v>
      </c>
      <c r="C554" s="40" t="s">
        <v>1081</v>
      </c>
    </row>
    <row r="555" spans="1:3" x14ac:dyDescent="0.25">
      <c r="A555" s="12">
        <v>327600049012</v>
      </c>
      <c r="B555" s="14" t="s">
        <v>1085</v>
      </c>
      <c r="C555" s="40" t="s">
        <v>1084</v>
      </c>
    </row>
    <row r="556" spans="1:3" x14ac:dyDescent="0.25">
      <c r="A556" s="12">
        <v>328100062166</v>
      </c>
      <c r="B556" s="14" t="s">
        <v>1087</v>
      </c>
      <c r="C556" s="40" t="s">
        <v>1086</v>
      </c>
    </row>
    <row r="557" spans="1:3" x14ac:dyDescent="0.25">
      <c r="A557" s="12">
        <v>328200039525</v>
      </c>
      <c r="B557" s="14" t="s">
        <v>1089</v>
      </c>
      <c r="C557" s="40" t="s">
        <v>1088</v>
      </c>
    </row>
    <row r="558" spans="1:3" x14ac:dyDescent="0.25">
      <c r="A558" s="12">
        <v>329100012820</v>
      </c>
      <c r="B558" s="14" t="s">
        <v>1090</v>
      </c>
      <c r="C558" s="40" t="s">
        <v>205</v>
      </c>
    </row>
    <row r="559" spans="1:3" x14ac:dyDescent="0.25">
      <c r="A559" s="12">
        <v>329400069742</v>
      </c>
      <c r="B559" s="14" t="s">
        <v>1091</v>
      </c>
      <c r="C559" s="40" t="s">
        <v>225</v>
      </c>
    </row>
    <row r="560" spans="1:3" x14ac:dyDescent="0.25">
      <c r="A560" s="12">
        <v>329500058001</v>
      </c>
      <c r="B560" s="14" t="s">
        <v>1093</v>
      </c>
      <c r="C560" s="40" t="s">
        <v>1092</v>
      </c>
    </row>
    <row r="561" spans="1:3" x14ac:dyDescent="0.25">
      <c r="A561" s="12">
        <v>329600012682</v>
      </c>
      <c r="B561" s="14" t="s">
        <v>1095</v>
      </c>
      <c r="C561" s="40" t="s">
        <v>1094</v>
      </c>
    </row>
    <row r="562" spans="1:3" x14ac:dyDescent="0.25">
      <c r="A562" s="12">
        <v>411010147439</v>
      </c>
      <c r="B562" s="14" t="s">
        <v>1097</v>
      </c>
      <c r="C562" s="40" t="s">
        <v>1096</v>
      </c>
    </row>
    <row r="563" spans="1:3" x14ac:dyDescent="0.25">
      <c r="A563" s="12">
        <v>411015034708</v>
      </c>
      <c r="B563" s="14" t="s">
        <v>1098</v>
      </c>
      <c r="C563" s="40" t="s">
        <v>369</v>
      </c>
    </row>
    <row r="564" spans="1:3" x14ac:dyDescent="0.25">
      <c r="A564" s="12">
        <v>411020183764</v>
      </c>
      <c r="B564" s="14" t="s">
        <v>1100</v>
      </c>
      <c r="C564" s="40" t="s">
        <v>1099</v>
      </c>
    </row>
    <row r="565" spans="1:3" x14ac:dyDescent="0.25">
      <c r="A565" s="12">
        <v>411020206925</v>
      </c>
      <c r="B565" s="14" t="s">
        <v>1102</v>
      </c>
      <c r="C565" s="40" t="s">
        <v>1101</v>
      </c>
    </row>
    <row r="566" spans="1:3" x14ac:dyDescent="0.25">
      <c r="A566" s="12">
        <v>411060003469</v>
      </c>
      <c r="B566" s="14" t="s">
        <v>1104</v>
      </c>
      <c r="C566" s="40" t="s">
        <v>1103</v>
      </c>
    </row>
    <row r="567" spans="1:3" x14ac:dyDescent="0.25">
      <c r="A567" s="12">
        <v>411060006019</v>
      </c>
      <c r="B567" s="14" t="s">
        <v>1106</v>
      </c>
      <c r="C567" s="40" t="s">
        <v>1105</v>
      </c>
    </row>
    <row r="568" spans="1:3" x14ac:dyDescent="0.25">
      <c r="A568" s="12">
        <v>411071004922</v>
      </c>
      <c r="B568" s="14" t="s">
        <v>1108</v>
      </c>
      <c r="C568" s="40" t="s">
        <v>1107</v>
      </c>
    </row>
    <row r="569" spans="1:3" x14ac:dyDescent="0.25">
      <c r="A569" s="12">
        <v>411080014425</v>
      </c>
      <c r="B569" s="14" t="s">
        <v>1110</v>
      </c>
      <c r="C569" s="40" t="s">
        <v>1109</v>
      </c>
    </row>
    <row r="570" spans="1:3" x14ac:dyDescent="0.25">
      <c r="A570" s="12">
        <v>411090010713</v>
      </c>
      <c r="B570" s="14" t="s">
        <v>1112</v>
      </c>
      <c r="C570" s="40" t="s">
        <v>1111</v>
      </c>
    </row>
    <row r="571" spans="1:3" x14ac:dyDescent="0.25">
      <c r="A571" s="12">
        <v>411096010664</v>
      </c>
      <c r="B571" s="14" t="s">
        <v>1114</v>
      </c>
      <c r="C571" s="40" t="s">
        <v>1113</v>
      </c>
    </row>
    <row r="572" spans="1:3" x14ac:dyDescent="0.25">
      <c r="A572" s="12">
        <v>411110029211</v>
      </c>
      <c r="B572" s="14" t="s">
        <v>1116</v>
      </c>
      <c r="C572" s="40" t="s">
        <v>1115</v>
      </c>
    </row>
    <row r="573" spans="1:3" x14ac:dyDescent="0.25">
      <c r="A573" s="12">
        <v>412100308675</v>
      </c>
      <c r="B573" s="14" t="s">
        <v>1118</v>
      </c>
      <c r="C573" s="40" t="s">
        <v>1117</v>
      </c>
    </row>
    <row r="574" spans="1:3" x14ac:dyDescent="0.25">
      <c r="A574" s="12">
        <v>412200452043</v>
      </c>
      <c r="B574" s="14" t="s">
        <v>1120</v>
      </c>
      <c r="C574" s="40" t="s">
        <v>1119</v>
      </c>
    </row>
    <row r="575" spans="1:3" x14ac:dyDescent="0.25">
      <c r="A575" s="12">
        <v>412220530785</v>
      </c>
      <c r="B575" s="14" t="s">
        <v>1122</v>
      </c>
      <c r="C575" s="40" t="s">
        <v>1121</v>
      </c>
    </row>
    <row r="576" spans="1:3" x14ac:dyDescent="0.25">
      <c r="A576" s="12">
        <v>412300567605</v>
      </c>
      <c r="B576" s="14" t="s">
        <v>1124</v>
      </c>
      <c r="C576" s="40" t="s">
        <v>1123</v>
      </c>
    </row>
    <row r="577" spans="1:3" x14ac:dyDescent="0.25">
      <c r="A577" s="12">
        <v>412400691974</v>
      </c>
      <c r="B577" s="14" t="s">
        <v>1125</v>
      </c>
      <c r="C577" s="40" t="s">
        <v>350</v>
      </c>
    </row>
    <row r="578" spans="1:3" x14ac:dyDescent="0.25">
      <c r="A578" s="12">
        <v>412410732447</v>
      </c>
      <c r="B578" s="14" t="s">
        <v>1127</v>
      </c>
      <c r="C578" s="40" t="s">
        <v>1126</v>
      </c>
    </row>
    <row r="579" spans="1:3" x14ac:dyDescent="0.25">
      <c r="A579" s="12">
        <v>412411174629</v>
      </c>
      <c r="B579" s="14" t="s">
        <v>1129</v>
      </c>
      <c r="C579" s="40" t="s">
        <v>1128</v>
      </c>
    </row>
    <row r="580" spans="1:3" x14ac:dyDescent="0.25">
      <c r="A580" s="12">
        <v>412420761891</v>
      </c>
      <c r="B580" s="14" t="s">
        <v>1131</v>
      </c>
      <c r="C580" s="40" t="s">
        <v>1130</v>
      </c>
    </row>
    <row r="581" spans="1:3" x14ac:dyDescent="0.25">
      <c r="A581" s="12">
        <v>412500912910</v>
      </c>
      <c r="B581" s="14" t="s">
        <v>1133</v>
      </c>
      <c r="C581" s="40" t="s">
        <v>1132</v>
      </c>
    </row>
    <row r="582" spans="1:3" x14ac:dyDescent="0.25">
      <c r="A582" s="12">
        <v>412600246482</v>
      </c>
      <c r="B582" s="14" t="s">
        <v>1135</v>
      </c>
      <c r="C582" s="40" t="s">
        <v>1134</v>
      </c>
    </row>
    <row r="583" spans="1:3" x14ac:dyDescent="0.25">
      <c r="A583" s="12">
        <v>412600246546</v>
      </c>
      <c r="B583" s="14" t="s">
        <v>1137</v>
      </c>
      <c r="C583" s="40" t="s">
        <v>1136</v>
      </c>
    </row>
    <row r="584" spans="1:3" x14ac:dyDescent="0.25">
      <c r="A584" s="12">
        <v>413100056185</v>
      </c>
      <c r="B584" s="14" t="s">
        <v>1139</v>
      </c>
      <c r="C584" s="40" t="s">
        <v>1138</v>
      </c>
    </row>
    <row r="585" spans="1:3" x14ac:dyDescent="0.25">
      <c r="A585" s="12">
        <v>413100099649</v>
      </c>
      <c r="B585" s="14" t="s">
        <v>1141</v>
      </c>
      <c r="C585" s="40" t="s">
        <v>1140</v>
      </c>
    </row>
    <row r="586" spans="1:3" x14ac:dyDescent="0.25">
      <c r="A586" s="15">
        <v>413110164210</v>
      </c>
      <c r="B586" s="14" t="s">
        <v>1143</v>
      </c>
      <c r="C586" s="40" t="s">
        <v>1142</v>
      </c>
    </row>
    <row r="587" spans="1:3" x14ac:dyDescent="0.25">
      <c r="A587" s="12">
        <v>413110164228</v>
      </c>
      <c r="B587" s="14" t="s">
        <v>1145</v>
      </c>
      <c r="C587" s="40" t="s">
        <v>1144</v>
      </c>
    </row>
    <row r="588" spans="1:3" x14ac:dyDescent="0.25">
      <c r="A588" s="12">
        <v>413300190220</v>
      </c>
      <c r="B588" s="14" t="s">
        <v>1147</v>
      </c>
      <c r="C588" s="40" t="s">
        <v>1146</v>
      </c>
    </row>
    <row r="589" spans="1:3" x14ac:dyDescent="0.25">
      <c r="A589" s="12">
        <v>413300190238</v>
      </c>
      <c r="B589" s="14" t="s">
        <v>1148</v>
      </c>
      <c r="C589" s="40" t="s">
        <v>1096</v>
      </c>
    </row>
    <row r="590" spans="1:3" x14ac:dyDescent="0.25">
      <c r="A590" s="12">
        <v>413500251328</v>
      </c>
      <c r="B590" s="14" t="s">
        <v>1150</v>
      </c>
      <c r="C590" s="40" t="s">
        <v>1149</v>
      </c>
    </row>
    <row r="591" spans="1:3" x14ac:dyDescent="0.25">
      <c r="A591" s="12">
        <v>413520286001</v>
      </c>
      <c r="B591" s="14" t="s">
        <v>1152</v>
      </c>
      <c r="C591" s="40" t="s">
        <v>1151</v>
      </c>
    </row>
    <row r="592" spans="1:3" x14ac:dyDescent="0.25">
      <c r="A592" s="12">
        <v>421000082564</v>
      </c>
      <c r="B592" s="14" t="s">
        <v>1154</v>
      </c>
      <c r="C592" s="40" t="s">
        <v>1153</v>
      </c>
    </row>
    <row r="593" spans="1:3" x14ac:dyDescent="0.25">
      <c r="A593" s="12">
        <v>421000095416</v>
      </c>
      <c r="B593" s="14" t="s">
        <v>1156</v>
      </c>
      <c r="C593" s="40" t="s">
        <v>1155</v>
      </c>
    </row>
    <row r="594" spans="1:3" x14ac:dyDescent="0.25">
      <c r="A594" s="12">
        <v>421000104532</v>
      </c>
      <c r="B594" s="14" t="s">
        <v>1158</v>
      </c>
      <c r="C594" s="40" t="s">
        <v>1157</v>
      </c>
    </row>
    <row r="595" spans="1:3" x14ac:dyDescent="0.25">
      <c r="A595" s="12">
        <v>421100063782</v>
      </c>
      <c r="B595" s="14" t="s">
        <v>1160</v>
      </c>
      <c r="C595" s="40" t="s">
        <v>1159</v>
      </c>
    </row>
    <row r="596" spans="1:3" x14ac:dyDescent="0.25">
      <c r="A596" s="12">
        <v>421200023105</v>
      </c>
      <c r="B596" s="14" t="s">
        <v>1162</v>
      </c>
      <c r="C596" s="40" t="s">
        <v>1161</v>
      </c>
    </row>
    <row r="597" spans="1:3" x14ac:dyDescent="0.25">
      <c r="A597" s="12">
        <v>421400007274</v>
      </c>
      <c r="B597" s="14" t="s">
        <v>1164</v>
      </c>
      <c r="C597" s="40" t="s">
        <v>1163</v>
      </c>
    </row>
    <row r="598" spans="1:3" x14ac:dyDescent="0.25">
      <c r="A598" s="12">
        <v>421500011842</v>
      </c>
      <c r="B598" s="14" t="s">
        <v>1125</v>
      </c>
      <c r="C598" s="40" t="s">
        <v>1165</v>
      </c>
    </row>
    <row r="599" spans="1:3" x14ac:dyDescent="0.25">
      <c r="A599" s="12">
        <v>421700032306</v>
      </c>
      <c r="B599" s="14" t="s">
        <v>1167</v>
      </c>
      <c r="C599" s="40" t="s">
        <v>1166</v>
      </c>
    </row>
    <row r="600" spans="1:3" x14ac:dyDescent="0.25">
      <c r="A600" s="12">
        <v>422210015418</v>
      </c>
      <c r="B600" s="14" t="s">
        <v>1169</v>
      </c>
      <c r="C600" s="40" t="s">
        <v>1168</v>
      </c>
    </row>
    <row r="601" spans="1:3" x14ac:dyDescent="0.25">
      <c r="A601" s="12">
        <v>423110168802</v>
      </c>
      <c r="B601" s="14" t="s">
        <v>1171</v>
      </c>
      <c r="C601" s="40" t="s">
        <v>1170</v>
      </c>
    </row>
    <row r="602" spans="1:3" x14ac:dyDescent="0.25">
      <c r="A602" s="15">
        <v>423110361535</v>
      </c>
      <c r="B602" s="14" t="s">
        <v>1173</v>
      </c>
      <c r="C602" s="40" t="s">
        <v>1172</v>
      </c>
    </row>
    <row r="603" spans="1:3" x14ac:dyDescent="0.25">
      <c r="A603" s="12">
        <v>423411254139</v>
      </c>
      <c r="B603" s="14" t="s">
        <v>1175</v>
      </c>
      <c r="C603" s="40" t="s">
        <v>1174</v>
      </c>
    </row>
    <row r="604" spans="1:3" x14ac:dyDescent="0.25">
      <c r="A604" s="15">
        <v>424110013934</v>
      </c>
      <c r="B604" s="14" t="s">
        <v>1177</v>
      </c>
      <c r="C604" s="40" t="s">
        <v>1176</v>
      </c>
    </row>
    <row r="605" spans="1:3" x14ac:dyDescent="0.25">
      <c r="A605" s="12">
        <v>424510005389</v>
      </c>
      <c r="B605" s="14" t="s">
        <v>1179</v>
      </c>
      <c r="C605" s="40" t="s">
        <v>1178</v>
      </c>
    </row>
    <row r="606" spans="1:3" x14ac:dyDescent="0.25">
      <c r="A606" s="12">
        <v>425110087509</v>
      </c>
      <c r="B606" s="14" t="s">
        <v>1180</v>
      </c>
      <c r="C606" s="40" t="s">
        <v>457</v>
      </c>
    </row>
    <row r="607" spans="1:3" x14ac:dyDescent="0.25">
      <c r="A607" s="15">
        <v>431000278057</v>
      </c>
      <c r="B607" s="14" t="s">
        <v>1182</v>
      </c>
      <c r="C607" s="40" t="s">
        <v>1181</v>
      </c>
    </row>
    <row r="608" spans="1:3" x14ac:dyDescent="0.25">
      <c r="A608" s="12">
        <v>431000278178</v>
      </c>
      <c r="B608" s="14" t="s">
        <v>1184</v>
      </c>
      <c r="C608" s="40" t="s">
        <v>1183</v>
      </c>
    </row>
    <row r="609" spans="1:3" x14ac:dyDescent="0.25">
      <c r="A609" s="12">
        <v>431000278249</v>
      </c>
      <c r="B609" s="14" t="s">
        <v>1186</v>
      </c>
      <c r="C609" s="40" t="s">
        <v>1185</v>
      </c>
    </row>
    <row r="610" spans="1:3" x14ac:dyDescent="0.25">
      <c r="A610" s="12">
        <v>431000451616</v>
      </c>
      <c r="B610" s="14" t="s">
        <v>1188</v>
      </c>
      <c r="C610" s="40" t="s">
        <v>1187</v>
      </c>
    </row>
    <row r="611" spans="1:3" x14ac:dyDescent="0.25">
      <c r="A611" s="12">
        <v>431100026123</v>
      </c>
      <c r="B611" s="14" t="s">
        <v>1189</v>
      </c>
      <c r="C611" s="40" t="s">
        <v>240</v>
      </c>
    </row>
    <row r="612" spans="1:3" x14ac:dyDescent="0.25">
      <c r="A612" s="12">
        <v>431110007311</v>
      </c>
      <c r="B612" s="14" t="s">
        <v>1191</v>
      </c>
      <c r="C612" s="40" t="s">
        <v>1190</v>
      </c>
    </row>
    <row r="613" spans="1:3" x14ac:dyDescent="0.25">
      <c r="A613" s="12">
        <v>431320019468</v>
      </c>
      <c r="B613" s="14" t="s">
        <v>1193</v>
      </c>
      <c r="C613" s="40" t="s">
        <v>1192</v>
      </c>
    </row>
    <row r="614" spans="1:3" x14ac:dyDescent="0.25">
      <c r="A614" s="12">
        <v>431500022776</v>
      </c>
      <c r="B614" s="14" t="s">
        <v>1194</v>
      </c>
      <c r="C614" s="40" t="s">
        <v>613</v>
      </c>
    </row>
    <row r="615" spans="1:3" x14ac:dyDescent="0.25">
      <c r="A615" s="15">
        <v>431600022670</v>
      </c>
      <c r="B615" s="14" t="s">
        <v>1195</v>
      </c>
      <c r="C615" s="40" t="s">
        <v>309</v>
      </c>
    </row>
    <row r="616" spans="1:3" x14ac:dyDescent="0.25">
      <c r="A616" s="12">
        <v>431910000088</v>
      </c>
      <c r="B616" s="14" t="s">
        <v>1197</v>
      </c>
      <c r="C616" s="40" t="s">
        <v>1196</v>
      </c>
    </row>
    <row r="617" spans="1:3" x14ac:dyDescent="0.25">
      <c r="A617" s="12">
        <v>432500007473</v>
      </c>
      <c r="B617" s="14" t="s">
        <v>1199</v>
      </c>
      <c r="C617" s="40" t="s">
        <v>1198</v>
      </c>
    </row>
    <row r="618" spans="1:3" x14ac:dyDescent="0.25">
      <c r="A618" s="12">
        <v>433000049921</v>
      </c>
      <c r="B618" s="14" t="s">
        <v>1201</v>
      </c>
      <c r="C618" s="40" t="s">
        <v>1200</v>
      </c>
    </row>
    <row r="619" spans="1:3" x14ac:dyDescent="0.25">
      <c r="A619" s="12">
        <v>433500021995</v>
      </c>
      <c r="B619" s="14" t="s">
        <v>1203</v>
      </c>
      <c r="C619" s="40" t="s">
        <v>1202</v>
      </c>
    </row>
    <row r="620" spans="1:3" x14ac:dyDescent="0.25">
      <c r="A620" s="12">
        <v>435000049329</v>
      </c>
      <c r="B620" s="14" t="s">
        <v>1205</v>
      </c>
      <c r="C620" s="40" t="s">
        <v>1204</v>
      </c>
    </row>
    <row r="621" spans="1:3" x14ac:dyDescent="0.25">
      <c r="A621" s="12">
        <v>435300035568</v>
      </c>
      <c r="B621" s="14" t="s">
        <v>1207</v>
      </c>
      <c r="C621" s="40" t="s">
        <v>1206</v>
      </c>
    </row>
    <row r="622" spans="1:3" x14ac:dyDescent="0.25">
      <c r="A622" s="15">
        <v>435700007880</v>
      </c>
      <c r="B622" s="14" t="s">
        <v>1208</v>
      </c>
      <c r="C622" s="40" t="s">
        <v>207</v>
      </c>
    </row>
    <row r="623" spans="1:3" x14ac:dyDescent="0.25">
      <c r="A623" s="15">
        <v>437000070969</v>
      </c>
      <c r="B623" s="14" t="s">
        <v>1210</v>
      </c>
      <c r="C623" s="40" t="s">
        <v>1209</v>
      </c>
    </row>
    <row r="624" spans="1:3" x14ac:dyDescent="0.25">
      <c r="A624" s="15">
        <v>437130000797</v>
      </c>
      <c r="B624" s="14" t="s">
        <v>1212</v>
      </c>
      <c r="C624" s="40" t="s">
        <v>1211</v>
      </c>
    </row>
    <row r="625" spans="1:3" x14ac:dyDescent="0.25">
      <c r="A625" s="12">
        <v>437300027569</v>
      </c>
      <c r="B625" s="14" t="s">
        <v>1214</v>
      </c>
      <c r="C625" s="40" t="s">
        <v>1213</v>
      </c>
    </row>
    <row r="626" spans="1:3" x14ac:dyDescent="0.25">
      <c r="A626" s="12">
        <v>437400035995</v>
      </c>
      <c r="B626" s="14" t="s">
        <v>1216</v>
      </c>
      <c r="C626" s="40" t="s">
        <v>1215</v>
      </c>
    </row>
    <row r="627" spans="1:3" x14ac:dyDescent="0.25">
      <c r="A627" s="15">
        <v>437410002028</v>
      </c>
      <c r="B627" s="14" t="s">
        <v>1218</v>
      </c>
      <c r="C627" s="40" t="s">
        <v>1217</v>
      </c>
    </row>
    <row r="628" spans="1:3" x14ac:dyDescent="0.25">
      <c r="A628" s="12">
        <v>437600004815</v>
      </c>
      <c r="B628" s="14" t="s">
        <v>1219</v>
      </c>
      <c r="C628" s="40" t="s">
        <v>207</v>
      </c>
    </row>
    <row r="629" spans="1:3" x14ac:dyDescent="0.25">
      <c r="A629" s="12">
        <v>441100626344</v>
      </c>
      <c r="B629" s="14" t="s">
        <v>1221</v>
      </c>
      <c r="C629" s="40" t="s">
        <v>1220</v>
      </c>
    </row>
    <row r="630" spans="1:3" x14ac:dyDescent="0.25">
      <c r="A630" s="12">
        <v>441200232679</v>
      </c>
      <c r="B630" s="14" t="s">
        <v>1222</v>
      </c>
      <c r="C630" s="40" t="s">
        <v>1144</v>
      </c>
    </row>
    <row r="631" spans="1:3" x14ac:dyDescent="0.25">
      <c r="A631" s="12">
        <v>441400228689</v>
      </c>
      <c r="B631" s="14" t="s">
        <v>1224</v>
      </c>
      <c r="C631" s="40" t="s">
        <v>1223</v>
      </c>
    </row>
    <row r="632" spans="1:3" x14ac:dyDescent="0.25">
      <c r="A632" s="12">
        <v>441400339426</v>
      </c>
      <c r="B632" s="14" t="s">
        <v>1225</v>
      </c>
      <c r="C632" s="40" t="s">
        <v>476</v>
      </c>
    </row>
    <row r="633" spans="1:3" x14ac:dyDescent="0.25">
      <c r="A633" s="12">
        <v>441500539063</v>
      </c>
      <c r="B633" s="14" t="s">
        <v>1227</v>
      </c>
      <c r="C633" s="40" t="s">
        <v>1226</v>
      </c>
    </row>
    <row r="634" spans="1:3" x14ac:dyDescent="0.25">
      <c r="A634" s="12">
        <v>441500539303</v>
      </c>
      <c r="B634" s="14" t="s">
        <v>1229</v>
      </c>
      <c r="C634" s="40" t="s">
        <v>1228</v>
      </c>
    </row>
    <row r="635" spans="1:3" x14ac:dyDescent="0.25">
      <c r="A635" s="12">
        <v>442000129884</v>
      </c>
      <c r="B635" s="14" t="s">
        <v>1231</v>
      </c>
      <c r="C635" s="40" t="s">
        <v>1230</v>
      </c>
    </row>
    <row r="636" spans="1:3" x14ac:dyDescent="0.25">
      <c r="A636" s="12">
        <v>442100054101</v>
      </c>
      <c r="B636" s="14" t="s">
        <v>1233</v>
      </c>
      <c r="C636" s="40" t="s">
        <v>1232</v>
      </c>
    </row>
    <row r="637" spans="1:3" x14ac:dyDescent="0.25">
      <c r="A637" s="12">
        <v>442300044612</v>
      </c>
      <c r="B637" s="14" t="s">
        <v>1235</v>
      </c>
      <c r="C637" s="40" t="s">
        <v>1234</v>
      </c>
    </row>
    <row r="638" spans="1:3" x14ac:dyDescent="0.25">
      <c r="A638" s="12">
        <v>443000114967</v>
      </c>
      <c r="B638" s="14" t="s">
        <v>1236</v>
      </c>
      <c r="C638" s="40" t="s">
        <v>424</v>
      </c>
    </row>
    <row r="639" spans="1:3" x14ac:dyDescent="0.25">
      <c r="A639" s="12">
        <v>443200067348</v>
      </c>
      <c r="B639" s="14" t="s">
        <v>1238</v>
      </c>
      <c r="C639" s="40" t="s">
        <v>1237</v>
      </c>
    </row>
    <row r="640" spans="1:3" x14ac:dyDescent="0.25">
      <c r="A640" s="12">
        <v>443200067351</v>
      </c>
      <c r="B640" s="14" t="s">
        <v>1240</v>
      </c>
      <c r="C640" s="40" t="s">
        <v>1239</v>
      </c>
    </row>
    <row r="641" spans="1:3" x14ac:dyDescent="0.25">
      <c r="A641" s="12">
        <v>511010279812</v>
      </c>
      <c r="B641" s="14" t="s">
        <v>1242</v>
      </c>
      <c r="C641" s="40" t="s">
        <v>1241</v>
      </c>
    </row>
    <row r="642" spans="1:3" x14ac:dyDescent="0.25">
      <c r="A642" s="12">
        <v>511010313966</v>
      </c>
      <c r="B642" s="14" t="s">
        <v>1243</v>
      </c>
      <c r="C642" s="40" t="s">
        <v>672</v>
      </c>
    </row>
    <row r="643" spans="1:3" x14ac:dyDescent="0.25">
      <c r="A643" s="12">
        <v>511060391454</v>
      </c>
      <c r="B643" s="14" t="s">
        <v>1244</v>
      </c>
      <c r="C643" s="40" t="s">
        <v>597</v>
      </c>
    </row>
    <row r="644" spans="1:3" x14ac:dyDescent="0.25">
      <c r="A644" s="12">
        <v>511062918421</v>
      </c>
      <c r="B644" s="14" t="s">
        <v>1246</v>
      </c>
      <c r="C644" s="40" t="s">
        <v>1245</v>
      </c>
    </row>
    <row r="645" spans="1:3" x14ac:dyDescent="0.25">
      <c r="A645" s="12">
        <v>511200109816</v>
      </c>
      <c r="B645" s="14" t="s">
        <v>1248</v>
      </c>
      <c r="C645" s="40" t="s">
        <v>1247</v>
      </c>
    </row>
    <row r="646" spans="1:3" x14ac:dyDescent="0.25">
      <c r="A646" s="12">
        <v>511402898011</v>
      </c>
      <c r="B646" s="14" t="s">
        <v>1250</v>
      </c>
      <c r="C646" s="40" t="s">
        <v>1249</v>
      </c>
    </row>
    <row r="647" spans="1:3" x14ac:dyDescent="0.25">
      <c r="A647" s="12">
        <v>511410199834</v>
      </c>
      <c r="B647" s="14" t="s">
        <v>1252</v>
      </c>
      <c r="C647" s="40" t="s">
        <v>1251</v>
      </c>
    </row>
    <row r="648" spans="1:3" x14ac:dyDescent="0.25">
      <c r="A648" s="12">
        <v>511411468125</v>
      </c>
      <c r="B648" s="14" t="s">
        <v>1254</v>
      </c>
      <c r="C648" s="40" t="s">
        <v>1253</v>
      </c>
    </row>
    <row r="649" spans="1:3" x14ac:dyDescent="0.25">
      <c r="A649" s="12">
        <v>511412322266</v>
      </c>
      <c r="B649" s="14" t="s">
        <v>1256</v>
      </c>
      <c r="C649" s="40" t="s">
        <v>1255</v>
      </c>
    </row>
    <row r="650" spans="1:3" x14ac:dyDescent="0.25">
      <c r="A650" s="12">
        <v>511412993363</v>
      </c>
      <c r="B650" s="14" t="s">
        <v>1258</v>
      </c>
      <c r="C650" s="40" t="s">
        <v>1257</v>
      </c>
    </row>
    <row r="651" spans="1:3" x14ac:dyDescent="0.25">
      <c r="A651" s="12">
        <v>511413056343</v>
      </c>
      <c r="B651" s="14" t="s">
        <v>1256</v>
      </c>
      <c r="C651" s="40" t="s">
        <v>1259</v>
      </c>
    </row>
    <row r="652" spans="1:3" x14ac:dyDescent="0.25">
      <c r="A652" s="12">
        <v>511800520619</v>
      </c>
      <c r="B652" s="14" t="s">
        <v>1261</v>
      </c>
      <c r="C652" s="40" t="s">
        <v>1260</v>
      </c>
    </row>
    <row r="653" spans="1:3" x14ac:dyDescent="0.25">
      <c r="A653" s="12">
        <v>511800679759</v>
      </c>
      <c r="B653" s="14" t="s">
        <v>1263</v>
      </c>
      <c r="C653" s="40" t="s">
        <v>1262</v>
      </c>
    </row>
    <row r="654" spans="1:3" x14ac:dyDescent="0.25">
      <c r="A654" s="12">
        <v>511800679812</v>
      </c>
      <c r="B654" s="14" t="s">
        <v>1265</v>
      </c>
      <c r="C654" s="40" t="s">
        <v>1264</v>
      </c>
    </row>
    <row r="655" spans="1:3" x14ac:dyDescent="0.25">
      <c r="A655" s="12">
        <v>511800679846</v>
      </c>
      <c r="B655" s="14" t="s">
        <v>1267</v>
      </c>
      <c r="C655" s="40" t="s">
        <v>1266</v>
      </c>
    </row>
    <row r="656" spans="1:3" x14ac:dyDescent="0.25">
      <c r="A656" s="12">
        <v>511800679853</v>
      </c>
      <c r="B656" s="14" t="s">
        <v>1269</v>
      </c>
      <c r="C656" s="40" t="s">
        <v>1268</v>
      </c>
    </row>
    <row r="657" spans="1:3" x14ac:dyDescent="0.25">
      <c r="A657" s="12">
        <v>511800679861</v>
      </c>
      <c r="B657" s="14" t="s">
        <v>1271</v>
      </c>
      <c r="C657" s="40" t="s">
        <v>1270</v>
      </c>
    </row>
    <row r="658" spans="1:3" x14ac:dyDescent="0.25">
      <c r="A658" s="12">
        <v>511800804034</v>
      </c>
      <c r="B658" s="14" t="s">
        <v>1273</v>
      </c>
      <c r="C658" s="40" t="s">
        <v>1272</v>
      </c>
    </row>
    <row r="659" spans="1:3" x14ac:dyDescent="0.25">
      <c r="A659" s="12">
        <v>511800853588</v>
      </c>
      <c r="B659" s="14" t="s">
        <v>1274</v>
      </c>
      <c r="C659" s="40" t="s">
        <v>447</v>
      </c>
    </row>
    <row r="660" spans="1:3" x14ac:dyDescent="0.25">
      <c r="A660" s="12">
        <v>511800886334</v>
      </c>
      <c r="B660" s="14" t="s">
        <v>1276</v>
      </c>
      <c r="C660" s="40" t="s">
        <v>1275</v>
      </c>
    </row>
    <row r="661" spans="1:3" x14ac:dyDescent="0.25">
      <c r="A661" s="12">
        <v>511800965867</v>
      </c>
      <c r="B661" s="14" t="s">
        <v>1277</v>
      </c>
      <c r="C661" s="40" t="s">
        <v>244</v>
      </c>
    </row>
    <row r="662" spans="1:3" x14ac:dyDescent="0.25">
      <c r="A662" s="12">
        <v>511801042140</v>
      </c>
      <c r="B662" s="14" t="s">
        <v>1279</v>
      </c>
      <c r="C662" s="40" t="s">
        <v>1278</v>
      </c>
    </row>
    <row r="663" spans="1:3" x14ac:dyDescent="0.25">
      <c r="A663" s="12">
        <v>511801085359</v>
      </c>
      <c r="B663" s="14" t="s">
        <v>1280</v>
      </c>
      <c r="C663" s="40" t="s">
        <v>225</v>
      </c>
    </row>
    <row r="664" spans="1:3" x14ac:dyDescent="0.25">
      <c r="A664" s="12">
        <v>511801097000</v>
      </c>
      <c r="B664" s="14" t="s">
        <v>1281</v>
      </c>
      <c r="C664" s="40" t="s">
        <v>225</v>
      </c>
    </row>
    <row r="665" spans="1:3" x14ac:dyDescent="0.25">
      <c r="A665" s="12">
        <v>511801224143</v>
      </c>
      <c r="B665" s="14" t="s">
        <v>1279</v>
      </c>
      <c r="C665" s="40" t="s">
        <v>369</v>
      </c>
    </row>
    <row r="666" spans="1:3" x14ac:dyDescent="0.25">
      <c r="A666" s="12">
        <v>511811311616</v>
      </c>
      <c r="B666" s="14" t="s">
        <v>1283</v>
      </c>
      <c r="C666" s="40" t="s">
        <v>1282</v>
      </c>
    </row>
    <row r="667" spans="1:3" x14ac:dyDescent="0.25">
      <c r="A667" s="12">
        <v>511811450442</v>
      </c>
      <c r="B667" s="14" t="s">
        <v>1284</v>
      </c>
      <c r="C667" s="40" t="s">
        <v>447</v>
      </c>
    </row>
    <row r="668" spans="1:3" x14ac:dyDescent="0.25">
      <c r="A668" s="12">
        <v>511811450459</v>
      </c>
      <c r="B668" s="14" t="s">
        <v>1285</v>
      </c>
      <c r="C668" s="40" t="s">
        <v>447</v>
      </c>
    </row>
    <row r="669" spans="1:3" x14ac:dyDescent="0.25">
      <c r="A669" s="12">
        <v>511811450467</v>
      </c>
      <c r="B669" s="14" t="s">
        <v>1286</v>
      </c>
      <c r="C669" s="40" t="s">
        <v>447</v>
      </c>
    </row>
    <row r="670" spans="1:3" x14ac:dyDescent="0.25">
      <c r="A670" s="12">
        <v>511811450475</v>
      </c>
      <c r="B670" s="14" t="s">
        <v>1287</v>
      </c>
      <c r="C670" s="40" t="s">
        <v>447</v>
      </c>
    </row>
    <row r="671" spans="1:3" x14ac:dyDescent="0.25">
      <c r="A671" s="12">
        <v>511820405391</v>
      </c>
      <c r="B671" s="14" t="s">
        <v>1289</v>
      </c>
      <c r="C671" s="40" t="s">
        <v>1288</v>
      </c>
    </row>
    <row r="672" spans="1:3" x14ac:dyDescent="0.25">
      <c r="A672" s="12">
        <v>511820909117</v>
      </c>
      <c r="B672" s="14" t="s">
        <v>1290</v>
      </c>
      <c r="C672" s="40" t="s">
        <v>430</v>
      </c>
    </row>
    <row r="673" spans="1:3" x14ac:dyDescent="0.25">
      <c r="A673" s="12">
        <v>511821057025</v>
      </c>
      <c r="B673" s="14" t="s">
        <v>1291</v>
      </c>
      <c r="C673" s="40" t="s">
        <v>225</v>
      </c>
    </row>
    <row r="674" spans="1:3" x14ac:dyDescent="0.25">
      <c r="A674" s="12">
        <v>511821057510</v>
      </c>
      <c r="B674" s="14" t="s">
        <v>1292</v>
      </c>
      <c r="C674" s="40" t="s">
        <v>225</v>
      </c>
    </row>
    <row r="675" spans="1:3" x14ac:dyDescent="0.25">
      <c r="A675" s="12">
        <v>511821057536</v>
      </c>
      <c r="B675" s="14" t="s">
        <v>1293</v>
      </c>
      <c r="C675" s="40" t="s">
        <v>225</v>
      </c>
    </row>
    <row r="676" spans="1:3" x14ac:dyDescent="0.25">
      <c r="A676" s="12">
        <v>511821116393</v>
      </c>
      <c r="B676" s="14" t="s">
        <v>1295</v>
      </c>
      <c r="C676" s="40" t="s">
        <v>1294</v>
      </c>
    </row>
    <row r="677" spans="1:3" x14ac:dyDescent="0.25">
      <c r="A677" s="12">
        <v>513030444724</v>
      </c>
      <c r="B677" s="14" t="s">
        <v>1296</v>
      </c>
      <c r="C677" s="40" t="s">
        <v>350</v>
      </c>
    </row>
    <row r="678" spans="1:3" x14ac:dyDescent="0.25">
      <c r="A678" s="12">
        <v>513500054114</v>
      </c>
      <c r="B678" s="14" t="s">
        <v>1298</v>
      </c>
      <c r="C678" s="40" t="s">
        <v>1297</v>
      </c>
    </row>
    <row r="679" spans="1:3" x14ac:dyDescent="0.25">
      <c r="A679" s="12">
        <v>513530426620</v>
      </c>
      <c r="B679" s="14" t="s">
        <v>1300</v>
      </c>
      <c r="C679" s="40" t="s">
        <v>1299</v>
      </c>
    </row>
    <row r="680" spans="1:3" x14ac:dyDescent="0.25">
      <c r="A680" s="12">
        <v>513540513665</v>
      </c>
      <c r="B680" s="14" t="s">
        <v>1301</v>
      </c>
      <c r="C680" s="40" t="s">
        <v>225</v>
      </c>
    </row>
    <row r="681" spans="1:3" x14ac:dyDescent="0.25">
      <c r="A681" s="12">
        <v>513540523416</v>
      </c>
      <c r="B681" s="14" t="s">
        <v>1302</v>
      </c>
      <c r="C681" s="40" t="s">
        <v>225</v>
      </c>
    </row>
    <row r="682" spans="1:3" x14ac:dyDescent="0.25">
      <c r="A682" s="12">
        <v>513540523424</v>
      </c>
      <c r="B682" s="14" t="s">
        <v>1303</v>
      </c>
      <c r="C682" s="40" t="s">
        <v>225</v>
      </c>
    </row>
    <row r="683" spans="1:3" x14ac:dyDescent="0.25">
      <c r="A683" s="12">
        <v>513540524443</v>
      </c>
      <c r="B683" s="14" t="s">
        <v>1304</v>
      </c>
      <c r="C683" s="40" t="s">
        <v>225</v>
      </c>
    </row>
    <row r="684" spans="1:3" x14ac:dyDescent="0.25">
      <c r="A684" s="12">
        <v>513540524450</v>
      </c>
      <c r="B684" s="14" t="s">
        <v>1305</v>
      </c>
      <c r="C684" s="40" t="s">
        <v>225</v>
      </c>
    </row>
    <row r="685" spans="1:3" x14ac:dyDescent="0.25">
      <c r="A685" s="12">
        <v>513540524912</v>
      </c>
      <c r="B685" s="14" t="s">
        <v>1306</v>
      </c>
      <c r="C685" s="40" t="s">
        <v>225</v>
      </c>
    </row>
    <row r="686" spans="1:3" x14ac:dyDescent="0.25">
      <c r="A686" s="12">
        <v>513540580413</v>
      </c>
      <c r="B686" s="14" t="s">
        <v>1307</v>
      </c>
      <c r="C686" s="40" t="s">
        <v>225</v>
      </c>
    </row>
    <row r="687" spans="1:3" x14ac:dyDescent="0.25">
      <c r="A687" s="12">
        <v>513560033684</v>
      </c>
      <c r="B687" s="14" t="s">
        <v>1309</v>
      </c>
      <c r="C687" s="40" t="s">
        <v>1308</v>
      </c>
    </row>
    <row r="688" spans="1:3" x14ac:dyDescent="0.25">
      <c r="A688" s="15">
        <v>513560053978</v>
      </c>
      <c r="B688" s="14" t="s">
        <v>1311</v>
      </c>
      <c r="C688" s="40" t="s">
        <v>1310</v>
      </c>
    </row>
    <row r="689" spans="1:3" x14ac:dyDescent="0.25">
      <c r="A689" s="15">
        <v>513560147985</v>
      </c>
      <c r="B689" s="14" t="s">
        <v>1312</v>
      </c>
      <c r="C689" s="40" t="s">
        <v>225</v>
      </c>
    </row>
    <row r="690" spans="1:3" x14ac:dyDescent="0.25">
      <c r="A690" s="15">
        <v>513560701145</v>
      </c>
      <c r="B690" s="14" t="s">
        <v>1313</v>
      </c>
      <c r="C690" s="40" t="s">
        <v>225</v>
      </c>
    </row>
    <row r="691" spans="1:3" x14ac:dyDescent="0.25">
      <c r="A691" s="15">
        <v>513560701152</v>
      </c>
      <c r="B691" s="14" t="s">
        <v>1314</v>
      </c>
      <c r="C691" s="40" t="s">
        <v>225</v>
      </c>
    </row>
    <row r="692" spans="1:3" x14ac:dyDescent="0.25">
      <c r="A692" s="15">
        <v>513560782314</v>
      </c>
      <c r="B692" s="14" t="s">
        <v>1316</v>
      </c>
      <c r="C692" s="40" t="s">
        <v>1315</v>
      </c>
    </row>
    <row r="693" spans="1:3" x14ac:dyDescent="0.25">
      <c r="A693" s="15">
        <v>513570000060</v>
      </c>
      <c r="B693" s="14" t="s">
        <v>1318</v>
      </c>
      <c r="C693" s="40" t="s">
        <v>1317</v>
      </c>
    </row>
    <row r="694" spans="1:3" x14ac:dyDescent="0.25">
      <c r="A694" s="15">
        <v>513570245368</v>
      </c>
      <c r="B694" s="14" t="s">
        <v>1319</v>
      </c>
      <c r="C694" s="40" t="s">
        <v>225</v>
      </c>
    </row>
    <row r="695" spans="1:3" x14ac:dyDescent="0.25">
      <c r="A695" s="15">
        <v>513570312354</v>
      </c>
      <c r="B695" s="14" t="s">
        <v>1321</v>
      </c>
      <c r="C695" s="40" t="s">
        <v>1320</v>
      </c>
    </row>
    <row r="696" spans="1:3" x14ac:dyDescent="0.25">
      <c r="A696" s="15">
        <v>514040342668</v>
      </c>
      <c r="B696" s="14" t="s">
        <v>1323</v>
      </c>
      <c r="C696" s="40" t="s">
        <v>1322</v>
      </c>
    </row>
    <row r="697" spans="1:3" x14ac:dyDescent="0.25">
      <c r="A697" s="15">
        <v>514040480506</v>
      </c>
      <c r="B697" s="14" t="s">
        <v>1324</v>
      </c>
      <c r="C697" s="40" t="s">
        <v>225</v>
      </c>
    </row>
    <row r="698" spans="1:3" x14ac:dyDescent="0.25">
      <c r="A698" s="15">
        <v>514120361485</v>
      </c>
      <c r="B698" s="14" t="s">
        <v>1325</v>
      </c>
      <c r="C698" s="40" t="s">
        <v>740</v>
      </c>
    </row>
    <row r="699" spans="1:3" x14ac:dyDescent="0.25">
      <c r="A699" s="15">
        <v>514510450402</v>
      </c>
      <c r="B699" s="14" t="s">
        <v>1326</v>
      </c>
      <c r="C699" s="40" t="s">
        <v>225</v>
      </c>
    </row>
    <row r="700" spans="1:3" x14ac:dyDescent="0.25">
      <c r="A700" s="15">
        <v>514510527944</v>
      </c>
      <c r="B700" s="14" t="s">
        <v>1328</v>
      </c>
      <c r="C700" s="40" t="s">
        <v>1327</v>
      </c>
    </row>
    <row r="701" spans="1:3" x14ac:dyDescent="0.25">
      <c r="A701" s="15">
        <v>514510533346</v>
      </c>
      <c r="B701" s="14" t="s">
        <v>1329</v>
      </c>
      <c r="C701" s="40" t="s">
        <v>244</v>
      </c>
    </row>
    <row r="702" spans="1:3" x14ac:dyDescent="0.25">
      <c r="A702" s="15">
        <v>514510573869</v>
      </c>
      <c r="B702" s="14" t="s">
        <v>1330</v>
      </c>
      <c r="C702" s="40" t="s">
        <v>818</v>
      </c>
    </row>
    <row r="703" spans="1:3" x14ac:dyDescent="0.25">
      <c r="A703" s="15">
        <v>514510573877</v>
      </c>
      <c r="B703" s="14" t="s">
        <v>1331</v>
      </c>
      <c r="C703" s="40" t="s">
        <v>818</v>
      </c>
    </row>
    <row r="704" spans="1:3" x14ac:dyDescent="0.25">
      <c r="A704" s="15">
        <v>514510573885</v>
      </c>
      <c r="B704" s="14" t="s">
        <v>1332</v>
      </c>
      <c r="C704" s="40" t="s">
        <v>818</v>
      </c>
    </row>
    <row r="705" spans="1:3" x14ac:dyDescent="0.25">
      <c r="A705" s="15">
        <v>514510573893</v>
      </c>
      <c r="B705" s="14" t="s">
        <v>1333</v>
      </c>
      <c r="C705" s="40" t="s">
        <v>818</v>
      </c>
    </row>
    <row r="706" spans="1:3" x14ac:dyDescent="0.25">
      <c r="A706" s="15">
        <v>514510597061</v>
      </c>
      <c r="B706" s="14" t="s">
        <v>1335</v>
      </c>
      <c r="C706" s="40" t="s">
        <v>1334</v>
      </c>
    </row>
    <row r="707" spans="1:3" x14ac:dyDescent="0.25">
      <c r="A707" s="15">
        <v>514510597079</v>
      </c>
      <c r="B707" s="14" t="s">
        <v>1337</v>
      </c>
      <c r="C707" s="40" t="s">
        <v>1336</v>
      </c>
    </row>
    <row r="708" spans="1:3" x14ac:dyDescent="0.25">
      <c r="A708" s="15">
        <v>514510671416</v>
      </c>
      <c r="B708" s="14" t="s">
        <v>1338</v>
      </c>
      <c r="C708" s="40" t="s">
        <v>244</v>
      </c>
    </row>
    <row r="709" spans="1:3" x14ac:dyDescent="0.25">
      <c r="A709" s="15">
        <v>514520637432</v>
      </c>
      <c r="B709" s="14" t="s">
        <v>1340</v>
      </c>
      <c r="C709" s="40" t="s">
        <v>1339</v>
      </c>
    </row>
    <row r="710" spans="1:3" x14ac:dyDescent="0.25">
      <c r="A710" s="15">
        <v>514530251843</v>
      </c>
      <c r="B710" s="14" t="s">
        <v>1341</v>
      </c>
      <c r="C710" s="40" t="s">
        <v>294</v>
      </c>
    </row>
    <row r="711" spans="1:3" x14ac:dyDescent="0.25">
      <c r="A711" s="15">
        <v>514560524868</v>
      </c>
      <c r="B711" s="14" t="s">
        <v>1342</v>
      </c>
      <c r="C711" s="40" t="s">
        <v>225</v>
      </c>
    </row>
    <row r="712" spans="1:3" x14ac:dyDescent="0.25">
      <c r="A712" s="15">
        <v>514570310763</v>
      </c>
      <c r="B712" s="14" t="s">
        <v>1343</v>
      </c>
      <c r="C712" s="40" t="s">
        <v>225</v>
      </c>
    </row>
    <row r="713" spans="1:3" x14ac:dyDescent="0.25">
      <c r="A713" s="12">
        <v>514571167382</v>
      </c>
      <c r="B713" s="14" t="s">
        <v>1344</v>
      </c>
      <c r="C713" s="40" t="s">
        <v>369</v>
      </c>
    </row>
    <row r="714" spans="1:3" x14ac:dyDescent="0.25">
      <c r="A714" s="12">
        <v>514580001611</v>
      </c>
      <c r="B714" s="14" t="s">
        <v>1346</v>
      </c>
      <c r="C714" s="40" t="s">
        <v>1345</v>
      </c>
    </row>
    <row r="715" spans="1:3" x14ac:dyDescent="0.25">
      <c r="A715" s="15">
        <v>514580622181</v>
      </c>
      <c r="B715" s="14" t="s">
        <v>1348</v>
      </c>
      <c r="C715" s="40" t="s">
        <v>1347</v>
      </c>
    </row>
    <row r="716" spans="1:3" x14ac:dyDescent="0.25">
      <c r="A716" s="15">
        <v>514590372343</v>
      </c>
      <c r="B716" s="14" t="s">
        <v>1349</v>
      </c>
      <c r="C716" s="40" t="s">
        <v>225</v>
      </c>
    </row>
    <row r="717" spans="1:3" x14ac:dyDescent="0.25">
      <c r="A717" s="15">
        <v>514600002654</v>
      </c>
      <c r="B717" s="14" t="s">
        <v>1351</v>
      </c>
      <c r="C717" s="40" t="s">
        <v>1350</v>
      </c>
    </row>
    <row r="718" spans="1:3" x14ac:dyDescent="0.25">
      <c r="A718" s="15">
        <v>514600716729</v>
      </c>
      <c r="B718" s="14" t="s">
        <v>1353</v>
      </c>
      <c r="C718" s="40" t="s">
        <v>1352</v>
      </c>
    </row>
    <row r="719" spans="1:3" x14ac:dyDescent="0.25">
      <c r="A719" s="15">
        <v>515010503573</v>
      </c>
      <c r="B719" s="14" t="s">
        <v>1354</v>
      </c>
      <c r="C719" s="40" t="s">
        <v>350</v>
      </c>
    </row>
    <row r="720" spans="1:3" x14ac:dyDescent="0.25">
      <c r="A720" s="15">
        <v>515010551367</v>
      </c>
      <c r="B720" s="14" t="s">
        <v>1356</v>
      </c>
      <c r="C720" s="40" t="s">
        <v>1355</v>
      </c>
    </row>
    <row r="721" spans="1:3" x14ac:dyDescent="0.25">
      <c r="A721" s="15">
        <v>515400020927</v>
      </c>
      <c r="B721" s="14" t="s">
        <v>1358</v>
      </c>
      <c r="C721" s="40" t="s">
        <v>1357</v>
      </c>
    </row>
    <row r="722" spans="1:3" x14ac:dyDescent="0.25">
      <c r="A722" s="12">
        <v>515401017530</v>
      </c>
      <c r="B722" s="14" t="s">
        <v>1359</v>
      </c>
      <c r="C722" s="40" t="s">
        <v>333</v>
      </c>
    </row>
    <row r="723" spans="1:3" x14ac:dyDescent="0.25">
      <c r="A723" s="12">
        <v>515401086052</v>
      </c>
      <c r="B723" s="14" t="s">
        <v>1361</v>
      </c>
      <c r="C723" s="40" t="s">
        <v>1360</v>
      </c>
    </row>
    <row r="724" spans="1:3" x14ac:dyDescent="0.25">
      <c r="A724" s="12">
        <v>515401086060</v>
      </c>
      <c r="B724" s="14" t="s">
        <v>1363</v>
      </c>
      <c r="C724" s="40" t="s">
        <v>1362</v>
      </c>
    </row>
    <row r="725" spans="1:3" x14ac:dyDescent="0.25">
      <c r="A725" s="12">
        <v>515411017541</v>
      </c>
      <c r="B725" s="14" t="s">
        <v>1365</v>
      </c>
      <c r="C725" s="40" t="s">
        <v>1364</v>
      </c>
    </row>
    <row r="726" spans="1:3" x14ac:dyDescent="0.25">
      <c r="A726" s="12">
        <v>515420177261</v>
      </c>
      <c r="B726" s="14" t="s">
        <v>1367</v>
      </c>
      <c r="C726" s="40" t="s">
        <v>1366</v>
      </c>
    </row>
    <row r="727" spans="1:3" x14ac:dyDescent="0.25">
      <c r="A727" s="12">
        <v>515420279343</v>
      </c>
      <c r="B727" s="14" t="s">
        <v>1369</v>
      </c>
      <c r="C727" s="40" t="s">
        <v>1368</v>
      </c>
    </row>
    <row r="728" spans="1:3" x14ac:dyDescent="0.25">
      <c r="A728" s="12">
        <v>515430000112</v>
      </c>
      <c r="B728" s="14" t="s">
        <v>1370</v>
      </c>
      <c r="C728" s="40" t="s">
        <v>225</v>
      </c>
    </row>
    <row r="729" spans="1:3" x14ac:dyDescent="0.25">
      <c r="A729" s="12">
        <v>515430001235</v>
      </c>
      <c r="B729" s="14" t="s">
        <v>1372</v>
      </c>
      <c r="C729" s="40" t="s">
        <v>1371</v>
      </c>
    </row>
    <row r="730" spans="1:3" x14ac:dyDescent="0.25">
      <c r="A730" s="12">
        <v>515430262875</v>
      </c>
      <c r="B730" s="14" t="s">
        <v>1373</v>
      </c>
      <c r="C730" s="40" t="s">
        <v>225</v>
      </c>
    </row>
    <row r="731" spans="1:3" x14ac:dyDescent="0.25">
      <c r="A731" s="12">
        <v>515430446035</v>
      </c>
      <c r="B731" s="14" t="s">
        <v>1375</v>
      </c>
      <c r="C731" s="40" t="s">
        <v>1374</v>
      </c>
    </row>
    <row r="732" spans="1:3" x14ac:dyDescent="0.25">
      <c r="A732" s="12">
        <v>516010018565</v>
      </c>
      <c r="B732" s="14" t="s">
        <v>1377</v>
      </c>
      <c r="C732" s="40" t="s">
        <v>1376</v>
      </c>
    </row>
    <row r="733" spans="1:3" x14ac:dyDescent="0.25">
      <c r="A733" s="12">
        <v>516010058321</v>
      </c>
      <c r="B733" s="14" t="s">
        <v>1379</v>
      </c>
      <c r="C733" s="40" t="s">
        <v>1378</v>
      </c>
    </row>
    <row r="734" spans="1:3" x14ac:dyDescent="0.25">
      <c r="A734" s="15">
        <v>516010059817</v>
      </c>
      <c r="B734" s="14" t="s">
        <v>1381</v>
      </c>
      <c r="C734" s="40" t="s">
        <v>1380</v>
      </c>
    </row>
    <row r="735" spans="1:3" x14ac:dyDescent="0.25">
      <c r="A735" s="15">
        <v>516010462455</v>
      </c>
      <c r="B735" s="14" t="s">
        <v>1383</v>
      </c>
      <c r="C735" s="40" t="s">
        <v>1382</v>
      </c>
    </row>
    <row r="736" spans="1:3" x14ac:dyDescent="0.25">
      <c r="A736" s="15">
        <v>516010574719</v>
      </c>
      <c r="B736" s="14" t="s">
        <v>1385</v>
      </c>
      <c r="C736" s="40" t="s">
        <v>1384</v>
      </c>
    </row>
    <row r="737" spans="1:3" x14ac:dyDescent="0.25">
      <c r="A737" s="15">
        <v>516020000104</v>
      </c>
      <c r="B737" s="14" t="s">
        <v>1386</v>
      </c>
      <c r="C737" s="40" t="s">
        <v>252</v>
      </c>
    </row>
    <row r="738" spans="1:3" x14ac:dyDescent="0.25">
      <c r="A738" s="15">
        <v>516020022690</v>
      </c>
      <c r="B738" s="14" t="s">
        <v>1388</v>
      </c>
      <c r="C738" s="40" t="s">
        <v>1387</v>
      </c>
    </row>
    <row r="739" spans="1:3" x14ac:dyDescent="0.25">
      <c r="A739" s="15">
        <v>516020244936</v>
      </c>
      <c r="B739" s="14" t="s">
        <v>1390</v>
      </c>
      <c r="C739" s="40" t="s">
        <v>1389</v>
      </c>
    </row>
    <row r="740" spans="1:3" x14ac:dyDescent="0.25">
      <c r="A740" s="15">
        <v>516020417222</v>
      </c>
      <c r="B740" s="14" t="s">
        <v>1392</v>
      </c>
      <c r="C740" s="40" t="s">
        <v>1391</v>
      </c>
    </row>
    <row r="741" spans="1:3" x14ac:dyDescent="0.25">
      <c r="A741" s="15">
        <v>516020445792</v>
      </c>
      <c r="B741" s="14" t="s">
        <v>1394</v>
      </c>
      <c r="C741" s="40" t="s">
        <v>1393</v>
      </c>
    </row>
    <row r="742" spans="1:3" x14ac:dyDescent="0.25">
      <c r="A742" s="15">
        <v>516020499833</v>
      </c>
      <c r="B742" s="14" t="s">
        <v>1396</v>
      </c>
      <c r="C742" s="40" t="s">
        <v>1395</v>
      </c>
    </row>
    <row r="743" spans="1:3" x14ac:dyDescent="0.25">
      <c r="A743" s="15">
        <v>516030000068</v>
      </c>
      <c r="B743" s="14" t="s">
        <v>1398</v>
      </c>
      <c r="C743" s="40" t="s">
        <v>1397</v>
      </c>
    </row>
    <row r="744" spans="1:3" x14ac:dyDescent="0.25">
      <c r="A744" s="15">
        <v>516030110298</v>
      </c>
      <c r="B744" s="14" t="s">
        <v>1400</v>
      </c>
      <c r="C744" s="40" t="s">
        <v>1399</v>
      </c>
    </row>
    <row r="745" spans="1:3" x14ac:dyDescent="0.25">
      <c r="A745" s="12">
        <v>516030150789</v>
      </c>
      <c r="B745" s="14" t="s">
        <v>1402</v>
      </c>
      <c r="C745" s="40" t="s">
        <v>1401</v>
      </c>
    </row>
    <row r="746" spans="1:3" x14ac:dyDescent="0.25">
      <c r="A746" s="15">
        <v>516040024960</v>
      </c>
      <c r="B746" s="14" t="s">
        <v>1404</v>
      </c>
      <c r="C746" s="40" t="s">
        <v>1403</v>
      </c>
    </row>
    <row r="747" spans="1:3" x14ac:dyDescent="0.25">
      <c r="A747" s="15">
        <v>516040100400</v>
      </c>
      <c r="B747" s="14" t="s">
        <v>1406</v>
      </c>
      <c r="C747" s="40" t="s">
        <v>1405</v>
      </c>
    </row>
    <row r="748" spans="1:3" x14ac:dyDescent="0.25">
      <c r="A748" s="15">
        <v>516050049995</v>
      </c>
      <c r="B748" s="14" t="s">
        <v>1408</v>
      </c>
      <c r="C748" s="40" t="s">
        <v>1407</v>
      </c>
    </row>
    <row r="749" spans="1:3" x14ac:dyDescent="0.25">
      <c r="A749" s="12">
        <v>516050286654</v>
      </c>
      <c r="B749" s="14" t="s">
        <v>1410</v>
      </c>
      <c r="C749" s="40" t="s">
        <v>1409</v>
      </c>
    </row>
    <row r="750" spans="1:3" x14ac:dyDescent="0.25">
      <c r="A750" s="15">
        <v>516060041965</v>
      </c>
      <c r="B750" s="14" t="s">
        <v>1411</v>
      </c>
      <c r="C750" s="40" t="s">
        <v>1317</v>
      </c>
    </row>
    <row r="751" spans="1:3" x14ac:dyDescent="0.25">
      <c r="A751" s="12">
        <v>516070022373</v>
      </c>
      <c r="B751" s="14" t="s">
        <v>1412</v>
      </c>
      <c r="C751" s="40" t="s">
        <v>369</v>
      </c>
    </row>
    <row r="752" spans="1:3" x14ac:dyDescent="0.25">
      <c r="A752" s="12">
        <v>516080003863</v>
      </c>
      <c r="B752" s="14" t="s">
        <v>1414</v>
      </c>
      <c r="C752" s="40" t="s">
        <v>1413</v>
      </c>
    </row>
    <row r="753" spans="1:3" x14ac:dyDescent="0.25">
      <c r="A753" s="12">
        <v>516080318602</v>
      </c>
      <c r="B753" s="14" t="s">
        <v>1416</v>
      </c>
      <c r="C753" s="40" t="s">
        <v>1415</v>
      </c>
    </row>
    <row r="754" spans="1:3" x14ac:dyDescent="0.25">
      <c r="A754" s="12">
        <v>516090031167</v>
      </c>
      <c r="B754" s="14" t="s">
        <v>1417</v>
      </c>
      <c r="C754" s="40" t="s">
        <v>252</v>
      </c>
    </row>
    <row r="755" spans="1:3" x14ac:dyDescent="0.25">
      <c r="A755" s="12">
        <v>516090282688</v>
      </c>
      <c r="B755" s="14" t="s">
        <v>1418</v>
      </c>
      <c r="C755" s="40" t="s">
        <v>225</v>
      </c>
    </row>
    <row r="756" spans="1:3" x14ac:dyDescent="0.25">
      <c r="A756" s="12">
        <v>516500000329</v>
      </c>
      <c r="B756" s="14" t="s">
        <v>1420</v>
      </c>
      <c r="C756" s="40" t="s">
        <v>1419</v>
      </c>
    </row>
    <row r="757" spans="1:3" x14ac:dyDescent="0.25">
      <c r="A757" s="12">
        <v>516500040798</v>
      </c>
      <c r="B757" s="14" t="s">
        <v>1421</v>
      </c>
      <c r="C757" s="40" t="s">
        <v>740</v>
      </c>
    </row>
    <row r="758" spans="1:3" x14ac:dyDescent="0.25">
      <c r="A758" s="12">
        <v>516502084233</v>
      </c>
      <c r="B758" s="14" t="s">
        <v>1422</v>
      </c>
      <c r="C758" s="40" t="s">
        <v>566</v>
      </c>
    </row>
    <row r="759" spans="1:3" x14ac:dyDescent="0.25">
      <c r="A759" s="12">
        <v>516510001827</v>
      </c>
      <c r="B759" s="14" t="s">
        <v>1424</v>
      </c>
      <c r="C759" s="40" t="s">
        <v>1423</v>
      </c>
    </row>
    <row r="760" spans="1:3" x14ac:dyDescent="0.25">
      <c r="A760" s="12">
        <v>516510137891</v>
      </c>
      <c r="B760" s="14" t="s">
        <v>1424</v>
      </c>
      <c r="C760" s="40" t="s">
        <v>1425</v>
      </c>
    </row>
    <row r="761" spans="1:3" x14ac:dyDescent="0.25">
      <c r="A761" s="12">
        <v>516520001790</v>
      </c>
      <c r="B761" s="14" t="s">
        <v>1426</v>
      </c>
      <c r="C761" s="40" t="s">
        <v>225</v>
      </c>
    </row>
    <row r="762" spans="1:3" x14ac:dyDescent="0.25">
      <c r="A762" s="12">
        <v>516530009301</v>
      </c>
      <c r="B762" s="14" t="s">
        <v>1428</v>
      </c>
      <c r="C762" s="40" t="s">
        <v>1427</v>
      </c>
    </row>
    <row r="763" spans="1:3" x14ac:dyDescent="0.25">
      <c r="A763" s="12">
        <v>516530158328</v>
      </c>
      <c r="B763" s="14" t="s">
        <v>1429</v>
      </c>
      <c r="C763" s="40" t="s">
        <v>412</v>
      </c>
    </row>
    <row r="764" spans="1:3" x14ac:dyDescent="0.25">
      <c r="A764" s="12">
        <v>516531059612</v>
      </c>
      <c r="B764" s="14" t="s">
        <v>1431</v>
      </c>
      <c r="C764" s="40" t="s">
        <v>1430</v>
      </c>
    </row>
    <row r="765" spans="1:3" x14ac:dyDescent="0.25">
      <c r="A765" s="12">
        <v>516700060106</v>
      </c>
      <c r="B765" s="14" t="s">
        <v>1433</v>
      </c>
      <c r="C765" s="40" t="s">
        <v>1432</v>
      </c>
    </row>
    <row r="766" spans="1:3" x14ac:dyDescent="0.25">
      <c r="A766" s="12">
        <v>516700350063</v>
      </c>
      <c r="B766" s="14" t="s">
        <v>1435</v>
      </c>
      <c r="C766" s="40" t="s">
        <v>1434</v>
      </c>
    </row>
    <row r="767" spans="1:3" x14ac:dyDescent="0.25">
      <c r="A767" s="12">
        <v>516710000075</v>
      </c>
      <c r="B767" s="14" t="s">
        <v>1437</v>
      </c>
      <c r="C767" s="40" t="s">
        <v>1436</v>
      </c>
    </row>
    <row r="768" spans="1:3" x14ac:dyDescent="0.25">
      <c r="A768" s="12">
        <v>516710058771</v>
      </c>
      <c r="B768" s="14" t="s">
        <v>1439</v>
      </c>
      <c r="C768" s="40" t="s">
        <v>1438</v>
      </c>
    </row>
    <row r="769" spans="1:3" x14ac:dyDescent="0.25">
      <c r="A769" s="12">
        <v>516720144566</v>
      </c>
      <c r="B769" s="14" t="s">
        <v>1440</v>
      </c>
      <c r="C769" s="40" t="s">
        <v>225</v>
      </c>
    </row>
    <row r="770" spans="1:3" x14ac:dyDescent="0.25">
      <c r="A770" s="12">
        <v>516720145783</v>
      </c>
      <c r="B770" s="14" t="s">
        <v>1442</v>
      </c>
      <c r="C770" s="40" t="s">
        <v>1441</v>
      </c>
    </row>
    <row r="771" spans="1:3" x14ac:dyDescent="0.25">
      <c r="A771" s="12">
        <v>516730005998</v>
      </c>
      <c r="B771" s="14" t="s">
        <v>1444</v>
      </c>
      <c r="C771" s="40" t="s">
        <v>1443</v>
      </c>
    </row>
    <row r="772" spans="1:3" x14ac:dyDescent="0.25">
      <c r="A772" s="12">
        <v>516730091272</v>
      </c>
      <c r="B772" s="14" t="s">
        <v>1445</v>
      </c>
      <c r="C772" s="40" t="s">
        <v>225</v>
      </c>
    </row>
    <row r="773" spans="1:3" x14ac:dyDescent="0.25">
      <c r="A773" s="12">
        <v>516730091280</v>
      </c>
      <c r="B773" s="14" t="s">
        <v>1447</v>
      </c>
      <c r="C773" s="40" t="s">
        <v>1446</v>
      </c>
    </row>
    <row r="774" spans="1:3" x14ac:dyDescent="0.25">
      <c r="A774" s="12">
        <v>516740053449</v>
      </c>
      <c r="B774" s="14" t="s">
        <v>1449</v>
      </c>
      <c r="C774" s="40" t="s">
        <v>1448</v>
      </c>
    </row>
    <row r="775" spans="1:3" x14ac:dyDescent="0.25">
      <c r="A775" s="12">
        <v>516760001020</v>
      </c>
      <c r="B775" s="14" t="s">
        <v>1451</v>
      </c>
      <c r="C775" s="40" t="s">
        <v>1450</v>
      </c>
    </row>
    <row r="776" spans="1:3" x14ac:dyDescent="0.25">
      <c r="A776" s="12">
        <v>518010002016</v>
      </c>
      <c r="B776" s="14" t="s">
        <v>1453</v>
      </c>
      <c r="C776" s="40" t="s">
        <v>1452</v>
      </c>
    </row>
    <row r="777" spans="1:3" x14ac:dyDescent="0.25">
      <c r="A777" s="12">
        <v>518010765252</v>
      </c>
      <c r="B777" s="14" t="s">
        <v>1455</v>
      </c>
      <c r="C777" s="40" t="s">
        <v>1454</v>
      </c>
    </row>
    <row r="778" spans="1:3" x14ac:dyDescent="0.25">
      <c r="A778" s="12">
        <v>518010845755</v>
      </c>
      <c r="B778" s="14" t="s">
        <v>1457</v>
      </c>
      <c r="C778" s="40" t="s">
        <v>1456</v>
      </c>
    </row>
    <row r="779" spans="1:3" x14ac:dyDescent="0.25">
      <c r="A779" s="12">
        <v>518020061483</v>
      </c>
      <c r="B779" s="14" t="s">
        <v>1459</v>
      </c>
      <c r="C779" s="40" t="s">
        <v>1458</v>
      </c>
    </row>
    <row r="780" spans="1:3" x14ac:dyDescent="0.25">
      <c r="A780" s="12">
        <v>518020341231</v>
      </c>
      <c r="B780" s="14" t="s">
        <v>1461</v>
      </c>
      <c r="C780" s="40" t="s">
        <v>1460</v>
      </c>
    </row>
    <row r="781" spans="1:3" x14ac:dyDescent="0.25">
      <c r="A781" s="12">
        <v>518020558734</v>
      </c>
      <c r="B781" s="14" t="s">
        <v>1463</v>
      </c>
      <c r="C781" s="40" t="s">
        <v>1462</v>
      </c>
    </row>
    <row r="782" spans="1:3" x14ac:dyDescent="0.25">
      <c r="A782" s="12">
        <v>518050340426</v>
      </c>
      <c r="B782" s="14" t="s">
        <v>1465</v>
      </c>
      <c r="C782" s="40" t="s">
        <v>1464</v>
      </c>
    </row>
    <row r="783" spans="1:3" x14ac:dyDescent="0.25">
      <c r="A783" s="12">
        <v>518070024651</v>
      </c>
      <c r="B783" s="14" t="s">
        <v>1467</v>
      </c>
      <c r="C783" s="40" t="s">
        <v>1466</v>
      </c>
    </row>
    <row r="784" spans="1:3" x14ac:dyDescent="0.25">
      <c r="A784" s="12">
        <v>518070132852</v>
      </c>
      <c r="B784" s="14" t="s">
        <v>1469</v>
      </c>
      <c r="C784" s="40" t="s">
        <v>1468</v>
      </c>
    </row>
    <row r="785" spans="1:3" x14ac:dyDescent="0.25">
      <c r="A785" s="12">
        <v>520010000174</v>
      </c>
      <c r="B785" s="14" t="s">
        <v>1471</v>
      </c>
      <c r="C785" s="40" t="s">
        <v>1470</v>
      </c>
    </row>
    <row r="786" spans="1:3" x14ac:dyDescent="0.25">
      <c r="A786" s="12">
        <v>520040001905</v>
      </c>
      <c r="B786" s="14" t="s">
        <v>1473</v>
      </c>
      <c r="C786" s="40" t="s">
        <v>1472</v>
      </c>
    </row>
    <row r="787" spans="1:3" x14ac:dyDescent="0.25">
      <c r="A787" s="12">
        <v>520080000105</v>
      </c>
      <c r="B787" s="14" t="s">
        <v>1474</v>
      </c>
      <c r="C787" s="40" t="s">
        <v>369</v>
      </c>
    </row>
    <row r="788" spans="1:3" x14ac:dyDescent="0.25">
      <c r="A788" s="12">
        <v>521010609537</v>
      </c>
      <c r="B788" s="14" t="s">
        <v>1476</v>
      </c>
      <c r="C788" s="40" t="s">
        <v>1475</v>
      </c>
    </row>
    <row r="789" spans="1:3" x14ac:dyDescent="0.25">
      <c r="A789" s="12">
        <v>521011471390</v>
      </c>
      <c r="B789" s="14" t="s">
        <v>1478</v>
      </c>
      <c r="C789" s="40" t="s">
        <v>1477</v>
      </c>
    </row>
    <row r="790" spans="1:3" x14ac:dyDescent="0.25">
      <c r="A790" s="12">
        <v>521020001177</v>
      </c>
      <c r="B790" s="14" t="s">
        <v>1480</v>
      </c>
      <c r="C790" s="40" t="s">
        <v>1479</v>
      </c>
    </row>
    <row r="791" spans="1:3" x14ac:dyDescent="0.25">
      <c r="A791" s="12">
        <v>521030429098</v>
      </c>
      <c r="B791" s="14" t="s">
        <v>1482</v>
      </c>
      <c r="C791" s="40" t="s">
        <v>1481</v>
      </c>
    </row>
    <row r="792" spans="1:3" x14ac:dyDescent="0.25">
      <c r="A792" s="12">
        <v>521040172126</v>
      </c>
      <c r="B792" s="14" t="s">
        <v>1484</v>
      </c>
      <c r="C792" s="40" t="s">
        <v>1483</v>
      </c>
    </row>
    <row r="793" spans="1:3" x14ac:dyDescent="0.25">
      <c r="A793" s="12">
        <v>521050000122</v>
      </c>
      <c r="B793" s="14" t="s">
        <v>1486</v>
      </c>
      <c r="C793" s="40" t="s">
        <v>1485</v>
      </c>
    </row>
    <row r="794" spans="1:3" x14ac:dyDescent="0.25">
      <c r="A794" s="12">
        <v>521060746016</v>
      </c>
      <c r="B794" s="14" t="s">
        <v>1487</v>
      </c>
      <c r="C794" s="40" t="s">
        <v>698</v>
      </c>
    </row>
    <row r="795" spans="1:3" x14ac:dyDescent="0.25">
      <c r="A795" s="12">
        <v>521061335616</v>
      </c>
      <c r="B795" s="14" t="s">
        <v>1489</v>
      </c>
      <c r="C795" s="40" t="s">
        <v>1488</v>
      </c>
    </row>
    <row r="796" spans="1:3" x14ac:dyDescent="0.25">
      <c r="A796" s="12">
        <v>521061729314</v>
      </c>
      <c r="B796" s="14" t="s">
        <v>1491</v>
      </c>
      <c r="C796" s="40" t="s">
        <v>1490</v>
      </c>
    </row>
    <row r="797" spans="1:3" x14ac:dyDescent="0.25">
      <c r="A797" s="12">
        <v>521070109922</v>
      </c>
      <c r="B797" s="14" t="s">
        <v>1493</v>
      </c>
      <c r="C797" s="40" t="s">
        <v>1492</v>
      </c>
    </row>
    <row r="798" spans="1:3" x14ac:dyDescent="0.25">
      <c r="A798" s="12">
        <v>521070127216</v>
      </c>
      <c r="B798" s="14" t="s">
        <v>1494</v>
      </c>
      <c r="C798" s="40" t="s">
        <v>294</v>
      </c>
    </row>
    <row r="799" spans="1:3" x14ac:dyDescent="0.25">
      <c r="A799" s="12">
        <v>521071948782</v>
      </c>
      <c r="B799" s="14" t="s">
        <v>1496</v>
      </c>
      <c r="C799" s="40" t="s">
        <v>1495</v>
      </c>
    </row>
    <row r="800" spans="1:3" x14ac:dyDescent="0.25">
      <c r="A800" s="12">
        <v>521072101652</v>
      </c>
      <c r="B800" s="14" t="s">
        <v>1494</v>
      </c>
      <c r="C800" s="40" t="s">
        <v>1497</v>
      </c>
    </row>
    <row r="801" spans="1:3" x14ac:dyDescent="0.25">
      <c r="A801" s="12">
        <v>521080873632</v>
      </c>
      <c r="B801" s="14" t="s">
        <v>1499</v>
      </c>
      <c r="C801" s="40" t="s">
        <v>1498</v>
      </c>
    </row>
    <row r="802" spans="1:3" x14ac:dyDescent="0.25">
      <c r="A802" s="12">
        <v>521082036527</v>
      </c>
      <c r="B802" s="14" t="s">
        <v>1501</v>
      </c>
      <c r="C802" s="40" t="s">
        <v>1500</v>
      </c>
    </row>
    <row r="803" spans="1:3" x14ac:dyDescent="0.25">
      <c r="A803" s="12">
        <v>521510065427</v>
      </c>
      <c r="B803" s="14" t="s">
        <v>1502</v>
      </c>
      <c r="C803" s="40" t="s">
        <v>252</v>
      </c>
    </row>
    <row r="804" spans="1:3" x14ac:dyDescent="0.25">
      <c r="A804" s="12">
        <v>521510632923</v>
      </c>
      <c r="B804" s="14" t="s">
        <v>1504</v>
      </c>
      <c r="C804" s="40" t="s">
        <v>1503</v>
      </c>
    </row>
    <row r="805" spans="1:3" x14ac:dyDescent="0.25">
      <c r="A805" s="12">
        <v>521510974163</v>
      </c>
      <c r="B805" s="14" t="s">
        <v>1506</v>
      </c>
      <c r="C805" s="40" t="s">
        <v>1505</v>
      </c>
    </row>
    <row r="806" spans="1:3" x14ac:dyDescent="0.25">
      <c r="A806" s="12">
        <v>521520000697</v>
      </c>
      <c r="B806" s="14" t="s">
        <v>1507</v>
      </c>
      <c r="C806" s="40" t="s">
        <v>252</v>
      </c>
    </row>
    <row r="807" spans="1:3" x14ac:dyDescent="0.25">
      <c r="A807" s="12">
        <v>521520204868</v>
      </c>
      <c r="B807" s="14" t="s">
        <v>1496</v>
      </c>
      <c r="C807" s="40" t="s">
        <v>1508</v>
      </c>
    </row>
    <row r="808" spans="1:3" x14ac:dyDescent="0.25">
      <c r="A808" s="12">
        <v>521520394913</v>
      </c>
      <c r="B808" s="14" t="s">
        <v>1510</v>
      </c>
      <c r="C808" s="40" t="s">
        <v>1509</v>
      </c>
    </row>
    <row r="809" spans="1:3" x14ac:dyDescent="0.25">
      <c r="A809" s="12">
        <v>521520788644</v>
      </c>
      <c r="B809" s="14" t="s">
        <v>1512</v>
      </c>
      <c r="C809" s="40" t="s">
        <v>1511</v>
      </c>
    </row>
    <row r="810" spans="1:3" x14ac:dyDescent="0.25">
      <c r="A810" s="12">
        <v>521530001627</v>
      </c>
      <c r="B810" s="14" t="s">
        <v>1513</v>
      </c>
      <c r="C810" s="40" t="s">
        <v>252</v>
      </c>
    </row>
    <row r="811" spans="1:3" x14ac:dyDescent="0.25">
      <c r="A811" s="12">
        <v>521540003760</v>
      </c>
      <c r="B811" s="14" t="s">
        <v>1515</v>
      </c>
      <c r="C811" s="40" t="s">
        <v>1514</v>
      </c>
    </row>
    <row r="812" spans="1:3" x14ac:dyDescent="0.25">
      <c r="A812" s="12">
        <v>521540468112</v>
      </c>
      <c r="B812" s="14" t="s">
        <v>1516</v>
      </c>
      <c r="C812" s="40" t="s">
        <v>201</v>
      </c>
    </row>
    <row r="813" spans="1:3" x14ac:dyDescent="0.25">
      <c r="A813" s="12">
        <v>521550170542</v>
      </c>
      <c r="B813" s="14" t="s">
        <v>1518</v>
      </c>
      <c r="C813" s="40" t="s">
        <v>1517</v>
      </c>
    </row>
    <row r="814" spans="1:3" x14ac:dyDescent="0.25">
      <c r="A814" s="12">
        <v>521560001977</v>
      </c>
      <c r="B814" s="14" t="s">
        <v>1519</v>
      </c>
      <c r="C814" s="40" t="s">
        <v>252</v>
      </c>
    </row>
    <row r="815" spans="1:3" x14ac:dyDescent="0.25">
      <c r="A815" s="12">
        <v>522010021048</v>
      </c>
      <c r="B815" s="14" t="s">
        <v>1521</v>
      </c>
      <c r="C815" s="40" t="s">
        <v>1520</v>
      </c>
    </row>
    <row r="816" spans="1:3" x14ac:dyDescent="0.25">
      <c r="A816" s="12">
        <v>522010993218</v>
      </c>
      <c r="B816" s="14" t="s">
        <v>1523</v>
      </c>
      <c r="C816" s="40" t="s">
        <v>1522</v>
      </c>
    </row>
    <row r="817" spans="1:3" x14ac:dyDescent="0.25">
      <c r="A817" s="12">
        <v>522020000500</v>
      </c>
      <c r="B817" s="14" t="s">
        <v>1524</v>
      </c>
      <c r="C817" s="40" t="s">
        <v>252</v>
      </c>
    </row>
    <row r="818" spans="1:3" x14ac:dyDescent="0.25">
      <c r="A818" s="12">
        <v>522020074232</v>
      </c>
      <c r="B818" s="14" t="s">
        <v>1526</v>
      </c>
      <c r="C818" s="40" t="s">
        <v>1525</v>
      </c>
    </row>
    <row r="819" spans="1:3" x14ac:dyDescent="0.25">
      <c r="A819" s="12">
        <v>522020220177</v>
      </c>
      <c r="B819" s="14" t="s">
        <v>1527</v>
      </c>
      <c r="C819" s="40" t="s">
        <v>252</v>
      </c>
    </row>
    <row r="820" spans="1:3" x14ac:dyDescent="0.25">
      <c r="A820" s="12">
        <v>522030466424</v>
      </c>
      <c r="B820" s="14" t="s">
        <v>1529</v>
      </c>
      <c r="C820" s="40" t="s">
        <v>1528</v>
      </c>
    </row>
    <row r="821" spans="1:3" x14ac:dyDescent="0.25">
      <c r="A821" s="12">
        <v>522030518535</v>
      </c>
      <c r="B821" s="14" t="s">
        <v>1531</v>
      </c>
      <c r="C821" s="40" t="s">
        <v>1530</v>
      </c>
    </row>
    <row r="822" spans="1:3" x14ac:dyDescent="0.25">
      <c r="A822" s="12">
        <v>522040000160</v>
      </c>
      <c r="B822" s="14" t="s">
        <v>1532</v>
      </c>
      <c r="C822" s="40" t="s">
        <v>252</v>
      </c>
    </row>
    <row r="823" spans="1:3" x14ac:dyDescent="0.25">
      <c r="A823" s="12">
        <v>522050170984</v>
      </c>
      <c r="B823" s="14" t="s">
        <v>1534</v>
      </c>
      <c r="C823" s="40" t="s">
        <v>1533</v>
      </c>
    </row>
    <row r="824" spans="1:3" x14ac:dyDescent="0.25">
      <c r="A824" s="12">
        <v>522060296139</v>
      </c>
      <c r="B824" s="14" t="s">
        <v>1536</v>
      </c>
      <c r="C824" s="40" t="s">
        <v>1535</v>
      </c>
    </row>
    <row r="825" spans="1:3" x14ac:dyDescent="0.25">
      <c r="A825" s="15">
        <v>522070161094</v>
      </c>
      <c r="B825" s="14" t="s">
        <v>1537</v>
      </c>
      <c r="C825" s="40" t="s">
        <v>309</v>
      </c>
    </row>
    <row r="826" spans="1:3" x14ac:dyDescent="0.25">
      <c r="A826" s="12">
        <v>522540788256</v>
      </c>
      <c r="B826" s="14" t="s">
        <v>1539</v>
      </c>
      <c r="C826" s="40" t="s">
        <v>1538</v>
      </c>
    </row>
    <row r="827" spans="1:3" x14ac:dyDescent="0.25">
      <c r="A827" s="12">
        <v>522540874414</v>
      </c>
      <c r="B827" s="14" t="s">
        <v>1540</v>
      </c>
      <c r="C827" s="40" t="s">
        <v>244</v>
      </c>
    </row>
    <row r="828" spans="1:3" x14ac:dyDescent="0.25">
      <c r="A828" s="12">
        <v>522540874422</v>
      </c>
      <c r="B828" s="14" t="s">
        <v>1541</v>
      </c>
      <c r="C828" s="40" t="s">
        <v>244</v>
      </c>
    </row>
    <row r="829" spans="1:3" x14ac:dyDescent="0.25">
      <c r="A829" s="12">
        <v>522540874430</v>
      </c>
      <c r="B829" s="14" t="s">
        <v>1542</v>
      </c>
      <c r="C829" s="40" t="s">
        <v>244</v>
      </c>
    </row>
    <row r="830" spans="1:3" x14ac:dyDescent="0.25">
      <c r="A830" s="12">
        <v>522540874448</v>
      </c>
      <c r="B830" s="14" t="s">
        <v>1543</v>
      </c>
      <c r="C830" s="40" t="s">
        <v>244</v>
      </c>
    </row>
    <row r="831" spans="1:3" x14ac:dyDescent="0.25">
      <c r="A831" s="12">
        <v>522540874455</v>
      </c>
      <c r="B831" s="14" t="s">
        <v>1544</v>
      </c>
      <c r="C831" s="40" t="s">
        <v>244</v>
      </c>
    </row>
    <row r="832" spans="1:3" x14ac:dyDescent="0.25">
      <c r="A832" s="12">
        <v>522540874463</v>
      </c>
      <c r="B832" s="14" t="s">
        <v>1545</v>
      </c>
      <c r="C832" s="40" t="s">
        <v>244</v>
      </c>
    </row>
    <row r="833" spans="1:3" x14ac:dyDescent="0.25">
      <c r="A833" s="12">
        <v>522540874471</v>
      </c>
      <c r="B833" s="14" t="s">
        <v>1546</v>
      </c>
      <c r="C833" s="40" t="s">
        <v>244</v>
      </c>
    </row>
    <row r="834" spans="1:3" x14ac:dyDescent="0.25">
      <c r="A834" s="12">
        <v>522540874489</v>
      </c>
      <c r="B834" s="14" t="s">
        <v>1547</v>
      </c>
      <c r="C834" s="40" t="s">
        <v>244</v>
      </c>
    </row>
    <row r="835" spans="1:3" x14ac:dyDescent="0.25">
      <c r="A835" s="12">
        <v>522540874497</v>
      </c>
      <c r="B835" s="14" t="s">
        <v>1548</v>
      </c>
      <c r="C835" s="40" t="s">
        <v>244</v>
      </c>
    </row>
    <row r="836" spans="1:3" x14ac:dyDescent="0.25">
      <c r="A836" s="15">
        <v>522550000116</v>
      </c>
      <c r="B836" s="14" t="s">
        <v>1549</v>
      </c>
      <c r="C836" s="40" t="s">
        <v>252</v>
      </c>
    </row>
    <row r="837" spans="1:3" x14ac:dyDescent="0.25">
      <c r="A837" s="12">
        <v>522550678386</v>
      </c>
      <c r="B837" s="14" t="s">
        <v>1551</v>
      </c>
      <c r="C837" s="40" t="s">
        <v>1550</v>
      </c>
    </row>
    <row r="838" spans="1:3" x14ac:dyDescent="0.25">
      <c r="A838" s="12">
        <v>522550759827</v>
      </c>
      <c r="B838" s="14" t="s">
        <v>1552</v>
      </c>
      <c r="C838" s="40" t="s">
        <v>369</v>
      </c>
    </row>
    <row r="839" spans="1:3" x14ac:dyDescent="0.25">
      <c r="A839" s="12">
        <v>522550759835</v>
      </c>
      <c r="B839" s="14" t="s">
        <v>1553</v>
      </c>
      <c r="C839" s="40" t="s">
        <v>369</v>
      </c>
    </row>
    <row r="840" spans="1:3" x14ac:dyDescent="0.25">
      <c r="A840" s="12">
        <v>522560868418</v>
      </c>
      <c r="B840" s="14" t="s">
        <v>1554</v>
      </c>
      <c r="C840" s="40" t="s">
        <v>801</v>
      </c>
    </row>
    <row r="841" spans="1:3" x14ac:dyDescent="0.25">
      <c r="A841" s="12">
        <v>522571043462</v>
      </c>
      <c r="B841" s="14" t="s">
        <v>1555</v>
      </c>
      <c r="C841" s="40" t="s">
        <v>244</v>
      </c>
    </row>
    <row r="842" spans="1:3" x14ac:dyDescent="0.25">
      <c r="A842" s="12">
        <v>522571043470</v>
      </c>
      <c r="B842" s="14" t="s">
        <v>1556</v>
      </c>
      <c r="C842" s="40" t="s">
        <v>244</v>
      </c>
    </row>
    <row r="843" spans="1:3" x14ac:dyDescent="0.25">
      <c r="A843" s="12">
        <v>522571043488</v>
      </c>
      <c r="B843" s="14" t="s">
        <v>1557</v>
      </c>
      <c r="C843" s="40" t="s">
        <v>244</v>
      </c>
    </row>
    <row r="844" spans="1:3" x14ac:dyDescent="0.25">
      <c r="A844" s="12">
        <v>522571043496</v>
      </c>
      <c r="B844" s="14" t="s">
        <v>1558</v>
      </c>
      <c r="C844" s="40" t="s">
        <v>244</v>
      </c>
    </row>
    <row r="845" spans="1:3" x14ac:dyDescent="0.25">
      <c r="A845" s="15">
        <v>522571043500</v>
      </c>
      <c r="B845" s="14" t="s">
        <v>1559</v>
      </c>
      <c r="C845" s="40" t="s">
        <v>244</v>
      </c>
    </row>
    <row r="846" spans="1:3" x14ac:dyDescent="0.25">
      <c r="A846" s="12">
        <v>522571047177</v>
      </c>
      <c r="B846" s="14" t="s">
        <v>1560</v>
      </c>
      <c r="C846" s="40" t="s">
        <v>244</v>
      </c>
    </row>
    <row r="847" spans="1:3" x14ac:dyDescent="0.25">
      <c r="A847" s="12">
        <v>522571047185</v>
      </c>
      <c r="B847" s="14" t="s">
        <v>1561</v>
      </c>
      <c r="C847" s="40" t="s">
        <v>244</v>
      </c>
    </row>
    <row r="848" spans="1:3" x14ac:dyDescent="0.25">
      <c r="A848" s="12">
        <v>522571047193</v>
      </c>
      <c r="B848" s="14" t="s">
        <v>1562</v>
      </c>
      <c r="C848" s="40" t="s">
        <v>244</v>
      </c>
    </row>
    <row r="849" spans="1:3" x14ac:dyDescent="0.25">
      <c r="A849" s="12">
        <v>522571049616</v>
      </c>
      <c r="B849" s="14" t="s">
        <v>1563</v>
      </c>
      <c r="C849" s="40" t="s">
        <v>244</v>
      </c>
    </row>
    <row r="850" spans="1:3" x14ac:dyDescent="0.25">
      <c r="A850" s="12">
        <v>522580884582</v>
      </c>
      <c r="B850" s="14" t="s">
        <v>1564</v>
      </c>
      <c r="C850" s="40" t="s">
        <v>333</v>
      </c>
    </row>
    <row r="851" spans="1:3" x14ac:dyDescent="0.25">
      <c r="A851" s="12">
        <v>522580884590</v>
      </c>
      <c r="B851" s="14" t="s">
        <v>1565</v>
      </c>
      <c r="C851" s="40" t="s">
        <v>333</v>
      </c>
    </row>
    <row r="852" spans="1:3" x14ac:dyDescent="0.25">
      <c r="A852" s="12">
        <v>522581041565</v>
      </c>
      <c r="B852" s="14" t="s">
        <v>1566</v>
      </c>
      <c r="C852" s="40" t="s">
        <v>369</v>
      </c>
    </row>
    <row r="853" spans="1:3" x14ac:dyDescent="0.25">
      <c r="A853" s="12">
        <v>522581041573</v>
      </c>
      <c r="B853" s="14" t="s">
        <v>1568</v>
      </c>
      <c r="C853" s="40" t="s">
        <v>1567</v>
      </c>
    </row>
    <row r="854" spans="1:3" x14ac:dyDescent="0.25">
      <c r="A854" s="12">
        <v>522581044107</v>
      </c>
      <c r="B854" s="14" t="s">
        <v>1570</v>
      </c>
      <c r="C854" s="40" t="s">
        <v>1569</v>
      </c>
    </row>
    <row r="855" spans="1:3" x14ac:dyDescent="0.25">
      <c r="A855" s="12">
        <v>522581044115</v>
      </c>
      <c r="B855" s="14" t="s">
        <v>1572</v>
      </c>
      <c r="C855" s="40" t="s">
        <v>1571</v>
      </c>
    </row>
    <row r="856" spans="1:3" x14ac:dyDescent="0.25">
      <c r="A856" s="12">
        <v>522590534587</v>
      </c>
      <c r="B856" s="14" t="s">
        <v>1573</v>
      </c>
      <c r="C856" s="40" t="s">
        <v>333</v>
      </c>
    </row>
    <row r="857" spans="1:3" x14ac:dyDescent="0.25">
      <c r="A857" s="12">
        <v>522590534595</v>
      </c>
      <c r="B857" s="14" t="s">
        <v>1574</v>
      </c>
      <c r="C857" s="40" t="s">
        <v>333</v>
      </c>
    </row>
    <row r="858" spans="1:3" x14ac:dyDescent="0.25">
      <c r="A858" s="12">
        <v>522600404198</v>
      </c>
      <c r="B858" s="14" t="s">
        <v>1575</v>
      </c>
      <c r="C858" s="40" t="s">
        <v>1092</v>
      </c>
    </row>
    <row r="859" spans="1:3" x14ac:dyDescent="0.25">
      <c r="A859" s="12">
        <v>522601027978</v>
      </c>
      <c r="B859" s="14" t="s">
        <v>1576</v>
      </c>
      <c r="C859" s="40" t="s">
        <v>274</v>
      </c>
    </row>
    <row r="860" spans="1:3" x14ac:dyDescent="0.25">
      <c r="A860" s="12">
        <v>522601198508</v>
      </c>
      <c r="B860" s="14" t="s">
        <v>1577</v>
      </c>
      <c r="C860" s="40" t="s">
        <v>225</v>
      </c>
    </row>
    <row r="861" spans="1:3" x14ac:dyDescent="0.25">
      <c r="A861" s="15">
        <v>522601198523</v>
      </c>
      <c r="B861" s="14" t="s">
        <v>1578</v>
      </c>
      <c r="C861" s="40" t="s">
        <v>225</v>
      </c>
    </row>
    <row r="862" spans="1:3" x14ac:dyDescent="0.25">
      <c r="A862" s="15">
        <v>522601198586</v>
      </c>
      <c r="B862" s="14" t="s">
        <v>1579</v>
      </c>
      <c r="C862" s="40" t="s">
        <v>225</v>
      </c>
    </row>
    <row r="863" spans="1:3" x14ac:dyDescent="0.25">
      <c r="A863" s="15">
        <v>523010050450</v>
      </c>
      <c r="B863" s="14" t="s">
        <v>1581</v>
      </c>
      <c r="C863" s="40" t="s">
        <v>1580</v>
      </c>
    </row>
    <row r="864" spans="1:3" x14ac:dyDescent="0.25">
      <c r="A864" s="15">
        <v>523010139643</v>
      </c>
      <c r="B864" s="14" t="s">
        <v>1583</v>
      </c>
      <c r="C864" s="40" t="s">
        <v>1582</v>
      </c>
    </row>
    <row r="865" spans="1:3" x14ac:dyDescent="0.25">
      <c r="A865" s="15">
        <v>523010139668</v>
      </c>
      <c r="B865" s="14" t="s">
        <v>1585</v>
      </c>
      <c r="C865" s="40" t="s">
        <v>1584</v>
      </c>
    </row>
    <row r="866" spans="1:3" x14ac:dyDescent="0.25">
      <c r="A866" s="15">
        <v>523010325873</v>
      </c>
      <c r="B866" s="14" t="s">
        <v>1586</v>
      </c>
      <c r="C866" s="40" t="s">
        <v>333</v>
      </c>
    </row>
    <row r="867" spans="1:3" x14ac:dyDescent="0.25">
      <c r="A867" s="15">
        <v>523010355900</v>
      </c>
      <c r="B867" s="14" t="s">
        <v>1588</v>
      </c>
      <c r="C867" s="40" t="s">
        <v>1587</v>
      </c>
    </row>
    <row r="868" spans="1:3" x14ac:dyDescent="0.25">
      <c r="A868" s="15">
        <v>523012122272</v>
      </c>
      <c r="B868" s="14" t="s">
        <v>1590</v>
      </c>
      <c r="C868" s="40" t="s">
        <v>1589</v>
      </c>
    </row>
    <row r="869" spans="1:3" x14ac:dyDescent="0.25">
      <c r="A869" s="15">
        <v>523012422442</v>
      </c>
      <c r="B869" s="14" t="s">
        <v>1592</v>
      </c>
      <c r="C869" s="40" t="s">
        <v>1591</v>
      </c>
    </row>
    <row r="870" spans="1:3" x14ac:dyDescent="0.25">
      <c r="A870" s="15">
        <v>523020039351</v>
      </c>
      <c r="B870" s="14" t="s">
        <v>1594</v>
      </c>
      <c r="C870" s="40" t="s">
        <v>1593</v>
      </c>
    </row>
    <row r="871" spans="1:3" x14ac:dyDescent="0.25">
      <c r="A871" s="15">
        <v>523022380253</v>
      </c>
      <c r="B871" s="14" t="s">
        <v>1596</v>
      </c>
      <c r="C871" s="40" t="s">
        <v>1595</v>
      </c>
    </row>
    <row r="872" spans="1:3" x14ac:dyDescent="0.25">
      <c r="A872" s="12">
        <v>523030152000</v>
      </c>
      <c r="B872" s="14" t="s">
        <v>1598</v>
      </c>
      <c r="C872" s="40" t="s">
        <v>1597</v>
      </c>
    </row>
    <row r="873" spans="1:3" x14ac:dyDescent="0.25">
      <c r="A873" s="15">
        <v>523030511228</v>
      </c>
      <c r="B873" s="14" t="s">
        <v>1600</v>
      </c>
      <c r="C873" s="40" t="s">
        <v>1599</v>
      </c>
    </row>
    <row r="874" spans="1:3" x14ac:dyDescent="0.25">
      <c r="A874" s="15">
        <v>523040136020</v>
      </c>
      <c r="B874" s="14" t="s">
        <v>1602</v>
      </c>
      <c r="C874" s="40" t="s">
        <v>1601</v>
      </c>
    </row>
    <row r="875" spans="1:3" x14ac:dyDescent="0.25">
      <c r="A875" s="15">
        <v>523040198323</v>
      </c>
      <c r="B875" s="14" t="s">
        <v>1604</v>
      </c>
      <c r="C875" s="40" t="s">
        <v>1603</v>
      </c>
    </row>
    <row r="876" spans="1:3" x14ac:dyDescent="0.25">
      <c r="A876" s="15">
        <v>523040531635</v>
      </c>
      <c r="B876" s="14" t="s">
        <v>1606</v>
      </c>
      <c r="C876" s="40" t="s">
        <v>1605</v>
      </c>
    </row>
    <row r="877" spans="1:3" x14ac:dyDescent="0.25">
      <c r="A877" s="15">
        <v>523050000080</v>
      </c>
      <c r="B877" s="14" t="s">
        <v>1607</v>
      </c>
      <c r="C877" s="40" t="s">
        <v>412</v>
      </c>
    </row>
    <row r="878" spans="1:3" x14ac:dyDescent="0.25">
      <c r="A878" s="15">
        <v>523060000593</v>
      </c>
      <c r="B878" s="14" t="s">
        <v>1609</v>
      </c>
      <c r="C878" s="40" t="s">
        <v>1608</v>
      </c>
    </row>
    <row r="879" spans="1:3" x14ac:dyDescent="0.25">
      <c r="A879" s="15">
        <v>523090005310</v>
      </c>
      <c r="B879" s="14" t="s">
        <v>1611</v>
      </c>
      <c r="C879" s="40" t="s">
        <v>1610</v>
      </c>
    </row>
    <row r="880" spans="1:3" x14ac:dyDescent="0.25">
      <c r="A880" s="15">
        <v>523090144664</v>
      </c>
      <c r="B880" s="14" t="s">
        <v>1613</v>
      </c>
      <c r="C880" s="40" t="s">
        <v>1612</v>
      </c>
    </row>
    <row r="881" spans="1:3" x14ac:dyDescent="0.25">
      <c r="A881" s="15">
        <v>523100028969</v>
      </c>
      <c r="B881" s="14" t="s">
        <v>1615</v>
      </c>
      <c r="C881" s="40" t="s">
        <v>1614</v>
      </c>
    </row>
    <row r="882" spans="1:3" x14ac:dyDescent="0.25">
      <c r="A882" s="15">
        <v>523510041704</v>
      </c>
      <c r="B882" s="14" t="s">
        <v>1616</v>
      </c>
      <c r="C882" s="40" t="s">
        <v>252</v>
      </c>
    </row>
    <row r="883" spans="1:3" x14ac:dyDescent="0.25">
      <c r="A883" s="15">
        <v>523511430620</v>
      </c>
      <c r="B883" s="14" t="s">
        <v>1617</v>
      </c>
      <c r="C883" s="40" t="s">
        <v>369</v>
      </c>
    </row>
    <row r="884" spans="1:3" x14ac:dyDescent="0.25">
      <c r="A884" s="15">
        <v>524510012374</v>
      </c>
      <c r="B884" s="14" t="s">
        <v>1618</v>
      </c>
      <c r="C884" s="40" t="s">
        <v>294</v>
      </c>
    </row>
    <row r="885" spans="1:3" x14ac:dyDescent="0.25">
      <c r="A885" s="15">
        <v>524510048176</v>
      </c>
      <c r="B885" s="14" t="s">
        <v>1620</v>
      </c>
      <c r="C885" s="40" t="s">
        <v>1619</v>
      </c>
    </row>
    <row r="886" spans="1:3" x14ac:dyDescent="0.25">
      <c r="A886" s="15">
        <v>524510656102</v>
      </c>
      <c r="B886" s="14" t="s">
        <v>1622</v>
      </c>
      <c r="C886" s="40" t="s">
        <v>1621</v>
      </c>
    </row>
    <row r="887" spans="1:3" x14ac:dyDescent="0.25">
      <c r="A887" s="15">
        <v>524510656110</v>
      </c>
      <c r="B887" s="14" t="s">
        <v>1624</v>
      </c>
      <c r="C887" s="40" t="s">
        <v>1623</v>
      </c>
    </row>
    <row r="888" spans="1:3" x14ac:dyDescent="0.25">
      <c r="A888" s="15">
        <v>524510656128</v>
      </c>
      <c r="B888" s="14" t="s">
        <v>1626</v>
      </c>
      <c r="C888" s="40" t="s">
        <v>1625</v>
      </c>
    </row>
    <row r="889" spans="1:3" x14ac:dyDescent="0.25">
      <c r="A889" s="15">
        <v>524510656136</v>
      </c>
      <c r="B889" s="14" t="s">
        <v>1628</v>
      </c>
      <c r="C889" s="40" t="s">
        <v>1627</v>
      </c>
    </row>
    <row r="890" spans="1:3" x14ac:dyDescent="0.25">
      <c r="A890" s="15">
        <v>524510656144</v>
      </c>
      <c r="B890" s="14" t="s">
        <v>1630</v>
      </c>
      <c r="C890" s="40" t="s">
        <v>1629</v>
      </c>
    </row>
    <row r="891" spans="1:3" x14ac:dyDescent="0.25">
      <c r="A891" s="15">
        <v>524510656151</v>
      </c>
      <c r="B891" s="14" t="s">
        <v>1632</v>
      </c>
      <c r="C891" s="40" t="s">
        <v>1631</v>
      </c>
    </row>
    <row r="892" spans="1:3" x14ac:dyDescent="0.25">
      <c r="A892" s="15">
        <v>524510656169</v>
      </c>
      <c r="B892" s="14" t="s">
        <v>1634</v>
      </c>
      <c r="C892" s="40" t="s">
        <v>1633</v>
      </c>
    </row>
    <row r="893" spans="1:3" x14ac:dyDescent="0.25">
      <c r="A893" s="15">
        <v>524510656177</v>
      </c>
      <c r="B893" s="14" t="s">
        <v>1630</v>
      </c>
      <c r="C893" s="40" t="s">
        <v>1635</v>
      </c>
    </row>
    <row r="894" spans="1:3" x14ac:dyDescent="0.25">
      <c r="A894" s="12">
        <v>524510656185</v>
      </c>
      <c r="B894" s="14" t="s">
        <v>1637</v>
      </c>
      <c r="C894" s="40" t="s">
        <v>1636</v>
      </c>
    </row>
    <row r="895" spans="1:3" x14ac:dyDescent="0.25">
      <c r="A895" s="15">
        <v>524510656193</v>
      </c>
      <c r="B895" s="14" t="s">
        <v>1639</v>
      </c>
      <c r="C895" s="40" t="s">
        <v>1638</v>
      </c>
    </row>
    <row r="896" spans="1:3" x14ac:dyDescent="0.25">
      <c r="A896" s="15">
        <v>524510656206</v>
      </c>
      <c r="B896" s="14" t="s">
        <v>1630</v>
      </c>
      <c r="C896" s="40" t="s">
        <v>1640</v>
      </c>
    </row>
    <row r="897" spans="1:3" x14ac:dyDescent="0.25">
      <c r="A897" s="15">
        <v>524510656214</v>
      </c>
      <c r="B897" s="14" t="s">
        <v>1641</v>
      </c>
      <c r="C897" s="40" t="s">
        <v>1636</v>
      </c>
    </row>
    <row r="898" spans="1:3" x14ac:dyDescent="0.25">
      <c r="A898" s="15">
        <v>524510656222</v>
      </c>
      <c r="B898" s="14" t="s">
        <v>1626</v>
      </c>
      <c r="C898" s="40" t="s">
        <v>1642</v>
      </c>
    </row>
    <row r="899" spans="1:3" x14ac:dyDescent="0.25">
      <c r="A899" s="12">
        <v>524510656230</v>
      </c>
      <c r="B899" s="14" t="s">
        <v>1644</v>
      </c>
      <c r="C899" s="40" t="s">
        <v>1643</v>
      </c>
    </row>
    <row r="900" spans="1:3" x14ac:dyDescent="0.25">
      <c r="A900" s="15">
        <v>524520169014</v>
      </c>
      <c r="B900" s="14" t="s">
        <v>1646</v>
      </c>
      <c r="C900" s="40" t="s">
        <v>1645</v>
      </c>
    </row>
    <row r="901" spans="1:3" x14ac:dyDescent="0.25">
      <c r="A901" s="15">
        <v>524520170970</v>
      </c>
      <c r="B901" s="14" t="s">
        <v>1648</v>
      </c>
      <c r="C901" s="40" t="s">
        <v>1647</v>
      </c>
    </row>
    <row r="902" spans="1:3" x14ac:dyDescent="0.25">
      <c r="A902" s="12">
        <v>524520830634</v>
      </c>
      <c r="B902" s="14" t="s">
        <v>1650</v>
      </c>
      <c r="C902" s="40" t="s">
        <v>1649</v>
      </c>
    </row>
    <row r="903" spans="1:3" x14ac:dyDescent="0.25">
      <c r="A903" s="12">
        <v>524520915780</v>
      </c>
      <c r="B903" s="14" t="s">
        <v>1652</v>
      </c>
      <c r="C903" s="40" t="s">
        <v>1651</v>
      </c>
    </row>
    <row r="904" spans="1:3" x14ac:dyDescent="0.25">
      <c r="A904" s="12">
        <v>524521099736</v>
      </c>
      <c r="B904" s="14" t="s">
        <v>1653</v>
      </c>
      <c r="C904" s="40" t="s">
        <v>225</v>
      </c>
    </row>
    <row r="905" spans="1:3" x14ac:dyDescent="0.25">
      <c r="A905" s="12">
        <v>524521099744</v>
      </c>
      <c r="B905" s="14" t="s">
        <v>1655</v>
      </c>
      <c r="C905" s="40" t="s">
        <v>1654</v>
      </c>
    </row>
    <row r="906" spans="1:3" x14ac:dyDescent="0.25">
      <c r="A906" s="12">
        <v>524521100221</v>
      </c>
      <c r="B906" s="14" t="s">
        <v>1656</v>
      </c>
      <c r="C906" s="40" t="s">
        <v>225</v>
      </c>
    </row>
    <row r="907" spans="1:3" x14ac:dyDescent="0.25">
      <c r="A907" s="12">
        <v>524521100239</v>
      </c>
      <c r="B907" s="14" t="s">
        <v>1657</v>
      </c>
      <c r="C907" s="40" t="s">
        <v>225</v>
      </c>
    </row>
    <row r="908" spans="1:3" x14ac:dyDescent="0.25">
      <c r="A908" s="12">
        <v>524521100247</v>
      </c>
      <c r="B908" s="14" t="s">
        <v>1658</v>
      </c>
      <c r="C908" s="40" t="s">
        <v>225</v>
      </c>
    </row>
    <row r="909" spans="1:3" x14ac:dyDescent="0.25">
      <c r="A909" s="12">
        <v>524521100254</v>
      </c>
      <c r="B909" s="14" t="s">
        <v>1659</v>
      </c>
      <c r="C909" s="40" t="s">
        <v>225</v>
      </c>
    </row>
    <row r="910" spans="1:3" x14ac:dyDescent="0.25">
      <c r="A910" s="12">
        <v>524521100262</v>
      </c>
      <c r="B910" s="14" t="s">
        <v>1660</v>
      </c>
      <c r="C910" s="40" t="s">
        <v>225</v>
      </c>
    </row>
    <row r="911" spans="1:3" x14ac:dyDescent="0.25">
      <c r="A911" s="12">
        <v>524521100270</v>
      </c>
      <c r="B911" s="14" t="s">
        <v>1661</v>
      </c>
      <c r="C911" s="40" t="s">
        <v>225</v>
      </c>
    </row>
    <row r="912" spans="1:3" x14ac:dyDescent="0.25">
      <c r="A912" s="12">
        <v>524530252823</v>
      </c>
      <c r="B912" s="14" t="s">
        <v>1662</v>
      </c>
      <c r="C912" s="40" t="s">
        <v>333</v>
      </c>
    </row>
    <row r="913" spans="1:3" x14ac:dyDescent="0.25">
      <c r="A913" s="12">
        <v>524530941460</v>
      </c>
      <c r="B913" s="14" t="s">
        <v>1664</v>
      </c>
      <c r="C913" s="40" t="s">
        <v>1663</v>
      </c>
    </row>
    <row r="914" spans="1:3" x14ac:dyDescent="0.25">
      <c r="A914" s="12">
        <v>524531265832</v>
      </c>
      <c r="B914" s="14" t="s">
        <v>1665</v>
      </c>
      <c r="C914" s="40" t="s">
        <v>225</v>
      </c>
    </row>
    <row r="915" spans="1:3" x14ac:dyDescent="0.25">
      <c r="A915" s="12">
        <v>524531265840</v>
      </c>
      <c r="B915" s="14" t="s">
        <v>1666</v>
      </c>
      <c r="C915" s="40" t="s">
        <v>369</v>
      </c>
    </row>
    <row r="916" spans="1:3" x14ac:dyDescent="0.25">
      <c r="A916" s="12">
        <v>524541132380</v>
      </c>
      <c r="B916" s="14" t="s">
        <v>1668</v>
      </c>
      <c r="C916" s="40" t="s">
        <v>1667</v>
      </c>
    </row>
    <row r="917" spans="1:3" x14ac:dyDescent="0.25">
      <c r="A917" s="12">
        <v>524541165886</v>
      </c>
      <c r="B917" s="14" t="s">
        <v>1669</v>
      </c>
      <c r="C917" s="40" t="s">
        <v>1651</v>
      </c>
    </row>
    <row r="918" spans="1:3" x14ac:dyDescent="0.25">
      <c r="A918" s="12">
        <v>524541189493</v>
      </c>
      <c r="B918" s="14" t="s">
        <v>1670</v>
      </c>
      <c r="C918" s="40" t="s">
        <v>244</v>
      </c>
    </row>
    <row r="919" spans="1:3" x14ac:dyDescent="0.25">
      <c r="A919" s="12">
        <v>524541263594</v>
      </c>
      <c r="B919" s="14" t="s">
        <v>1671</v>
      </c>
      <c r="C919" s="40" t="s">
        <v>244</v>
      </c>
    </row>
    <row r="920" spans="1:3" x14ac:dyDescent="0.25">
      <c r="A920" s="12">
        <v>525010000419</v>
      </c>
      <c r="B920" s="14" t="s">
        <v>1673</v>
      </c>
      <c r="C920" s="40" t="s">
        <v>1672</v>
      </c>
    </row>
    <row r="921" spans="1:3" x14ac:dyDescent="0.25">
      <c r="A921" s="15">
        <v>525010293916</v>
      </c>
      <c r="B921" s="14" t="s">
        <v>1675</v>
      </c>
      <c r="C921" s="40" t="s">
        <v>1674</v>
      </c>
    </row>
    <row r="922" spans="1:3" x14ac:dyDescent="0.25">
      <c r="A922" s="15">
        <v>525010582257</v>
      </c>
      <c r="B922" s="14" t="s">
        <v>1676</v>
      </c>
      <c r="C922" s="40" t="s">
        <v>734</v>
      </c>
    </row>
    <row r="923" spans="1:3" x14ac:dyDescent="0.25">
      <c r="A923" s="15">
        <v>525020013354</v>
      </c>
      <c r="B923" s="14" t="s">
        <v>1677</v>
      </c>
      <c r="C923" s="40" t="s">
        <v>350</v>
      </c>
    </row>
    <row r="924" spans="1:3" x14ac:dyDescent="0.25">
      <c r="A924" s="15">
        <v>525030003166</v>
      </c>
      <c r="B924" s="14" t="s">
        <v>1679</v>
      </c>
      <c r="C924" s="40" t="s">
        <v>1678</v>
      </c>
    </row>
    <row r="925" spans="1:3" x14ac:dyDescent="0.25">
      <c r="A925" s="15">
        <v>525030187797</v>
      </c>
      <c r="B925" s="14" t="s">
        <v>1681</v>
      </c>
      <c r="C925" s="40" t="s">
        <v>1680</v>
      </c>
    </row>
    <row r="926" spans="1:3" x14ac:dyDescent="0.25">
      <c r="A926" s="15">
        <v>525040010926</v>
      </c>
      <c r="B926" s="14" t="s">
        <v>1683</v>
      </c>
      <c r="C926" s="40" t="s">
        <v>1682</v>
      </c>
    </row>
    <row r="927" spans="1:3" x14ac:dyDescent="0.25">
      <c r="A927" s="15">
        <v>525040292491</v>
      </c>
      <c r="B927" s="14" t="s">
        <v>1684</v>
      </c>
      <c r="C927" s="40" t="s">
        <v>229</v>
      </c>
    </row>
    <row r="928" spans="1:3" x14ac:dyDescent="0.25">
      <c r="A928" s="15">
        <v>525050001707</v>
      </c>
      <c r="B928" s="14" t="s">
        <v>1685</v>
      </c>
      <c r="C928" s="40" t="s">
        <v>252</v>
      </c>
    </row>
    <row r="929" spans="1:3" x14ac:dyDescent="0.25">
      <c r="A929" s="15">
        <v>525050116995</v>
      </c>
      <c r="B929" s="14" t="s">
        <v>1686</v>
      </c>
      <c r="C929" s="40" t="s">
        <v>252</v>
      </c>
    </row>
    <row r="930" spans="1:3" x14ac:dyDescent="0.25">
      <c r="A930" s="15">
        <v>525050399670</v>
      </c>
      <c r="B930" s="14" t="s">
        <v>1687</v>
      </c>
      <c r="C930" s="40" t="s">
        <v>225</v>
      </c>
    </row>
    <row r="931" spans="1:3" x14ac:dyDescent="0.25">
      <c r="A931" s="15">
        <v>532110406905</v>
      </c>
      <c r="B931" s="14" t="s">
        <v>1689</v>
      </c>
      <c r="C931" s="40" t="s">
        <v>1688</v>
      </c>
    </row>
    <row r="932" spans="1:3" x14ac:dyDescent="0.25">
      <c r="A932" s="15">
        <v>532210124215</v>
      </c>
      <c r="B932" s="14" t="s">
        <v>1690</v>
      </c>
      <c r="C932" s="40" t="s">
        <v>426</v>
      </c>
    </row>
    <row r="933" spans="1:3" x14ac:dyDescent="0.25">
      <c r="A933" s="15">
        <v>532212856315</v>
      </c>
      <c r="B933" s="14" t="s">
        <v>1691</v>
      </c>
      <c r="C933" s="40" t="s">
        <v>252</v>
      </c>
    </row>
    <row r="934" spans="1:3" x14ac:dyDescent="0.25">
      <c r="A934" s="15">
        <v>532310008576</v>
      </c>
      <c r="B934" s="14" t="s">
        <v>1692</v>
      </c>
      <c r="C934" s="40" t="s">
        <v>252</v>
      </c>
    </row>
    <row r="935" spans="1:3" x14ac:dyDescent="0.25">
      <c r="A935" s="12">
        <v>532310159597</v>
      </c>
      <c r="B935" s="14" t="s">
        <v>1692</v>
      </c>
      <c r="C935" s="40" t="s">
        <v>928</v>
      </c>
    </row>
    <row r="936" spans="1:3" x14ac:dyDescent="0.25">
      <c r="A936" s="12">
        <v>532310819944</v>
      </c>
      <c r="B936" s="14" t="s">
        <v>1693</v>
      </c>
      <c r="C936" s="40" t="s">
        <v>457</v>
      </c>
    </row>
    <row r="937" spans="1:3" x14ac:dyDescent="0.25">
      <c r="A937" s="15">
        <v>532310955571</v>
      </c>
      <c r="B937" s="14" t="s">
        <v>1694</v>
      </c>
      <c r="C937" s="40" t="s">
        <v>274</v>
      </c>
    </row>
    <row r="938" spans="1:3" x14ac:dyDescent="0.25">
      <c r="A938" s="15">
        <v>532313822198</v>
      </c>
      <c r="B938" s="14" t="s">
        <v>1696</v>
      </c>
      <c r="C938" s="40" t="s">
        <v>1695</v>
      </c>
    </row>
    <row r="939" spans="1:3" x14ac:dyDescent="0.25">
      <c r="A939" s="15">
        <v>532313822201</v>
      </c>
      <c r="B939" s="14" t="s">
        <v>1698</v>
      </c>
      <c r="C939" s="40" t="s">
        <v>1697</v>
      </c>
    </row>
    <row r="940" spans="1:3" x14ac:dyDescent="0.25">
      <c r="A940" s="15">
        <v>532410000745</v>
      </c>
      <c r="B940" s="14" t="s">
        <v>1700</v>
      </c>
      <c r="C940" s="40" t="s">
        <v>1699</v>
      </c>
    </row>
    <row r="941" spans="1:3" x14ac:dyDescent="0.25">
      <c r="A941" s="15">
        <v>532410121126</v>
      </c>
      <c r="B941" s="14" t="s">
        <v>1701</v>
      </c>
      <c r="C941" s="40" t="s">
        <v>252</v>
      </c>
    </row>
    <row r="942" spans="1:3" x14ac:dyDescent="0.25">
      <c r="A942" s="15">
        <v>532410372142</v>
      </c>
      <c r="B942" s="14" t="s">
        <v>1703</v>
      </c>
      <c r="C942" s="40" t="s">
        <v>1702</v>
      </c>
    </row>
    <row r="943" spans="1:3" x14ac:dyDescent="0.25">
      <c r="A943" s="15">
        <v>532510072308</v>
      </c>
      <c r="B943" s="14" t="s">
        <v>1705</v>
      </c>
      <c r="C943" s="40" t="s">
        <v>1704</v>
      </c>
    </row>
    <row r="944" spans="1:3" x14ac:dyDescent="0.25">
      <c r="A944" s="15">
        <v>532510519421</v>
      </c>
      <c r="B944" s="14" t="s">
        <v>1706</v>
      </c>
      <c r="C944" s="40" t="s">
        <v>350</v>
      </c>
    </row>
    <row r="945" spans="1:3" x14ac:dyDescent="0.25">
      <c r="A945" s="15">
        <v>532610000056</v>
      </c>
      <c r="B945" s="14" t="s">
        <v>1707</v>
      </c>
      <c r="C945" s="40" t="s">
        <v>252</v>
      </c>
    </row>
    <row r="946" spans="1:3" x14ac:dyDescent="0.25">
      <c r="A946" s="12">
        <v>532610373237</v>
      </c>
      <c r="B946" s="14" t="s">
        <v>1708</v>
      </c>
      <c r="C946" s="40" t="s">
        <v>244</v>
      </c>
    </row>
    <row r="947" spans="1:3" x14ac:dyDescent="0.25">
      <c r="A947" s="12">
        <v>532650858948</v>
      </c>
      <c r="B947" s="14" t="s">
        <v>1709</v>
      </c>
      <c r="C947" s="40" t="s">
        <v>252</v>
      </c>
    </row>
    <row r="948" spans="1:3" x14ac:dyDescent="0.25">
      <c r="A948" s="15">
        <v>532710003309</v>
      </c>
      <c r="B948" s="14" t="s">
        <v>1710</v>
      </c>
      <c r="C948" s="40" t="s">
        <v>1092</v>
      </c>
    </row>
    <row r="949" spans="1:3" x14ac:dyDescent="0.25">
      <c r="A949" s="15">
        <v>532710031974</v>
      </c>
      <c r="B949" s="14" t="s">
        <v>1712</v>
      </c>
      <c r="C949" s="40" t="s">
        <v>1711</v>
      </c>
    </row>
    <row r="950" spans="1:3" x14ac:dyDescent="0.25">
      <c r="A950" s="15">
        <v>532710089148</v>
      </c>
      <c r="B950" s="14" t="s">
        <v>1713</v>
      </c>
      <c r="C950" s="40" t="s">
        <v>1092</v>
      </c>
    </row>
    <row r="951" spans="1:3" x14ac:dyDescent="0.25">
      <c r="A951" s="15">
        <v>532760000593</v>
      </c>
      <c r="B951" s="14" t="s">
        <v>1715</v>
      </c>
      <c r="C951" s="40" t="s">
        <v>1714</v>
      </c>
    </row>
    <row r="952" spans="1:3" x14ac:dyDescent="0.25">
      <c r="A952" s="15">
        <v>532760509033</v>
      </c>
      <c r="B952" s="14" t="s">
        <v>1716</v>
      </c>
      <c r="C952" s="40" t="s">
        <v>240</v>
      </c>
    </row>
    <row r="953" spans="1:3" x14ac:dyDescent="0.25">
      <c r="A953" s="15">
        <v>532760596029</v>
      </c>
      <c r="B953" s="14" t="s">
        <v>1718</v>
      </c>
      <c r="C953" s="40" t="s">
        <v>1717</v>
      </c>
    </row>
    <row r="954" spans="1:3" x14ac:dyDescent="0.25">
      <c r="A954" s="12">
        <v>532760819865</v>
      </c>
      <c r="B954" s="14" t="s">
        <v>1720</v>
      </c>
      <c r="C954" s="40" t="s">
        <v>1719</v>
      </c>
    </row>
    <row r="955" spans="1:3" x14ac:dyDescent="0.25">
      <c r="A955" s="12">
        <v>532860002060</v>
      </c>
      <c r="B955" s="14" t="s">
        <v>1722</v>
      </c>
      <c r="C955" s="40" t="s">
        <v>1721</v>
      </c>
    </row>
    <row r="956" spans="1:3" x14ac:dyDescent="0.25">
      <c r="A956" s="15">
        <v>532870018232</v>
      </c>
      <c r="B956" s="14" t="s">
        <v>1723</v>
      </c>
      <c r="C956" s="40" t="s">
        <v>309</v>
      </c>
    </row>
    <row r="957" spans="1:3" x14ac:dyDescent="0.25">
      <c r="A957" s="12">
        <v>532890096233</v>
      </c>
      <c r="B957" s="14" t="s">
        <v>1725</v>
      </c>
      <c r="C957" s="40" t="s">
        <v>1724</v>
      </c>
    </row>
    <row r="958" spans="1:3" x14ac:dyDescent="0.25">
      <c r="A958" s="12">
        <v>532930112746</v>
      </c>
      <c r="B958" s="14" t="s">
        <v>1726</v>
      </c>
      <c r="C958" s="40" t="s">
        <v>447</v>
      </c>
    </row>
    <row r="959" spans="1:3" x14ac:dyDescent="0.25">
      <c r="A959" s="12">
        <v>532930470088</v>
      </c>
      <c r="B959" s="14" t="s">
        <v>1727</v>
      </c>
      <c r="C959" s="40" t="s">
        <v>225</v>
      </c>
    </row>
    <row r="960" spans="1:3" x14ac:dyDescent="0.25">
      <c r="A960" s="12">
        <v>533111044563</v>
      </c>
      <c r="B960" s="14" t="s">
        <v>1729</v>
      </c>
      <c r="C960" s="40" t="s">
        <v>1728</v>
      </c>
    </row>
    <row r="961" spans="1:3" x14ac:dyDescent="0.25">
      <c r="A961" s="12">
        <v>533111090231</v>
      </c>
      <c r="B961" s="14" t="s">
        <v>1729</v>
      </c>
      <c r="C961" s="40" t="s">
        <v>1730</v>
      </c>
    </row>
    <row r="962" spans="1:3" x14ac:dyDescent="0.25">
      <c r="A962" s="12">
        <v>533111119047</v>
      </c>
      <c r="B962" s="14" t="s">
        <v>1732</v>
      </c>
      <c r="C962" s="40" t="s">
        <v>1731</v>
      </c>
    </row>
    <row r="963" spans="1:3" x14ac:dyDescent="0.25">
      <c r="A963" s="12">
        <v>533111192305</v>
      </c>
      <c r="B963" s="14" t="s">
        <v>1733</v>
      </c>
      <c r="C963" s="40" t="s">
        <v>294</v>
      </c>
    </row>
    <row r="964" spans="1:3" x14ac:dyDescent="0.25">
      <c r="A964" s="12">
        <v>533111710275</v>
      </c>
      <c r="B964" s="14" t="s">
        <v>1734</v>
      </c>
      <c r="C964" s="40" t="s">
        <v>225</v>
      </c>
    </row>
    <row r="965" spans="1:3" x14ac:dyDescent="0.25">
      <c r="A965" s="12">
        <v>533111710283</v>
      </c>
      <c r="B965" s="14" t="s">
        <v>1735</v>
      </c>
      <c r="C965" s="40" t="s">
        <v>225</v>
      </c>
    </row>
    <row r="966" spans="1:3" x14ac:dyDescent="0.25">
      <c r="A966" s="12">
        <v>533210306090</v>
      </c>
      <c r="B966" s="14" t="s">
        <v>1736</v>
      </c>
      <c r="C966" s="40" t="s">
        <v>613</v>
      </c>
    </row>
    <row r="967" spans="1:3" x14ac:dyDescent="0.25">
      <c r="A967" s="12">
        <v>533211626261</v>
      </c>
      <c r="B967" s="14" t="s">
        <v>1737</v>
      </c>
      <c r="C967" s="40" t="s">
        <v>252</v>
      </c>
    </row>
    <row r="968" spans="1:3" x14ac:dyDescent="0.25">
      <c r="A968" s="12">
        <v>533310991610</v>
      </c>
      <c r="B968" s="14" t="s">
        <v>1739</v>
      </c>
      <c r="C968" s="40" t="s">
        <v>1738</v>
      </c>
    </row>
    <row r="969" spans="1:3" x14ac:dyDescent="0.25">
      <c r="A969" s="12">
        <v>533311139106</v>
      </c>
      <c r="B969" s="14" t="s">
        <v>1741</v>
      </c>
      <c r="C969" s="40" t="s">
        <v>1740</v>
      </c>
    </row>
    <row r="970" spans="1:3" x14ac:dyDescent="0.25">
      <c r="A970" s="12">
        <v>533311438307</v>
      </c>
      <c r="B970" s="14" t="s">
        <v>1743</v>
      </c>
      <c r="C970" s="40" t="s">
        <v>1742</v>
      </c>
    </row>
    <row r="971" spans="1:3" x14ac:dyDescent="0.25">
      <c r="A971" s="12">
        <v>533410026425</v>
      </c>
      <c r="B971" s="14" t="s">
        <v>1745</v>
      </c>
      <c r="C971" s="40" t="s">
        <v>1744</v>
      </c>
    </row>
    <row r="972" spans="1:3" x14ac:dyDescent="0.25">
      <c r="A972" s="15">
        <v>533410226924</v>
      </c>
      <c r="B972" s="14" t="s">
        <v>1747</v>
      </c>
      <c r="C972" s="40" t="s">
        <v>1746</v>
      </c>
    </row>
    <row r="973" spans="1:3" x14ac:dyDescent="0.25">
      <c r="A973" s="15">
        <v>533410805771</v>
      </c>
      <c r="B973" s="14" t="s">
        <v>1748</v>
      </c>
      <c r="C973" s="40" t="s">
        <v>252</v>
      </c>
    </row>
    <row r="974" spans="1:3" x14ac:dyDescent="0.25">
      <c r="A974" s="12">
        <v>533510003715</v>
      </c>
      <c r="B974" s="14" t="s">
        <v>1750</v>
      </c>
      <c r="C974" s="40" t="s">
        <v>1749</v>
      </c>
    </row>
    <row r="975" spans="1:3" x14ac:dyDescent="0.25">
      <c r="A975" s="12">
        <v>533511159421</v>
      </c>
      <c r="B975" s="14" t="s">
        <v>1752</v>
      </c>
      <c r="C975" s="40" t="s">
        <v>1751</v>
      </c>
    </row>
    <row r="976" spans="1:3" x14ac:dyDescent="0.25">
      <c r="A976" s="12">
        <v>533511410428</v>
      </c>
      <c r="B976" s="14" t="s">
        <v>1754</v>
      </c>
      <c r="C976" s="40" t="s">
        <v>1753</v>
      </c>
    </row>
    <row r="977" spans="1:3" x14ac:dyDescent="0.25">
      <c r="A977" s="12">
        <v>533610011727</v>
      </c>
      <c r="B977" s="14" t="s">
        <v>1756</v>
      </c>
      <c r="C977" s="40" t="s">
        <v>1755</v>
      </c>
    </row>
    <row r="978" spans="1:3" x14ac:dyDescent="0.25">
      <c r="A978" s="12">
        <v>533610901729</v>
      </c>
      <c r="B978" s="14" t="s">
        <v>1757</v>
      </c>
      <c r="C978" s="40" t="s">
        <v>252</v>
      </c>
    </row>
    <row r="979" spans="1:3" x14ac:dyDescent="0.25">
      <c r="A979" s="12">
        <v>533611152154</v>
      </c>
      <c r="B979" s="14" t="s">
        <v>1758</v>
      </c>
      <c r="C979" s="40" t="s">
        <v>350</v>
      </c>
    </row>
    <row r="980" spans="1:3" x14ac:dyDescent="0.25">
      <c r="A980" s="12">
        <v>533710010524</v>
      </c>
      <c r="B980" s="14" t="s">
        <v>1759</v>
      </c>
      <c r="C980" s="40" t="s">
        <v>252</v>
      </c>
    </row>
    <row r="981" spans="1:3" x14ac:dyDescent="0.25">
      <c r="A981" s="12">
        <v>533810098868</v>
      </c>
      <c r="B981" s="14" t="s">
        <v>1761</v>
      </c>
      <c r="C981" s="40" t="s">
        <v>1760</v>
      </c>
    </row>
    <row r="982" spans="1:3" x14ac:dyDescent="0.25">
      <c r="A982" s="12">
        <v>533811348179</v>
      </c>
      <c r="B982" s="14" t="s">
        <v>1762</v>
      </c>
      <c r="C982" s="40" t="s">
        <v>225</v>
      </c>
    </row>
    <row r="983" spans="1:3" x14ac:dyDescent="0.25">
      <c r="A983" s="15">
        <v>534110381017</v>
      </c>
      <c r="B983" s="14" t="s">
        <v>1763</v>
      </c>
      <c r="C983" s="40" t="s">
        <v>225</v>
      </c>
    </row>
    <row r="984" spans="1:3" x14ac:dyDescent="0.25">
      <c r="A984" s="12">
        <v>534110525345</v>
      </c>
      <c r="B984" s="14" t="s">
        <v>1764</v>
      </c>
      <c r="C984" s="40" t="s">
        <v>225</v>
      </c>
    </row>
    <row r="985" spans="1:3" x14ac:dyDescent="0.25">
      <c r="A985" s="12">
        <v>534110626896</v>
      </c>
      <c r="B985" s="14" t="s">
        <v>1766</v>
      </c>
      <c r="C985" s="40" t="s">
        <v>1765</v>
      </c>
    </row>
    <row r="986" spans="1:3" x14ac:dyDescent="0.25">
      <c r="A986" s="12">
        <v>534210678568</v>
      </c>
      <c r="B986" s="14" t="s">
        <v>1767</v>
      </c>
      <c r="C986" s="40" t="s">
        <v>225</v>
      </c>
    </row>
    <row r="987" spans="1:3" x14ac:dyDescent="0.25">
      <c r="A987" s="12">
        <v>534250108021</v>
      </c>
      <c r="B987" s="14" t="s">
        <v>1769</v>
      </c>
      <c r="C987" s="40" t="s">
        <v>1768</v>
      </c>
    </row>
    <row r="988" spans="1:3" x14ac:dyDescent="0.25">
      <c r="A988" s="15">
        <v>534250181673</v>
      </c>
      <c r="B988" s="14" t="s">
        <v>1770</v>
      </c>
      <c r="C988" s="40" t="s">
        <v>309</v>
      </c>
    </row>
    <row r="989" spans="1:3" x14ac:dyDescent="0.25">
      <c r="A989" s="12">
        <v>534250334431</v>
      </c>
      <c r="B989" s="14" t="s">
        <v>1772</v>
      </c>
      <c r="C989" s="40" t="s">
        <v>1771</v>
      </c>
    </row>
    <row r="990" spans="1:3" x14ac:dyDescent="0.25">
      <c r="A990" s="12">
        <v>534251119864</v>
      </c>
      <c r="B990" s="14" t="s">
        <v>1773</v>
      </c>
      <c r="C990" s="40" t="s">
        <v>928</v>
      </c>
    </row>
    <row r="991" spans="1:3" x14ac:dyDescent="0.25">
      <c r="A991" s="12">
        <v>534252632071</v>
      </c>
      <c r="B991" s="14" t="s">
        <v>1775</v>
      </c>
      <c r="C991" s="40" t="s">
        <v>1774</v>
      </c>
    </row>
    <row r="992" spans="1:3" x14ac:dyDescent="0.25">
      <c r="A992" s="12">
        <v>534310101090</v>
      </c>
      <c r="B992" s="14" t="s">
        <v>1777</v>
      </c>
      <c r="C992" s="40" t="s">
        <v>1776</v>
      </c>
    </row>
    <row r="993" spans="1:3" x14ac:dyDescent="0.25">
      <c r="A993" s="12">
        <v>534610169081</v>
      </c>
      <c r="B993" s="14" t="s">
        <v>1779</v>
      </c>
      <c r="C993" s="40" t="s">
        <v>1778</v>
      </c>
    </row>
    <row r="994" spans="1:3" x14ac:dyDescent="0.25">
      <c r="A994" s="12">
        <v>534610271733</v>
      </c>
      <c r="B994" s="14" t="s">
        <v>1780</v>
      </c>
      <c r="C994" s="40" t="s">
        <v>225</v>
      </c>
    </row>
    <row r="995" spans="1:3" x14ac:dyDescent="0.25">
      <c r="A995" s="12">
        <v>534610719162</v>
      </c>
      <c r="B995" s="14" t="s">
        <v>1781</v>
      </c>
      <c r="C995" s="40" t="s">
        <v>252</v>
      </c>
    </row>
    <row r="996" spans="1:3" x14ac:dyDescent="0.25">
      <c r="A996" s="12">
        <v>534611501633</v>
      </c>
      <c r="B996" s="14" t="s">
        <v>1782</v>
      </c>
      <c r="C996" s="40" t="s">
        <v>333</v>
      </c>
    </row>
    <row r="997" spans="1:3" x14ac:dyDescent="0.25">
      <c r="A997" s="12">
        <v>534680373674</v>
      </c>
      <c r="B997" s="14" t="s">
        <v>1784</v>
      </c>
      <c r="C997" s="40" t="s">
        <v>1783</v>
      </c>
    </row>
    <row r="998" spans="1:3" x14ac:dyDescent="0.25">
      <c r="A998" s="12">
        <v>534680403056</v>
      </c>
      <c r="B998" s="14" t="s">
        <v>1785</v>
      </c>
      <c r="C998" s="40" t="s">
        <v>225</v>
      </c>
    </row>
    <row r="999" spans="1:3" x14ac:dyDescent="0.25">
      <c r="A999" s="12">
        <v>534680447705</v>
      </c>
      <c r="B999" s="14" t="s">
        <v>1787</v>
      </c>
      <c r="C999" s="40" t="s">
        <v>1786</v>
      </c>
    </row>
    <row r="1000" spans="1:3" x14ac:dyDescent="0.25">
      <c r="A1000" s="12">
        <v>534680540514</v>
      </c>
      <c r="B1000" s="14" t="s">
        <v>1789</v>
      </c>
      <c r="C1000" s="40" t="s">
        <v>1788</v>
      </c>
    </row>
    <row r="1001" spans="1:3" x14ac:dyDescent="0.25">
      <c r="A1001" s="12">
        <v>534750111938</v>
      </c>
      <c r="B1001" s="14" t="s">
        <v>1791</v>
      </c>
      <c r="C1001" s="40" t="s">
        <v>1790</v>
      </c>
    </row>
    <row r="1002" spans="1:3" x14ac:dyDescent="0.25">
      <c r="A1002" s="12">
        <v>534750344331</v>
      </c>
      <c r="B1002" s="14" t="s">
        <v>1793</v>
      </c>
      <c r="C1002" s="40" t="s">
        <v>1792</v>
      </c>
    </row>
    <row r="1003" spans="1:3" x14ac:dyDescent="0.25">
      <c r="A1003" s="12">
        <v>534751180215</v>
      </c>
      <c r="B1003" s="14" t="s">
        <v>1795</v>
      </c>
      <c r="C1003" s="40" t="s">
        <v>1794</v>
      </c>
    </row>
    <row r="1004" spans="1:3" x14ac:dyDescent="0.25">
      <c r="A1004" s="12">
        <v>534751276458</v>
      </c>
      <c r="B1004" s="14" t="s">
        <v>1797</v>
      </c>
      <c r="C1004" s="40" t="s">
        <v>1796</v>
      </c>
    </row>
    <row r="1005" spans="1:3" x14ac:dyDescent="0.25">
      <c r="A1005" s="12">
        <v>534751341305</v>
      </c>
      <c r="B1005" s="14" t="s">
        <v>1799</v>
      </c>
      <c r="C1005" s="40" t="s">
        <v>1798</v>
      </c>
    </row>
    <row r="1006" spans="1:3" x14ac:dyDescent="0.25">
      <c r="A1006" s="12">
        <v>534751345545</v>
      </c>
      <c r="B1006" s="14" t="s">
        <v>1800</v>
      </c>
      <c r="C1006" s="40" t="s">
        <v>244</v>
      </c>
    </row>
    <row r="1007" spans="1:3" x14ac:dyDescent="0.25">
      <c r="A1007" s="12">
        <v>534753549450</v>
      </c>
      <c r="B1007" s="14" t="s">
        <v>1801</v>
      </c>
      <c r="C1007" s="40" t="s">
        <v>225</v>
      </c>
    </row>
    <row r="1008" spans="1:3" x14ac:dyDescent="0.25">
      <c r="A1008" s="12">
        <v>534755666794</v>
      </c>
      <c r="B1008" s="14" t="s">
        <v>1803</v>
      </c>
      <c r="C1008" s="40" t="s">
        <v>1802</v>
      </c>
    </row>
    <row r="1009" spans="1:3" x14ac:dyDescent="0.25">
      <c r="A1009" s="12">
        <v>534755683746</v>
      </c>
      <c r="B1009" s="14" t="s">
        <v>1804</v>
      </c>
      <c r="C1009" s="40" t="s">
        <v>369</v>
      </c>
    </row>
    <row r="1010" spans="1:3" x14ac:dyDescent="0.25">
      <c r="A1010" s="12">
        <v>534821382595</v>
      </c>
      <c r="B1010" s="14" t="s">
        <v>1806</v>
      </c>
      <c r="C1010" s="40" t="s">
        <v>1805</v>
      </c>
    </row>
    <row r="1011" spans="1:3" x14ac:dyDescent="0.25">
      <c r="A1011" s="12">
        <v>534821396991</v>
      </c>
      <c r="B1011" s="14" t="s">
        <v>1807</v>
      </c>
      <c r="C1011" s="40" t="s">
        <v>244</v>
      </c>
    </row>
    <row r="1012" spans="1:3" x14ac:dyDescent="0.25">
      <c r="A1012" s="12">
        <v>534821546900</v>
      </c>
      <c r="B1012" s="14" t="s">
        <v>1808</v>
      </c>
      <c r="C1012" s="40" t="s">
        <v>225</v>
      </c>
    </row>
    <row r="1013" spans="1:3" x14ac:dyDescent="0.25">
      <c r="A1013" s="12">
        <v>534821591754</v>
      </c>
      <c r="B1013" s="14" t="s">
        <v>1810</v>
      </c>
      <c r="C1013" s="40" t="s">
        <v>1809</v>
      </c>
    </row>
    <row r="1014" spans="1:3" x14ac:dyDescent="0.25">
      <c r="A1014" s="12">
        <v>534825517401</v>
      </c>
      <c r="B1014" s="14" t="s">
        <v>1812</v>
      </c>
      <c r="C1014" s="40" t="s">
        <v>1811</v>
      </c>
    </row>
    <row r="1015" spans="1:3" x14ac:dyDescent="0.25">
      <c r="A1015" s="12">
        <v>535110542098</v>
      </c>
      <c r="B1015" s="14" t="s">
        <v>1814</v>
      </c>
      <c r="C1015" s="40" t="s">
        <v>1813</v>
      </c>
    </row>
    <row r="1016" spans="1:3" x14ac:dyDescent="0.25">
      <c r="A1016" s="12">
        <v>535110947951</v>
      </c>
      <c r="B1016" s="14" t="s">
        <v>1816</v>
      </c>
      <c r="C1016" s="40" t="s">
        <v>1815</v>
      </c>
    </row>
    <row r="1017" spans="1:3" x14ac:dyDescent="0.25">
      <c r="A1017" s="12">
        <v>535111021904</v>
      </c>
      <c r="B1017" s="14" t="s">
        <v>1817</v>
      </c>
      <c r="C1017" s="40" t="s">
        <v>225</v>
      </c>
    </row>
    <row r="1018" spans="1:3" x14ac:dyDescent="0.25">
      <c r="A1018" s="12">
        <v>535170287342</v>
      </c>
      <c r="B1018" s="14" t="s">
        <v>1819</v>
      </c>
      <c r="C1018" s="40" t="s">
        <v>1818</v>
      </c>
    </row>
    <row r="1019" spans="1:3" x14ac:dyDescent="0.25">
      <c r="A1019" s="12">
        <v>535210230991</v>
      </c>
      <c r="B1019" s="14" t="s">
        <v>1821</v>
      </c>
      <c r="C1019" s="40" t="s">
        <v>1820</v>
      </c>
    </row>
    <row r="1020" spans="1:3" x14ac:dyDescent="0.25">
      <c r="A1020" s="12">
        <v>535210633454</v>
      </c>
      <c r="B1020" s="14" t="s">
        <v>1823</v>
      </c>
      <c r="C1020" s="40" t="s">
        <v>1822</v>
      </c>
    </row>
    <row r="1021" spans="1:3" x14ac:dyDescent="0.25">
      <c r="A1021" s="12">
        <v>535210775893</v>
      </c>
      <c r="B1021" s="14" t="s">
        <v>1825</v>
      </c>
      <c r="C1021" s="40" t="s">
        <v>1824</v>
      </c>
    </row>
    <row r="1022" spans="1:3" x14ac:dyDescent="0.25">
      <c r="A1022" s="12">
        <v>535270499190</v>
      </c>
      <c r="B1022" s="14" t="s">
        <v>1827</v>
      </c>
      <c r="C1022" s="40" t="s">
        <v>1826</v>
      </c>
    </row>
    <row r="1023" spans="1:3" x14ac:dyDescent="0.25">
      <c r="A1023" s="12">
        <v>535310479632</v>
      </c>
      <c r="B1023" s="14" t="s">
        <v>1829</v>
      </c>
      <c r="C1023" s="40" t="s">
        <v>1828</v>
      </c>
    </row>
    <row r="1024" spans="1:3" x14ac:dyDescent="0.25">
      <c r="A1024" s="15">
        <v>535320465772</v>
      </c>
      <c r="B1024" s="14" t="s">
        <v>1830</v>
      </c>
      <c r="C1024" s="40" t="s">
        <v>252</v>
      </c>
    </row>
    <row r="1025" spans="1:3" x14ac:dyDescent="0.25">
      <c r="A1025" s="12">
        <v>535320568074</v>
      </c>
      <c r="B1025" s="14" t="s">
        <v>1832</v>
      </c>
      <c r="C1025" s="40" t="s">
        <v>1831</v>
      </c>
    </row>
    <row r="1026" spans="1:3" x14ac:dyDescent="0.25">
      <c r="A1026" s="12">
        <v>535330239713</v>
      </c>
      <c r="B1026" s="14" t="s">
        <v>1834</v>
      </c>
      <c r="C1026" s="40" t="s">
        <v>1833</v>
      </c>
    </row>
    <row r="1027" spans="1:3" x14ac:dyDescent="0.25">
      <c r="A1027" s="12">
        <v>535330322487</v>
      </c>
      <c r="B1027" s="14" t="s">
        <v>1835</v>
      </c>
      <c r="C1027" s="40" t="s">
        <v>252</v>
      </c>
    </row>
    <row r="1028" spans="1:3" x14ac:dyDescent="0.25">
      <c r="A1028" s="12">
        <v>535340244921</v>
      </c>
      <c r="B1028" s="14" t="s">
        <v>1837</v>
      </c>
      <c r="C1028" s="40" t="s">
        <v>1836</v>
      </c>
    </row>
    <row r="1029" spans="1:3" x14ac:dyDescent="0.25">
      <c r="A1029" s="15">
        <v>535340447559</v>
      </c>
      <c r="B1029" s="14" t="s">
        <v>1838</v>
      </c>
      <c r="C1029" s="40" t="s">
        <v>225</v>
      </c>
    </row>
    <row r="1030" spans="1:3" x14ac:dyDescent="0.25">
      <c r="A1030" s="15">
        <v>535340447620</v>
      </c>
      <c r="B1030" s="14" t="s">
        <v>1839</v>
      </c>
      <c r="C1030" s="40" t="s">
        <v>1721</v>
      </c>
    </row>
    <row r="1031" spans="1:3" x14ac:dyDescent="0.25">
      <c r="A1031" s="12">
        <v>535510397191</v>
      </c>
      <c r="B1031" s="14" t="s">
        <v>1841</v>
      </c>
      <c r="C1031" s="40" t="s">
        <v>1840</v>
      </c>
    </row>
    <row r="1032" spans="1:3" x14ac:dyDescent="0.25">
      <c r="A1032" s="12">
        <v>535510700024</v>
      </c>
      <c r="B1032" s="14" t="s">
        <v>1843</v>
      </c>
      <c r="C1032" s="40" t="s">
        <v>1842</v>
      </c>
    </row>
    <row r="1033" spans="1:3" x14ac:dyDescent="0.25">
      <c r="A1033" s="15">
        <v>535511758335</v>
      </c>
      <c r="B1033" s="14" t="s">
        <v>1845</v>
      </c>
      <c r="C1033" s="40" t="s">
        <v>1844</v>
      </c>
    </row>
    <row r="1034" spans="1:3" x14ac:dyDescent="0.25">
      <c r="A1034" s="12">
        <v>535512171288</v>
      </c>
      <c r="B1034" s="14" t="s">
        <v>1847</v>
      </c>
      <c r="C1034" s="40" t="s">
        <v>1846</v>
      </c>
    </row>
    <row r="1035" spans="1:3" x14ac:dyDescent="0.25">
      <c r="A1035" s="12">
        <v>535512393117</v>
      </c>
      <c r="B1035" s="14" t="s">
        <v>1848</v>
      </c>
      <c r="C1035" s="40" t="s">
        <v>698</v>
      </c>
    </row>
    <row r="1036" spans="1:3" x14ac:dyDescent="0.25">
      <c r="A1036" s="12">
        <v>535514558125</v>
      </c>
      <c r="B1036" s="14" t="s">
        <v>1850</v>
      </c>
      <c r="C1036" s="40" t="s">
        <v>1849</v>
      </c>
    </row>
    <row r="1037" spans="1:3" x14ac:dyDescent="0.25">
      <c r="A1037" s="12">
        <v>535514558133</v>
      </c>
      <c r="B1037" s="14" t="s">
        <v>1851</v>
      </c>
      <c r="C1037" s="40" t="s">
        <v>1849</v>
      </c>
    </row>
    <row r="1038" spans="1:3" x14ac:dyDescent="0.25">
      <c r="A1038" s="12">
        <v>535514590155</v>
      </c>
      <c r="B1038" s="14" t="s">
        <v>1814</v>
      </c>
      <c r="C1038" s="40" t="s">
        <v>1852</v>
      </c>
    </row>
    <row r="1039" spans="1:3" x14ac:dyDescent="0.25">
      <c r="A1039" s="12">
        <v>535514590163</v>
      </c>
      <c r="B1039" s="14" t="s">
        <v>1853</v>
      </c>
      <c r="C1039" s="40" t="s">
        <v>1852</v>
      </c>
    </row>
    <row r="1040" spans="1:3" x14ac:dyDescent="0.25">
      <c r="A1040" s="15">
        <v>535550050185</v>
      </c>
      <c r="B1040" s="14" t="s">
        <v>1855</v>
      </c>
      <c r="C1040" s="40" t="s">
        <v>1854</v>
      </c>
    </row>
    <row r="1041" spans="1:3" x14ac:dyDescent="0.25">
      <c r="A1041" s="15">
        <v>535550934594</v>
      </c>
      <c r="B1041" s="14" t="s">
        <v>1857</v>
      </c>
      <c r="C1041" s="40" t="s">
        <v>1856</v>
      </c>
    </row>
    <row r="1042" spans="1:3" x14ac:dyDescent="0.25">
      <c r="A1042" s="15">
        <v>535554423973</v>
      </c>
      <c r="B1042" s="14" t="s">
        <v>1859</v>
      </c>
      <c r="C1042" s="40" t="s">
        <v>1858</v>
      </c>
    </row>
    <row r="1043" spans="1:3" x14ac:dyDescent="0.25">
      <c r="A1043" s="12">
        <v>535590165868</v>
      </c>
      <c r="B1043" s="14" t="s">
        <v>1861</v>
      </c>
      <c r="C1043" s="40" t="s">
        <v>1860</v>
      </c>
    </row>
    <row r="1044" spans="1:3" x14ac:dyDescent="0.25">
      <c r="A1044" s="12">
        <v>535590166932</v>
      </c>
      <c r="B1044" s="14" t="s">
        <v>1863</v>
      </c>
      <c r="C1044" s="40" t="s">
        <v>1862</v>
      </c>
    </row>
    <row r="1045" spans="1:3" x14ac:dyDescent="0.25">
      <c r="A1045" s="12">
        <v>535590398989</v>
      </c>
      <c r="B1045" s="14" t="s">
        <v>1865</v>
      </c>
      <c r="C1045" s="40" t="s">
        <v>1864</v>
      </c>
    </row>
    <row r="1046" spans="1:3" x14ac:dyDescent="0.25">
      <c r="A1046" s="15">
        <v>535590610488</v>
      </c>
      <c r="B1046" s="14" t="s">
        <v>1867</v>
      </c>
      <c r="C1046" s="40" t="s">
        <v>1866</v>
      </c>
    </row>
    <row r="1047" spans="1:3" x14ac:dyDescent="0.25">
      <c r="A1047" s="12">
        <v>535590645509</v>
      </c>
      <c r="B1047" s="14" t="s">
        <v>1869</v>
      </c>
      <c r="C1047" s="40" t="s">
        <v>1868</v>
      </c>
    </row>
    <row r="1048" spans="1:3" x14ac:dyDescent="0.25">
      <c r="A1048" s="12">
        <v>535590751650</v>
      </c>
      <c r="B1048" s="14" t="s">
        <v>1871</v>
      </c>
      <c r="C1048" s="40" t="s">
        <v>1870</v>
      </c>
    </row>
    <row r="1049" spans="1:3" x14ac:dyDescent="0.25">
      <c r="A1049" s="12">
        <v>535590769200</v>
      </c>
      <c r="B1049" s="14" t="s">
        <v>1873</v>
      </c>
      <c r="C1049" s="40" t="s">
        <v>1872</v>
      </c>
    </row>
    <row r="1050" spans="1:3" x14ac:dyDescent="0.25">
      <c r="A1050" s="12">
        <v>535591237893</v>
      </c>
      <c r="B1050" s="14" t="s">
        <v>1875</v>
      </c>
      <c r="C1050" s="40" t="s">
        <v>1874</v>
      </c>
    </row>
    <row r="1051" spans="1:3" x14ac:dyDescent="0.25">
      <c r="A1051" s="12">
        <v>535592856292</v>
      </c>
      <c r="B1051" s="14" t="s">
        <v>1877</v>
      </c>
      <c r="C1051" s="40" t="s">
        <v>1876</v>
      </c>
    </row>
    <row r="1052" spans="1:3" x14ac:dyDescent="0.25">
      <c r="A1052" s="12">
        <v>535593009582</v>
      </c>
      <c r="B1052" s="14" t="s">
        <v>1879</v>
      </c>
      <c r="C1052" s="40" t="s">
        <v>1878</v>
      </c>
    </row>
    <row r="1053" spans="1:3" x14ac:dyDescent="0.25">
      <c r="A1053" s="12">
        <v>535593402180</v>
      </c>
      <c r="B1053" s="14" t="s">
        <v>1881</v>
      </c>
      <c r="C1053" s="40" t="s">
        <v>1880</v>
      </c>
    </row>
    <row r="1054" spans="1:3" x14ac:dyDescent="0.25">
      <c r="A1054" s="12">
        <v>535593451914</v>
      </c>
      <c r="B1054" s="14" t="s">
        <v>1869</v>
      </c>
      <c r="C1054" s="40" t="s">
        <v>554</v>
      </c>
    </row>
    <row r="1055" spans="1:3" x14ac:dyDescent="0.25">
      <c r="A1055" s="12">
        <v>535630117871</v>
      </c>
      <c r="B1055" s="14" t="s">
        <v>1883</v>
      </c>
      <c r="C1055" s="40" t="s">
        <v>1882</v>
      </c>
    </row>
    <row r="1056" spans="1:3" x14ac:dyDescent="0.25">
      <c r="A1056" s="12">
        <v>535630171777</v>
      </c>
      <c r="B1056" s="14" t="s">
        <v>1885</v>
      </c>
      <c r="C1056" s="40" t="s">
        <v>1884</v>
      </c>
    </row>
    <row r="1057" spans="1:3" x14ac:dyDescent="0.25">
      <c r="A1057" s="15">
        <v>535630587436</v>
      </c>
      <c r="B1057" s="14" t="s">
        <v>1886</v>
      </c>
      <c r="C1057" s="40" t="s">
        <v>1882</v>
      </c>
    </row>
    <row r="1058" spans="1:3" x14ac:dyDescent="0.25">
      <c r="A1058" s="12">
        <v>535633404570</v>
      </c>
      <c r="B1058" s="14" t="s">
        <v>1886</v>
      </c>
      <c r="C1058" s="40" t="s">
        <v>1887</v>
      </c>
    </row>
    <row r="1059" spans="1:3" x14ac:dyDescent="0.25">
      <c r="A1059" s="12">
        <v>535634471554</v>
      </c>
      <c r="B1059" s="14" t="s">
        <v>1889</v>
      </c>
      <c r="C1059" s="40" t="s">
        <v>1888</v>
      </c>
    </row>
    <row r="1060" spans="1:3" x14ac:dyDescent="0.25">
      <c r="A1060" s="12">
        <v>535671530612</v>
      </c>
      <c r="B1060" s="14" t="s">
        <v>1890</v>
      </c>
      <c r="C1060" s="40" t="s">
        <v>1347</v>
      </c>
    </row>
    <row r="1061" spans="1:3" x14ac:dyDescent="0.25">
      <c r="A1061" s="12">
        <v>535672649104</v>
      </c>
      <c r="B1061" s="14" t="s">
        <v>1892</v>
      </c>
      <c r="C1061" s="40" t="s">
        <v>1891</v>
      </c>
    </row>
    <row r="1062" spans="1:3" x14ac:dyDescent="0.25">
      <c r="A1062" s="12">
        <v>535712641014</v>
      </c>
      <c r="B1062" s="14" t="s">
        <v>1894</v>
      </c>
      <c r="C1062" s="40" t="s">
        <v>1893</v>
      </c>
    </row>
    <row r="1063" spans="1:3" x14ac:dyDescent="0.25">
      <c r="A1063" s="12">
        <v>535810243671</v>
      </c>
      <c r="B1063" s="14" t="s">
        <v>1895</v>
      </c>
      <c r="C1063" s="40" t="s">
        <v>225</v>
      </c>
    </row>
    <row r="1064" spans="1:3" x14ac:dyDescent="0.25">
      <c r="A1064" s="12">
        <v>535810951472</v>
      </c>
      <c r="B1064" s="14" t="s">
        <v>1896</v>
      </c>
      <c r="C1064" s="40" t="s">
        <v>225</v>
      </c>
    </row>
    <row r="1065" spans="1:3" x14ac:dyDescent="0.25">
      <c r="A1065" s="15">
        <v>535811333157</v>
      </c>
      <c r="B1065" s="14" t="s">
        <v>1898</v>
      </c>
      <c r="C1065" s="40" t="s">
        <v>1897</v>
      </c>
    </row>
    <row r="1066" spans="1:3" x14ac:dyDescent="0.25">
      <c r="A1066" s="15">
        <v>535850039725</v>
      </c>
      <c r="B1066" s="14" t="s">
        <v>1899</v>
      </c>
      <c r="C1066" s="40" t="s">
        <v>225</v>
      </c>
    </row>
    <row r="1067" spans="1:3" x14ac:dyDescent="0.25">
      <c r="A1067" s="15">
        <v>535850115024</v>
      </c>
      <c r="B1067" s="14" t="s">
        <v>1900</v>
      </c>
      <c r="C1067" s="40" t="s">
        <v>252</v>
      </c>
    </row>
    <row r="1068" spans="1:3" x14ac:dyDescent="0.25">
      <c r="A1068" s="15">
        <v>535850468913</v>
      </c>
      <c r="B1068" s="14" t="s">
        <v>1901</v>
      </c>
      <c r="C1068" s="40" t="s">
        <v>225</v>
      </c>
    </row>
    <row r="1069" spans="1:3" x14ac:dyDescent="0.25">
      <c r="A1069" s="12">
        <v>535850568902</v>
      </c>
      <c r="B1069" s="14" t="s">
        <v>1903</v>
      </c>
      <c r="C1069" s="40" t="s">
        <v>1902</v>
      </c>
    </row>
    <row r="1070" spans="1:3" x14ac:dyDescent="0.25">
      <c r="A1070" s="12">
        <v>535851009366</v>
      </c>
      <c r="B1070" s="14" t="s">
        <v>1905</v>
      </c>
      <c r="C1070" s="40" t="s">
        <v>1904</v>
      </c>
    </row>
    <row r="1071" spans="1:3" x14ac:dyDescent="0.25">
      <c r="A1071" s="15">
        <v>535851009374</v>
      </c>
      <c r="B1071" s="14" t="s">
        <v>1905</v>
      </c>
      <c r="C1071" s="40" t="s">
        <v>1904</v>
      </c>
    </row>
    <row r="1072" spans="1:3" x14ac:dyDescent="0.25">
      <c r="A1072" s="15">
        <v>535851009382</v>
      </c>
      <c r="B1072" s="14" t="s">
        <v>1906</v>
      </c>
      <c r="C1072" s="40" t="s">
        <v>1904</v>
      </c>
    </row>
    <row r="1073" spans="1:3" x14ac:dyDescent="0.25">
      <c r="A1073" s="12">
        <v>535851009403</v>
      </c>
      <c r="B1073" s="14" t="s">
        <v>1907</v>
      </c>
      <c r="C1073" s="40" t="s">
        <v>1904</v>
      </c>
    </row>
    <row r="1074" spans="1:3" x14ac:dyDescent="0.25">
      <c r="A1074" s="12">
        <v>535851009411</v>
      </c>
      <c r="B1074" s="14" t="s">
        <v>1908</v>
      </c>
      <c r="C1074" s="40" t="s">
        <v>1904</v>
      </c>
    </row>
    <row r="1075" spans="1:3" x14ac:dyDescent="0.25">
      <c r="A1075" s="12">
        <v>535851042494</v>
      </c>
      <c r="B1075" s="14" t="s">
        <v>1910</v>
      </c>
      <c r="C1075" s="40" t="s">
        <v>1909</v>
      </c>
    </row>
    <row r="1076" spans="1:3" x14ac:dyDescent="0.25">
      <c r="A1076" s="12">
        <v>535890003429</v>
      </c>
      <c r="B1076" s="14" t="s">
        <v>1912</v>
      </c>
      <c r="C1076" s="40" t="s">
        <v>1911</v>
      </c>
    </row>
    <row r="1077" spans="1:3" x14ac:dyDescent="0.25">
      <c r="A1077" s="12">
        <v>535890329745</v>
      </c>
      <c r="B1077" s="14" t="s">
        <v>1914</v>
      </c>
      <c r="C1077" s="40" t="s">
        <v>1913</v>
      </c>
    </row>
    <row r="1078" spans="1:3" x14ac:dyDescent="0.25">
      <c r="A1078" s="12">
        <v>535920219023</v>
      </c>
      <c r="B1078" s="14" t="s">
        <v>1915</v>
      </c>
      <c r="C1078" s="40" t="s">
        <v>674</v>
      </c>
    </row>
    <row r="1079" spans="1:3" x14ac:dyDescent="0.25">
      <c r="A1079" s="12">
        <v>535950206081</v>
      </c>
      <c r="B1079" s="14" t="s">
        <v>1899</v>
      </c>
      <c r="C1079" s="40" t="s">
        <v>225</v>
      </c>
    </row>
    <row r="1080" spans="1:3" x14ac:dyDescent="0.25">
      <c r="A1080" s="12">
        <v>536110110131</v>
      </c>
      <c r="B1080" s="14" t="s">
        <v>1918</v>
      </c>
      <c r="C1080" s="40" t="s">
        <v>1917</v>
      </c>
    </row>
    <row r="1081" spans="1:3" x14ac:dyDescent="0.25">
      <c r="A1081" s="12">
        <v>536110447728</v>
      </c>
      <c r="B1081" s="14" t="s">
        <v>1920</v>
      </c>
      <c r="C1081" s="40" t="s">
        <v>1919</v>
      </c>
    </row>
    <row r="1082" spans="1:3" x14ac:dyDescent="0.25">
      <c r="A1082" s="12">
        <v>536210000714</v>
      </c>
      <c r="B1082" s="14" t="s">
        <v>1922</v>
      </c>
      <c r="C1082" s="40" t="s">
        <v>1921</v>
      </c>
    </row>
    <row r="1083" spans="1:3" x14ac:dyDescent="0.25">
      <c r="A1083" s="12">
        <v>536210119418</v>
      </c>
      <c r="B1083" s="14" t="s">
        <v>1923</v>
      </c>
      <c r="C1083" s="40" t="s">
        <v>613</v>
      </c>
    </row>
    <row r="1084" spans="1:3" x14ac:dyDescent="0.25">
      <c r="A1084" s="12">
        <v>536230000846</v>
      </c>
      <c r="B1084" s="14" t="s">
        <v>1924</v>
      </c>
      <c r="C1084" s="40" t="s">
        <v>252</v>
      </c>
    </row>
    <row r="1085" spans="1:3" x14ac:dyDescent="0.25">
      <c r="A1085" s="12">
        <v>536310059472</v>
      </c>
      <c r="B1085" s="14" t="s">
        <v>1925</v>
      </c>
      <c r="C1085" s="40" t="s">
        <v>309</v>
      </c>
    </row>
    <row r="1086" spans="1:3" x14ac:dyDescent="0.25">
      <c r="A1086" s="12">
        <v>536320009923</v>
      </c>
      <c r="B1086" s="14" t="s">
        <v>1927</v>
      </c>
      <c r="C1086" s="40" t="s">
        <v>1926</v>
      </c>
    </row>
    <row r="1087" spans="1:3" x14ac:dyDescent="0.25">
      <c r="A1087" s="12">
        <v>536410014417</v>
      </c>
      <c r="B1087" s="14" t="s">
        <v>1928</v>
      </c>
      <c r="C1087" s="40" t="s">
        <v>252</v>
      </c>
    </row>
    <row r="1088" spans="1:3" x14ac:dyDescent="0.25">
      <c r="A1088" s="12">
        <v>536420038623</v>
      </c>
      <c r="B1088" s="14" t="s">
        <v>1929</v>
      </c>
      <c r="C1088" s="40" t="s">
        <v>457</v>
      </c>
    </row>
    <row r="1089" spans="1:3" x14ac:dyDescent="0.25">
      <c r="A1089" s="15">
        <v>536430000334</v>
      </c>
      <c r="B1089" s="14" t="s">
        <v>1930</v>
      </c>
      <c r="C1089" s="40" t="s">
        <v>252</v>
      </c>
    </row>
    <row r="1090" spans="1:3" x14ac:dyDescent="0.25">
      <c r="A1090" s="12">
        <v>536440002141</v>
      </c>
      <c r="B1090" s="14" t="s">
        <v>1931</v>
      </c>
      <c r="C1090" s="40" t="s">
        <v>294</v>
      </c>
    </row>
    <row r="1091" spans="1:3" x14ac:dyDescent="0.25">
      <c r="A1091" s="12">
        <v>536510146082</v>
      </c>
      <c r="B1091" s="14" t="s">
        <v>1932</v>
      </c>
      <c r="C1091" s="40" t="s">
        <v>225</v>
      </c>
    </row>
    <row r="1092" spans="1:3" x14ac:dyDescent="0.25">
      <c r="A1092" s="12">
        <v>536610001555</v>
      </c>
      <c r="B1092" s="14" t="s">
        <v>1710</v>
      </c>
      <c r="C1092" s="40" t="s">
        <v>1933</v>
      </c>
    </row>
    <row r="1093" spans="1:3" x14ac:dyDescent="0.25">
      <c r="A1093" s="12">
        <v>536610069021</v>
      </c>
      <c r="B1093" s="14" t="s">
        <v>1710</v>
      </c>
      <c r="C1093" s="40" t="s">
        <v>1934</v>
      </c>
    </row>
    <row r="1094" spans="1:3" x14ac:dyDescent="0.25">
      <c r="A1094" s="12">
        <v>536610276809</v>
      </c>
      <c r="B1094" s="14" t="s">
        <v>1903</v>
      </c>
      <c r="C1094" s="40" t="s">
        <v>1935</v>
      </c>
    </row>
    <row r="1095" spans="1:3" x14ac:dyDescent="0.25">
      <c r="A1095" s="15">
        <v>536610663925</v>
      </c>
      <c r="B1095" s="14" t="s">
        <v>1937</v>
      </c>
      <c r="C1095" s="40" t="s">
        <v>1936</v>
      </c>
    </row>
    <row r="1096" spans="1:3" x14ac:dyDescent="0.25">
      <c r="A1096" s="12">
        <v>536611030945</v>
      </c>
      <c r="B1096" s="14" t="s">
        <v>1939</v>
      </c>
      <c r="C1096" s="40" t="s">
        <v>1938</v>
      </c>
    </row>
    <row r="1097" spans="1:3" x14ac:dyDescent="0.25">
      <c r="A1097" s="12">
        <v>536611030952</v>
      </c>
      <c r="B1097" s="14" t="s">
        <v>1940</v>
      </c>
      <c r="C1097" s="40" t="s">
        <v>1938</v>
      </c>
    </row>
    <row r="1098" spans="1:3" x14ac:dyDescent="0.25">
      <c r="A1098" s="12">
        <v>536710001641</v>
      </c>
      <c r="B1098" s="14" t="s">
        <v>1942</v>
      </c>
      <c r="C1098" s="40" t="s">
        <v>1941</v>
      </c>
    </row>
    <row r="1099" spans="1:3" x14ac:dyDescent="0.25">
      <c r="A1099" s="12">
        <v>536710378884</v>
      </c>
      <c r="B1099" s="14" t="s">
        <v>1944</v>
      </c>
      <c r="C1099" s="40" t="s">
        <v>1943</v>
      </c>
    </row>
    <row r="1100" spans="1:3" x14ac:dyDescent="0.25">
      <c r="A1100" s="15">
        <v>536810057473</v>
      </c>
      <c r="B1100" s="14" t="s">
        <v>1945</v>
      </c>
      <c r="C1100" s="40" t="s">
        <v>1941</v>
      </c>
    </row>
    <row r="1101" spans="1:3" x14ac:dyDescent="0.25">
      <c r="A1101" s="15">
        <v>536810313759</v>
      </c>
      <c r="B1101" s="14" t="s">
        <v>1946</v>
      </c>
      <c r="C1101" s="40" t="s">
        <v>1941</v>
      </c>
    </row>
    <row r="1102" spans="1:3" x14ac:dyDescent="0.25">
      <c r="A1102" s="15">
        <v>536910082237</v>
      </c>
      <c r="B1102" s="14" t="s">
        <v>1948</v>
      </c>
      <c r="C1102" s="40" t="s">
        <v>1947</v>
      </c>
    </row>
    <row r="1103" spans="1:3" x14ac:dyDescent="0.25">
      <c r="A1103" s="15">
        <v>536910341387</v>
      </c>
      <c r="B1103" s="14" t="s">
        <v>1950</v>
      </c>
      <c r="C1103" s="40" t="s">
        <v>1949</v>
      </c>
    </row>
    <row r="1104" spans="1:3" x14ac:dyDescent="0.25">
      <c r="A1104" s="15">
        <v>537110504753</v>
      </c>
      <c r="B1104" s="14" t="s">
        <v>1952</v>
      </c>
      <c r="C1104" s="40" t="s">
        <v>1951</v>
      </c>
    </row>
    <row r="1105" spans="1:3" x14ac:dyDescent="0.25">
      <c r="A1105" s="15">
        <v>537110820061</v>
      </c>
      <c r="B1105" s="14" t="s">
        <v>1955</v>
      </c>
      <c r="C1105" s="40" t="s">
        <v>1954</v>
      </c>
    </row>
    <row r="1106" spans="1:3" x14ac:dyDescent="0.25">
      <c r="A1106" s="12">
        <v>537115655623</v>
      </c>
      <c r="B1106" s="14" t="s">
        <v>1956</v>
      </c>
      <c r="C1106" s="40" t="s">
        <v>447</v>
      </c>
    </row>
    <row r="1107" spans="1:3" x14ac:dyDescent="0.25">
      <c r="A1107" s="12">
        <v>537115655631</v>
      </c>
      <c r="B1107" s="14" t="s">
        <v>1957</v>
      </c>
      <c r="C1107" s="40" t="s">
        <v>447</v>
      </c>
    </row>
    <row r="1108" spans="1:3" x14ac:dyDescent="0.25">
      <c r="A1108" s="15">
        <v>537115655649</v>
      </c>
      <c r="B1108" s="14" t="s">
        <v>1958</v>
      </c>
      <c r="C1108" s="40" t="s">
        <v>447</v>
      </c>
    </row>
    <row r="1109" spans="1:3" x14ac:dyDescent="0.25">
      <c r="A1109" s="12">
        <v>537115712780</v>
      </c>
      <c r="B1109" s="14" t="s">
        <v>1959</v>
      </c>
      <c r="C1109" s="40" t="s">
        <v>447</v>
      </c>
    </row>
    <row r="1110" spans="1:3" x14ac:dyDescent="0.25">
      <c r="A1110" s="12">
        <v>537210003041</v>
      </c>
      <c r="B1110" s="14" t="s">
        <v>1960</v>
      </c>
      <c r="C1110" s="40" t="s">
        <v>225</v>
      </c>
    </row>
    <row r="1111" spans="1:3" x14ac:dyDescent="0.25">
      <c r="A1111" s="12">
        <v>537211543025</v>
      </c>
      <c r="B1111" s="14" t="s">
        <v>1962</v>
      </c>
      <c r="C1111" s="40" t="s">
        <v>984</v>
      </c>
    </row>
    <row r="1112" spans="1:3" x14ac:dyDescent="0.25">
      <c r="A1112" s="12">
        <v>537211560361</v>
      </c>
      <c r="B1112" s="14" t="s">
        <v>1964</v>
      </c>
      <c r="C1112" s="40" t="s">
        <v>1963</v>
      </c>
    </row>
    <row r="1113" spans="1:3" x14ac:dyDescent="0.25">
      <c r="A1113" s="12">
        <v>537211570017</v>
      </c>
      <c r="B1113" s="14" t="s">
        <v>1966</v>
      </c>
      <c r="C1113" s="40" t="s">
        <v>1965</v>
      </c>
    </row>
    <row r="1114" spans="1:3" x14ac:dyDescent="0.25">
      <c r="A1114" s="12">
        <v>537211769894</v>
      </c>
      <c r="B1114" s="14" t="s">
        <v>1968</v>
      </c>
      <c r="C1114" s="40" t="s">
        <v>1967</v>
      </c>
    </row>
    <row r="1115" spans="1:3" x14ac:dyDescent="0.25">
      <c r="A1115" s="12">
        <v>537211821050</v>
      </c>
      <c r="B1115" s="14" t="s">
        <v>1970</v>
      </c>
      <c r="C1115" s="40" t="s">
        <v>1969</v>
      </c>
    </row>
    <row r="1116" spans="1:3" x14ac:dyDescent="0.25">
      <c r="A1116" s="12">
        <v>537212169962</v>
      </c>
      <c r="B1116" s="14" t="s">
        <v>1971</v>
      </c>
      <c r="C1116" s="40" t="s">
        <v>225</v>
      </c>
    </row>
    <row r="1117" spans="1:3" x14ac:dyDescent="0.25">
      <c r="A1117" s="12">
        <v>537212329469</v>
      </c>
      <c r="B1117" s="14" t="s">
        <v>1973</v>
      </c>
      <c r="C1117" s="40" t="s">
        <v>1972</v>
      </c>
    </row>
    <row r="1118" spans="1:3" x14ac:dyDescent="0.25">
      <c r="A1118" s="12">
        <v>537212660250</v>
      </c>
      <c r="B1118" s="14" t="s">
        <v>1975</v>
      </c>
      <c r="C1118" s="40" t="s">
        <v>1974</v>
      </c>
    </row>
    <row r="1119" spans="1:3" x14ac:dyDescent="0.25">
      <c r="A1119" s="12">
        <v>537213209124</v>
      </c>
      <c r="B1119" s="14" t="s">
        <v>1977</v>
      </c>
      <c r="C1119" s="40" t="s">
        <v>1976</v>
      </c>
    </row>
    <row r="1120" spans="1:3" x14ac:dyDescent="0.25">
      <c r="A1120" s="12">
        <v>537216212942</v>
      </c>
      <c r="B1120" s="14" t="s">
        <v>1978</v>
      </c>
      <c r="C1120" s="40" t="s">
        <v>225</v>
      </c>
    </row>
    <row r="1121" spans="1:3" x14ac:dyDescent="0.25">
      <c r="A1121" s="12">
        <v>537216217538</v>
      </c>
      <c r="B1121" s="14" t="s">
        <v>1979</v>
      </c>
      <c r="C1121" s="40" t="s">
        <v>225</v>
      </c>
    </row>
    <row r="1122" spans="1:3" x14ac:dyDescent="0.25">
      <c r="A1122" s="12">
        <v>537216268414</v>
      </c>
      <c r="B1122" s="14" t="s">
        <v>1980</v>
      </c>
      <c r="C1122" s="40" t="s">
        <v>225</v>
      </c>
    </row>
    <row r="1123" spans="1:3" x14ac:dyDescent="0.25">
      <c r="A1123" s="12">
        <v>537310764290</v>
      </c>
      <c r="B1123" s="14" t="s">
        <v>1982</v>
      </c>
      <c r="C1123" s="40" t="s">
        <v>1981</v>
      </c>
    </row>
    <row r="1124" spans="1:3" x14ac:dyDescent="0.25">
      <c r="A1124" s="12">
        <v>537311686735</v>
      </c>
      <c r="B1124" s="14" t="s">
        <v>208</v>
      </c>
      <c r="C1124" s="40" t="s">
        <v>1983</v>
      </c>
    </row>
    <row r="1125" spans="1:3" x14ac:dyDescent="0.25">
      <c r="A1125" s="12">
        <v>537314234857</v>
      </c>
      <c r="B1125" s="14" t="s">
        <v>1984</v>
      </c>
      <c r="C1125" s="40" t="s">
        <v>225</v>
      </c>
    </row>
    <row r="1126" spans="1:3" x14ac:dyDescent="0.25">
      <c r="A1126" s="15">
        <v>537314334927</v>
      </c>
      <c r="B1126" s="14" t="s">
        <v>1986</v>
      </c>
      <c r="C1126" s="40" t="s">
        <v>1985</v>
      </c>
    </row>
    <row r="1127" spans="1:3" x14ac:dyDescent="0.25">
      <c r="A1127" s="15">
        <v>537314357651</v>
      </c>
      <c r="B1127" s="14" t="s">
        <v>1988</v>
      </c>
      <c r="C1127" s="40" t="s">
        <v>1987</v>
      </c>
    </row>
    <row r="1128" spans="1:3" x14ac:dyDescent="0.25">
      <c r="A1128" s="12">
        <v>537410930647</v>
      </c>
      <c r="B1128" s="14" t="s">
        <v>1989</v>
      </c>
      <c r="C1128" s="40" t="s">
        <v>225</v>
      </c>
    </row>
    <row r="1129" spans="1:3" x14ac:dyDescent="0.25">
      <c r="A1129" s="12">
        <v>537411023744</v>
      </c>
      <c r="B1129" s="14" t="s">
        <v>1991</v>
      </c>
      <c r="C1129" s="40" t="s">
        <v>1990</v>
      </c>
    </row>
    <row r="1130" spans="1:3" x14ac:dyDescent="0.25">
      <c r="A1130" s="12">
        <v>537412356442</v>
      </c>
      <c r="B1130" s="14" t="s">
        <v>1993</v>
      </c>
      <c r="C1130" s="40" t="s">
        <v>1992</v>
      </c>
    </row>
    <row r="1131" spans="1:3" x14ac:dyDescent="0.25">
      <c r="A1131" s="12">
        <v>537513455881</v>
      </c>
      <c r="B1131" s="14" t="s">
        <v>1995</v>
      </c>
      <c r="C1131" s="40" t="s">
        <v>1994</v>
      </c>
    </row>
    <row r="1132" spans="1:3" x14ac:dyDescent="0.25">
      <c r="A1132" s="12">
        <v>537513745533</v>
      </c>
      <c r="B1132" s="14" t="s">
        <v>1996</v>
      </c>
      <c r="C1132" s="40" t="s">
        <v>225</v>
      </c>
    </row>
    <row r="1133" spans="1:3" x14ac:dyDescent="0.25">
      <c r="A1133" s="12">
        <v>537514574179</v>
      </c>
      <c r="B1133" s="14" t="s">
        <v>1997</v>
      </c>
      <c r="C1133" s="40" t="s">
        <v>225</v>
      </c>
    </row>
    <row r="1134" spans="1:3" x14ac:dyDescent="0.25">
      <c r="A1134" s="12">
        <v>538110373532</v>
      </c>
      <c r="B1134" s="14" t="s">
        <v>1999</v>
      </c>
      <c r="C1134" s="40" t="s">
        <v>1998</v>
      </c>
    </row>
    <row r="1135" spans="1:3" x14ac:dyDescent="0.25">
      <c r="A1135" s="12">
        <v>538110414400</v>
      </c>
      <c r="B1135" s="14" t="s">
        <v>2001</v>
      </c>
      <c r="C1135" s="40" t="s">
        <v>2000</v>
      </c>
    </row>
    <row r="1136" spans="1:3" x14ac:dyDescent="0.25">
      <c r="A1136" s="15">
        <v>538110599873</v>
      </c>
      <c r="B1136" s="14" t="s">
        <v>2003</v>
      </c>
      <c r="C1136" s="40" t="s">
        <v>2002</v>
      </c>
    </row>
    <row r="1137" spans="1:3" x14ac:dyDescent="0.25">
      <c r="A1137" s="15">
        <v>538210018344</v>
      </c>
      <c r="B1137" s="14" t="s">
        <v>2005</v>
      </c>
      <c r="C1137" s="40" t="s">
        <v>2004</v>
      </c>
    </row>
    <row r="1138" spans="1:3" x14ac:dyDescent="0.25">
      <c r="A1138" s="15">
        <v>538210909929</v>
      </c>
      <c r="B1138" s="14" t="s">
        <v>2006</v>
      </c>
      <c r="C1138" s="40" t="s">
        <v>225</v>
      </c>
    </row>
    <row r="1139" spans="1:3" x14ac:dyDescent="0.25">
      <c r="A1139" s="15">
        <v>538211709388</v>
      </c>
      <c r="B1139" s="14" t="s">
        <v>2008</v>
      </c>
      <c r="C1139" s="40" t="s">
        <v>2007</v>
      </c>
    </row>
    <row r="1140" spans="1:3" x14ac:dyDescent="0.25">
      <c r="A1140" s="12">
        <v>538211716946</v>
      </c>
      <c r="B1140" s="14" t="s">
        <v>2009</v>
      </c>
      <c r="C1140" s="40" t="s">
        <v>333</v>
      </c>
    </row>
    <row r="1141" spans="1:3" x14ac:dyDescent="0.25">
      <c r="A1141" s="12">
        <v>538212042067</v>
      </c>
      <c r="B1141" s="14" t="s">
        <v>2010</v>
      </c>
      <c r="C1141" s="40" t="s">
        <v>225</v>
      </c>
    </row>
    <row r="1142" spans="1:3" x14ac:dyDescent="0.25">
      <c r="A1142" s="12">
        <v>538212417151</v>
      </c>
      <c r="B1142" s="14" t="s">
        <v>2012</v>
      </c>
      <c r="C1142" s="40" t="s">
        <v>2011</v>
      </c>
    </row>
    <row r="1143" spans="1:3" x14ac:dyDescent="0.25">
      <c r="A1143" s="12">
        <v>538212439352</v>
      </c>
      <c r="B1143" s="14" t="s">
        <v>2005</v>
      </c>
      <c r="C1143" s="40" t="s">
        <v>2013</v>
      </c>
    </row>
    <row r="1144" spans="1:3" x14ac:dyDescent="0.25">
      <c r="A1144" s="12">
        <v>538215114702</v>
      </c>
      <c r="B1144" s="14" t="s">
        <v>2014</v>
      </c>
      <c r="C1144" s="40" t="s">
        <v>333</v>
      </c>
    </row>
    <row r="1145" spans="1:3" x14ac:dyDescent="0.25">
      <c r="A1145" s="12">
        <v>538215124431</v>
      </c>
      <c r="B1145" s="14" t="s">
        <v>2016</v>
      </c>
      <c r="C1145" s="40" t="s">
        <v>2015</v>
      </c>
    </row>
    <row r="1146" spans="1:3" x14ac:dyDescent="0.25">
      <c r="A1146" s="12">
        <v>538310375846</v>
      </c>
      <c r="B1146" s="14" t="s">
        <v>2018</v>
      </c>
      <c r="C1146" s="40" t="s">
        <v>2017</v>
      </c>
    </row>
    <row r="1147" spans="1:3" x14ac:dyDescent="0.25">
      <c r="A1147" s="12">
        <v>538310398747</v>
      </c>
      <c r="B1147" s="14" t="s">
        <v>2020</v>
      </c>
      <c r="C1147" s="40" t="s">
        <v>2019</v>
      </c>
    </row>
    <row r="1148" spans="1:3" x14ac:dyDescent="0.25">
      <c r="A1148" s="12">
        <v>538310995904</v>
      </c>
      <c r="B1148" s="14" t="s">
        <v>2022</v>
      </c>
      <c r="C1148" s="40" t="s">
        <v>2021</v>
      </c>
    </row>
    <row r="1149" spans="1:3" x14ac:dyDescent="0.25">
      <c r="A1149" s="12">
        <v>538311335695</v>
      </c>
      <c r="B1149" s="14" t="s">
        <v>2024</v>
      </c>
      <c r="C1149" s="40" t="s">
        <v>2023</v>
      </c>
    </row>
    <row r="1150" spans="1:3" x14ac:dyDescent="0.25">
      <c r="A1150" s="15">
        <v>538311713843</v>
      </c>
      <c r="B1150" s="14" t="s">
        <v>2026</v>
      </c>
      <c r="C1150" s="40" t="s">
        <v>2025</v>
      </c>
    </row>
    <row r="1151" spans="1:3" x14ac:dyDescent="0.25">
      <c r="A1151" s="15">
        <v>538311727402</v>
      </c>
      <c r="B1151" s="14" t="s">
        <v>2027</v>
      </c>
      <c r="C1151" s="40" t="s">
        <v>225</v>
      </c>
    </row>
    <row r="1152" spans="1:3" x14ac:dyDescent="0.25">
      <c r="A1152" s="15">
        <v>538314289055</v>
      </c>
      <c r="B1152" s="14" t="s">
        <v>2028</v>
      </c>
      <c r="C1152" s="40" t="s">
        <v>225</v>
      </c>
    </row>
    <row r="1153" spans="1:3" x14ac:dyDescent="0.25">
      <c r="A1153" s="12">
        <v>538411693662</v>
      </c>
      <c r="B1153" s="14" t="s">
        <v>2030</v>
      </c>
      <c r="C1153" s="40" t="s">
        <v>2029</v>
      </c>
    </row>
    <row r="1154" spans="1:3" x14ac:dyDescent="0.25">
      <c r="A1154" s="12">
        <v>538411713800</v>
      </c>
      <c r="B1154" s="14" t="s">
        <v>2032</v>
      </c>
      <c r="C1154" s="40" t="s">
        <v>2031</v>
      </c>
    </row>
    <row r="1155" spans="1:3" x14ac:dyDescent="0.25">
      <c r="A1155" s="12">
        <v>538413233633</v>
      </c>
      <c r="B1155" s="14" t="s">
        <v>2034</v>
      </c>
      <c r="C1155" s="40" t="s">
        <v>2033</v>
      </c>
    </row>
    <row r="1156" spans="1:3" x14ac:dyDescent="0.25">
      <c r="A1156" s="12">
        <v>538413233641</v>
      </c>
      <c r="B1156" s="14" t="s">
        <v>2035</v>
      </c>
      <c r="C1156" s="40" t="s">
        <v>2033</v>
      </c>
    </row>
    <row r="1157" spans="1:3" x14ac:dyDescent="0.25">
      <c r="A1157" s="12">
        <v>538510641995</v>
      </c>
      <c r="B1157" s="14" t="s">
        <v>2037</v>
      </c>
      <c r="C1157" s="40" t="s">
        <v>2036</v>
      </c>
    </row>
    <row r="1158" spans="1:3" x14ac:dyDescent="0.25">
      <c r="A1158" s="12">
        <v>538510659481</v>
      </c>
      <c r="B1158" s="14" t="s">
        <v>2038</v>
      </c>
      <c r="C1158" s="40" t="s">
        <v>252</v>
      </c>
    </row>
    <row r="1159" spans="1:3" x14ac:dyDescent="0.25">
      <c r="A1159" s="12">
        <v>538510719085</v>
      </c>
      <c r="B1159" s="14" t="s">
        <v>2039</v>
      </c>
      <c r="C1159" s="40" t="s">
        <v>1820</v>
      </c>
    </row>
    <row r="1160" spans="1:3" x14ac:dyDescent="0.25">
      <c r="A1160" s="15">
        <v>538510777824</v>
      </c>
      <c r="B1160" s="14" t="s">
        <v>2041</v>
      </c>
      <c r="C1160" s="40" t="s">
        <v>2040</v>
      </c>
    </row>
    <row r="1161" spans="1:3" x14ac:dyDescent="0.25">
      <c r="A1161" s="12">
        <v>538510778714</v>
      </c>
      <c r="B1161" s="14" t="s">
        <v>2042</v>
      </c>
      <c r="C1161" s="40" t="s">
        <v>225</v>
      </c>
    </row>
    <row r="1162" spans="1:3" x14ac:dyDescent="0.25">
      <c r="A1162" s="12">
        <v>538510897654</v>
      </c>
      <c r="B1162" s="14" t="s">
        <v>2044</v>
      </c>
      <c r="C1162" s="40" t="s">
        <v>2043</v>
      </c>
    </row>
    <row r="1163" spans="1:3" x14ac:dyDescent="0.25">
      <c r="A1163" s="15">
        <v>538610122782</v>
      </c>
      <c r="B1163" s="14" t="s">
        <v>2046</v>
      </c>
      <c r="C1163" s="40" t="s">
        <v>2045</v>
      </c>
    </row>
    <row r="1164" spans="1:3" x14ac:dyDescent="0.25">
      <c r="A1164" s="12">
        <v>538610263946</v>
      </c>
      <c r="B1164" s="14" t="s">
        <v>2048</v>
      </c>
      <c r="C1164" s="40" t="s">
        <v>2047</v>
      </c>
    </row>
    <row r="1165" spans="1:3" x14ac:dyDescent="0.25">
      <c r="A1165" s="12">
        <v>538611061783</v>
      </c>
      <c r="B1165" s="14" t="s">
        <v>2050</v>
      </c>
      <c r="C1165" s="40" t="s">
        <v>2049</v>
      </c>
    </row>
    <row r="1166" spans="1:3" x14ac:dyDescent="0.25">
      <c r="A1166" s="12">
        <v>538611098760</v>
      </c>
      <c r="B1166" s="14" t="s">
        <v>2052</v>
      </c>
      <c r="C1166" s="40" t="s">
        <v>2051</v>
      </c>
    </row>
    <row r="1167" spans="1:3" x14ac:dyDescent="0.25">
      <c r="A1167" s="12">
        <v>538611176660</v>
      </c>
      <c r="B1167" s="14" t="s">
        <v>2054</v>
      </c>
      <c r="C1167" s="40" t="s">
        <v>2053</v>
      </c>
    </row>
    <row r="1168" spans="1:3" x14ac:dyDescent="0.25">
      <c r="A1168" s="15">
        <v>538650200579</v>
      </c>
      <c r="B1168" s="14" t="s">
        <v>2056</v>
      </c>
      <c r="C1168" s="40" t="s">
        <v>2055</v>
      </c>
    </row>
    <row r="1169" spans="1:3" x14ac:dyDescent="0.25">
      <c r="A1169" s="12">
        <v>538650449381</v>
      </c>
      <c r="B1169" s="14" t="s">
        <v>2058</v>
      </c>
      <c r="C1169" s="40" t="s">
        <v>2057</v>
      </c>
    </row>
    <row r="1170" spans="1:3" x14ac:dyDescent="0.25">
      <c r="A1170" s="12">
        <v>538650552399</v>
      </c>
      <c r="B1170" s="14" t="s">
        <v>2060</v>
      </c>
      <c r="C1170" s="40" t="s">
        <v>2059</v>
      </c>
    </row>
    <row r="1171" spans="1:3" x14ac:dyDescent="0.25">
      <c r="A1171" s="15">
        <v>538655556254</v>
      </c>
      <c r="B1171" s="14" t="s">
        <v>2061</v>
      </c>
      <c r="C1171" s="40" t="s">
        <v>225</v>
      </c>
    </row>
    <row r="1172" spans="1:3" x14ac:dyDescent="0.25">
      <c r="A1172" s="12">
        <v>538710006719</v>
      </c>
      <c r="B1172" s="14" t="s">
        <v>2062</v>
      </c>
      <c r="C1172" s="40" t="s">
        <v>252</v>
      </c>
    </row>
    <row r="1173" spans="1:3" x14ac:dyDescent="0.25">
      <c r="A1173" s="12">
        <v>538710791755</v>
      </c>
      <c r="B1173" s="14" t="s">
        <v>2064</v>
      </c>
      <c r="C1173" s="40" t="s">
        <v>2063</v>
      </c>
    </row>
    <row r="1174" spans="1:3" x14ac:dyDescent="0.25">
      <c r="A1174" s="12">
        <v>538710835151</v>
      </c>
      <c r="B1174" s="14" t="s">
        <v>2066</v>
      </c>
      <c r="C1174" s="40" t="s">
        <v>2065</v>
      </c>
    </row>
    <row r="1175" spans="1:3" x14ac:dyDescent="0.25">
      <c r="A1175" s="15">
        <v>538711120678</v>
      </c>
      <c r="B1175" s="14" t="s">
        <v>2067</v>
      </c>
      <c r="C1175" s="40" t="s">
        <v>225</v>
      </c>
    </row>
    <row r="1176" spans="1:3" x14ac:dyDescent="0.25">
      <c r="A1176" s="15">
        <v>538711613094</v>
      </c>
      <c r="B1176" s="14" t="s">
        <v>2069</v>
      </c>
      <c r="C1176" s="40" t="s">
        <v>2068</v>
      </c>
    </row>
    <row r="1177" spans="1:3" x14ac:dyDescent="0.25">
      <c r="A1177" s="12">
        <v>538711615783</v>
      </c>
      <c r="B1177" s="14" t="s">
        <v>2070</v>
      </c>
      <c r="C1177" s="40" t="s">
        <v>225</v>
      </c>
    </row>
    <row r="1178" spans="1:3" x14ac:dyDescent="0.25">
      <c r="A1178" s="12">
        <v>538711830698</v>
      </c>
      <c r="B1178" s="14" t="s">
        <v>2071</v>
      </c>
      <c r="C1178" s="40" t="s">
        <v>225</v>
      </c>
    </row>
    <row r="1179" spans="1:3" x14ac:dyDescent="0.25">
      <c r="A1179" s="12">
        <v>538711858886</v>
      </c>
      <c r="B1179" s="14" t="s">
        <v>2073</v>
      </c>
      <c r="C1179" s="40" t="s">
        <v>2072</v>
      </c>
    </row>
    <row r="1180" spans="1:3" x14ac:dyDescent="0.25">
      <c r="A1180" s="12">
        <v>538712002975</v>
      </c>
      <c r="B1180" s="14" t="s">
        <v>2074</v>
      </c>
      <c r="C1180" s="40" t="s">
        <v>2015</v>
      </c>
    </row>
    <row r="1181" spans="1:3" x14ac:dyDescent="0.25">
      <c r="A1181" s="12">
        <v>538712003027</v>
      </c>
      <c r="B1181" s="14" t="s">
        <v>2073</v>
      </c>
      <c r="C1181" s="40" t="s">
        <v>225</v>
      </c>
    </row>
    <row r="1182" spans="1:3" x14ac:dyDescent="0.25">
      <c r="A1182" s="15">
        <v>538712307088</v>
      </c>
      <c r="B1182" s="14" t="s">
        <v>2075</v>
      </c>
      <c r="C1182" s="40" t="s">
        <v>225</v>
      </c>
    </row>
    <row r="1183" spans="1:3" x14ac:dyDescent="0.25">
      <c r="A1183" s="12">
        <v>538712581065</v>
      </c>
      <c r="B1183" s="14" t="s">
        <v>2076</v>
      </c>
      <c r="C1183" s="40" t="s">
        <v>225</v>
      </c>
    </row>
    <row r="1184" spans="1:3" x14ac:dyDescent="0.25">
      <c r="A1184" s="12">
        <v>538712581073</v>
      </c>
      <c r="B1184" s="14" t="s">
        <v>2077</v>
      </c>
      <c r="C1184" s="40" t="s">
        <v>225</v>
      </c>
    </row>
    <row r="1185" spans="1:3" x14ac:dyDescent="0.25">
      <c r="A1185" s="15">
        <v>538720079283</v>
      </c>
      <c r="B1185" s="14" t="s">
        <v>2078</v>
      </c>
      <c r="C1185" s="40" t="s">
        <v>1430</v>
      </c>
    </row>
    <row r="1186" spans="1:3" x14ac:dyDescent="0.25">
      <c r="A1186" s="15">
        <v>538720332045</v>
      </c>
      <c r="B1186" s="14" t="s">
        <v>2080</v>
      </c>
      <c r="C1186" s="40" t="s">
        <v>2079</v>
      </c>
    </row>
    <row r="1187" spans="1:3" x14ac:dyDescent="0.25">
      <c r="A1187" s="12">
        <v>538730241004</v>
      </c>
      <c r="B1187" s="14" t="s">
        <v>2081</v>
      </c>
      <c r="C1187" s="40" t="s">
        <v>309</v>
      </c>
    </row>
    <row r="1188" spans="1:3" x14ac:dyDescent="0.25">
      <c r="A1188" s="12">
        <v>538730485573</v>
      </c>
      <c r="B1188" s="14" t="s">
        <v>2083</v>
      </c>
      <c r="C1188" s="40" t="s">
        <v>2082</v>
      </c>
    </row>
    <row r="1189" spans="1:3" x14ac:dyDescent="0.25">
      <c r="A1189" s="12">
        <v>538730573430</v>
      </c>
      <c r="B1189" s="14" t="s">
        <v>2085</v>
      </c>
      <c r="C1189" s="40" t="s">
        <v>2084</v>
      </c>
    </row>
    <row r="1190" spans="1:3" x14ac:dyDescent="0.25">
      <c r="A1190" s="12">
        <v>538740274092</v>
      </c>
      <c r="B1190" s="14" t="s">
        <v>2086</v>
      </c>
      <c r="C1190" s="40" t="s">
        <v>1891</v>
      </c>
    </row>
    <row r="1191" spans="1:3" x14ac:dyDescent="0.25">
      <c r="A1191" s="12">
        <v>539110048053</v>
      </c>
      <c r="B1191" s="14" t="s">
        <v>2087</v>
      </c>
      <c r="C1191" s="40" t="s">
        <v>2002</v>
      </c>
    </row>
    <row r="1192" spans="1:3" x14ac:dyDescent="0.25">
      <c r="A1192" s="12">
        <v>539110616394</v>
      </c>
      <c r="B1192" s="14" t="s">
        <v>2089</v>
      </c>
      <c r="C1192" s="40" t="s">
        <v>2088</v>
      </c>
    </row>
    <row r="1193" spans="1:3" x14ac:dyDescent="0.25">
      <c r="A1193" s="12">
        <v>539111109251</v>
      </c>
      <c r="B1193" s="14" t="s">
        <v>2090</v>
      </c>
      <c r="C1193" s="40" t="s">
        <v>225</v>
      </c>
    </row>
    <row r="1194" spans="1:3" x14ac:dyDescent="0.25">
      <c r="A1194" s="12">
        <v>539111109269</v>
      </c>
      <c r="B1194" s="14" t="s">
        <v>2091</v>
      </c>
      <c r="C1194" s="40" t="s">
        <v>225</v>
      </c>
    </row>
    <row r="1195" spans="1:3" x14ac:dyDescent="0.25">
      <c r="A1195" s="12">
        <v>539210009847</v>
      </c>
      <c r="B1195" s="14" t="s">
        <v>2092</v>
      </c>
      <c r="C1195" s="40" t="s">
        <v>457</v>
      </c>
    </row>
    <row r="1196" spans="1:3" x14ac:dyDescent="0.25">
      <c r="A1196" s="12">
        <v>539210015216</v>
      </c>
      <c r="B1196" s="14" t="s">
        <v>2093</v>
      </c>
      <c r="C1196" s="40" t="s">
        <v>583</v>
      </c>
    </row>
    <row r="1197" spans="1:3" x14ac:dyDescent="0.25">
      <c r="A1197" s="12">
        <v>539210016197</v>
      </c>
      <c r="B1197" s="14" t="s">
        <v>2093</v>
      </c>
      <c r="C1197" s="40" t="s">
        <v>252</v>
      </c>
    </row>
    <row r="1198" spans="1:3" x14ac:dyDescent="0.25">
      <c r="A1198" s="12">
        <v>539210460444</v>
      </c>
      <c r="B1198" s="14" t="s">
        <v>2094</v>
      </c>
      <c r="C1198" s="40" t="s">
        <v>583</v>
      </c>
    </row>
    <row r="1199" spans="1:3" x14ac:dyDescent="0.25">
      <c r="A1199" s="12">
        <v>539310001769</v>
      </c>
      <c r="B1199" s="14" t="s">
        <v>2095</v>
      </c>
      <c r="C1199" s="40" t="s">
        <v>613</v>
      </c>
    </row>
    <row r="1200" spans="1:3" x14ac:dyDescent="0.25">
      <c r="A1200" s="12">
        <v>539310471062</v>
      </c>
      <c r="B1200" s="14" t="s">
        <v>2096</v>
      </c>
      <c r="C1200" s="40" t="s">
        <v>225</v>
      </c>
    </row>
    <row r="1201" spans="1:3" x14ac:dyDescent="0.25">
      <c r="A1201" s="15">
        <v>539410287872</v>
      </c>
      <c r="B1201" s="14" t="s">
        <v>2097</v>
      </c>
      <c r="C1201" s="40" t="s">
        <v>225</v>
      </c>
    </row>
    <row r="1202" spans="1:3" x14ac:dyDescent="0.25">
      <c r="A1202" s="12">
        <v>539410520618</v>
      </c>
      <c r="B1202" s="14" t="s">
        <v>2098</v>
      </c>
      <c r="C1202" s="40" t="s">
        <v>225</v>
      </c>
    </row>
    <row r="1203" spans="1:3" x14ac:dyDescent="0.25">
      <c r="A1203" s="12">
        <v>539410712167</v>
      </c>
      <c r="B1203" s="14" t="s">
        <v>2100</v>
      </c>
      <c r="C1203" s="40" t="s">
        <v>2099</v>
      </c>
    </row>
    <row r="1204" spans="1:3" x14ac:dyDescent="0.25">
      <c r="A1204" s="12">
        <v>539410714560</v>
      </c>
      <c r="B1204" s="14" t="s">
        <v>2101</v>
      </c>
      <c r="C1204" s="40" t="s">
        <v>225</v>
      </c>
    </row>
    <row r="1205" spans="1:3" x14ac:dyDescent="0.25">
      <c r="A1205" s="12">
        <v>539410840780</v>
      </c>
      <c r="B1205" s="14" t="s">
        <v>2103</v>
      </c>
      <c r="C1205" s="40" t="s">
        <v>2102</v>
      </c>
    </row>
    <row r="1206" spans="1:3" x14ac:dyDescent="0.25">
      <c r="A1206" s="12">
        <v>539510123519</v>
      </c>
      <c r="B1206" s="14" t="s">
        <v>2104</v>
      </c>
      <c r="C1206" s="40" t="s">
        <v>225</v>
      </c>
    </row>
    <row r="1207" spans="1:3" x14ac:dyDescent="0.25">
      <c r="A1207" s="15">
        <v>539515565165</v>
      </c>
      <c r="B1207" s="14" t="s">
        <v>2106</v>
      </c>
      <c r="C1207" s="40" t="s">
        <v>2105</v>
      </c>
    </row>
    <row r="1208" spans="1:3" x14ac:dyDescent="0.25">
      <c r="A1208" s="12">
        <v>539515574361</v>
      </c>
      <c r="B1208" s="14" t="s">
        <v>2107</v>
      </c>
      <c r="C1208" s="40" t="s">
        <v>225</v>
      </c>
    </row>
    <row r="1209" spans="1:3" x14ac:dyDescent="0.25">
      <c r="A1209" s="12">
        <v>539610146149</v>
      </c>
      <c r="B1209" s="14" t="s">
        <v>2109</v>
      </c>
      <c r="C1209" s="40" t="s">
        <v>2108</v>
      </c>
    </row>
    <row r="1210" spans="1:3" x14ac:dyDescent="0.25">
      <c r="A1210" s="15">
        <v>539610221760</v>
      </c>
      <c r="B1210" s="14" t="s">
        <v>2110</v>
      </c>
      <c r="C1210" s="40" t="s">
        <v>225</v>
      </c>
    </row>
    <row r="1211" spans="1:3" x14ac:dyDescent="0.25">
      <c r="A1211" s="15">
        <v>539610346838</v>
      </c>
      <c r="B1211" s="14" t="s">
        <v>2112</v>
      </c>
      <c r="C1211" s="40" t="s">
        <v>2111</v>
      </c>
    </row>
    <row r="1212" spans="1:3" x14ac:dyDescent="0.25">
      <c r="A1212" s="15">
        <v>539610628742</v>
      </c>
      <c r="B1212" s="14" t="s">
        <v>2113</v>
      </c>
      <c r="C1212" s="40" t="s">
        <v>225</v>
      </c>
    </row>
    <row r="1213" spans="1:3" x14ac:dyDescent="0.25">
      <c r="A1213" s="15">
        <v>539610732114</v>
      </c>
      <c r="B1213" s="14" t="s">
        <v>2115</v>
      </c>
      <c r="C1213" s="40" t="s">
        <v>2114</v>
      </c>
    </row>
    <row r="1214" spans="1:3" x14ac:dyDescent="0.25">
      <c r="A1214" s="15">
        <v>539610732122</v>
      </c>
      <c r="B1214" s="14" t="s">
        <v>2117</v>
      </c>
      <c r="C1214" s="40" t="s">
        <v>2116</v>
      </c>
    </row>
    <row r="1215" spans="1:3" x14ac:dyDescent="0.25">
      <c r="A1215" s="15">
        <v>539710494652</v>
      </c>
      <c r="B1215" s="14" t="s">
        <v>2118</v>
      </c>
      <c r="C1215" s="40" t="s">
        <v>583</v>
      </c>
    </row>
    <row r="1216" spans="1:3" x14ac:dyDescent="0.25">
      <c r="A1216" s="12">
        <v>539910152480</v>
      </c>
      <c r="B1216" s="14" t="s">
        <v>2119</v>
      </c>
      <c r="C1216" s="40" t="s">
        <v>252</v>
      </c>
    </row>
    <row r="1217" spans="1:3" x14ac:dyDescent="0.25">
      <c r="A1217" s="12">
        <v>539910222793</v>
      </c>
      <c r="B1217" s="14" t="s">
        <v>2120</v>
      </c>
      <c r="C1217" s="40" t="s">
        <v>225</v>
      </c>
    </row>
    <row r="1218" spans="1:3" x14ac:dyDescent="0.25">
      <c r="A1218" s="12">
        <v>541100015605</v>
      </c>
      <c r="B1218" s="14" t="s">
        <v>2122</v>
      </c>
      <c r="C1218" s="40" t="s">
        <v>2121</v>
      </c>
    </row>
    <row r="1219" spans="1:3" x14ac:dyDescent="0.25">
      <c r="A1219" s="12">
        <v>541100413843</v>
      </c>
      <c r="B1219" s="14" t="s">
        <v>2124</v>
      </c>
      <c r="C1219" s="40" t="s">
        <v>2123</v>
      </c>
    </row>
    <row r="1220" spans="1:3" x14ac:dyDescent="0.25">
      <c r="A1220" s="12">
        <v>541100635530</v>
      </c>
      <c r="B1220" s="14" t="s">
        <v>2126</v>
      </c>
      <c r="C1220" s="40" t="s">
        <v>2125</v>
      </c>
    </row>
    <row r="1221" spans="1:3" x14ac:dyDescent="0.25">
      <c r="A1221" s="12">
        <v>541100722827</v>
      </c>
      <c r="B1221" s="14" t="s">
        <v>2127</v>
      </c>
      <c r="C1221" s="40" t="s">
        <v>225</v>
      </c>
    </row>
    <row r="1222" spans="1:3" x14ac:dyDescent="0.25">
      <c r="A1222" s="12">
        <v>541100816874</v>
      </c>
      <c r="B1222" s="14" t="s">
        <v>2128</v>
      </c>
      <c r="C1222" s="40" t="s">
        <v>225</v>
      </c>
    </row>
    <row r="1223" spans="1:3" x14ac:dyDescent="0.25">
      <c r="A1223" s="12">
        <v>541100850253</v>
      </c>
      <c r="B1223" s="14" t="s">
        <v>2129</v>
      </c>
      <c r="C1223" s="40" t="s">
        <v>294</v>
      </c>
    </row>
    <row r="1224" spans="1:3" x14ac:dyDescent="0.25">
      <c r="A1224" s="12">
        <v>541100944598</v>
      </c>
      <c r="B1224" s="14" t="s">
        <v>2131</v>
      </c>
      <c r="C1224" s="40" t="s">
        <v>2130</v>
      </c>
    </row>
    <row r="1225" spans="1:3" x14ac:dyDescent="0.25">
      <c r="A1225" s="12">
        <v>541100944601</v>
      </c>
      <c r="B1225" s="14" t="s">
        <v>2133</v>
      </c>
      <c r="C1225" s="40" t="s">
        <v>2132</v>
      </c>
    </row>
    <row r="1226" spans="1:3" x14ac:dyDescent="0.25">
      <c r="A1226" s="12">
        <v>541100961261</v>
      </c>
      <c r="B1226" s="14" t="s">
        <v>2135</v>
      </c>
      <c r="C1226" s="40" t="s">
        <v>2134</v>
      </c>
    </row>
    <row r="1227" spans="1:3" x14ac:dyDescent="0.25">
      <c r="A1227" s="12">
        <v>541101832128</v>
      </c>
      <c r="B1227" s="14" t="s">
        <v>2137</v>
      </c>
      <c r="C1227" s="40" t="s">
        <v>2136</v>
      </c>
    </row>
    <row r="1228" spans="1:3" x14ac:dyDescent="0.25">
      <c r="A1228" s="12">
        <v>541102406753</v>
      </c>
      <c r="B1228" s="14" t="s">
        <v>2139</v>
      </c>
      <c r="C1228" s="40" t="s">
        <v>2138</v>
      </c>
    </row>
    <row r="1229" spans="1:3" x14ac:dyDescent="0.25">
      <c r="A1229" s="12">
        <v>541102424836</v>
      </c>
      <c r="B1229" s="14" t="s">
        <v>2141</v>
      </c>
      <c r="C1229" s="40" t="s">
        <v>2140</v>
      </c>
    </row>
    <row r="1230" spans="1:3" x14ac:dyDescent="0.25">
      <c r="A1230" s="12">
        <v>541102585671</v>
      </c>
      <c r="B1230" s="14" t="s">
        <v>2143</v>
      </c>
      <c r="C1230" s="40" t="s">
        <v>2142</v>
      </c>
    </row>
    <row r="1231" spans="1:3" x14ac:dyDescent="0.25">
      <c r="A1231" s="12">
        <v>541200008167</v>
      </c>
      <c r="B1231" s="14" t="s">
        <v>2145</v>
      </c>
      <c r="C1231" s="40" t="s">
        <v>2144</v>
      </c>
    </row>
    <row r="1232" spans="1:3" x14ac:dyDescent="0.25">
      <c r="A1232" s="12">
        <v>541200200994</v>
      </c>
      <c r="B1232" s="14" t="s">
        <v>2147</v>
      </c>
      <c r="C1232" s="40" t="s">
        <v>2146</v>
      </c>
    </row>
    <row r="1233" spans="1:3" x14ac:dyDescent="0.25">
      <c r="A1233" s="12">
        <v>541200430532</v>
      </c>
      <c r="B1233" s="14" t="s">
        <v>2148</v>
      </c>
      <c r="C1233" s="40" t="s">
        <v>225</v>
      </c>
    </row>
    <row r="1234" spans="1:3" x14ac:dyDescent="0.25">
      <c r="A1234" s="12">
        <v>541300259421</v>
      </c>
      <c r="B1234" s="14" t="s">
        <v>2149</v>
      </c>
      <c r="C1234" s="40" t="s">
        <v>225</v>
      </c>
    </row>
    <row r="1235" spans="1:3" x14ac:dyDescent="0.25">
      <c r="A1235" s="12">
        <v>541300412856</v>
      </c>
      <c r="B1235" s="14" t="s">
        <v>1379</v>
      </c>
      <c r="C1235" s="40" t="s">
        <v>2150</v>
      </c>
    </row>
    <row r="1236" spans="1:3" x14ac:dyDescent="0.25">
      <c r="A1236" s="12">
        <v>542100402690</v>
      </c>
      <c r="B1236" s="14" t="s">
        <v>2152</v>
      </c>
      <c r="C1236" s="40" t="s">
        <v>2151</v>
      </c>
    </row>
    <row r="1237" spans="1:3" x14ac:dyDescent="0.25">
      <c r="A1237" s="12">
        <v>542100403883</v>
      </c>
      <c r="B1237" s="14" t="s">
        <v>2154</v>
      </c>
      <c r="C1237" s="40" t="s">
        <v>2153</v>
      </c>
    </row>
    <row r="1238" spans="1:3" x14ac:dyDescent="0.25">
      <c r="A1238" s="12">
        <v>542100485321</v>
      </c>
      <c r="B1238" s="14" t="s">
        <v>2155</v>
      </c>
      <c r="C1238" s="40" t="s">
        <v>294</v>
      </c>
    </row>
    <row r="1239" spans="1:3" x14ac:dyDescent="0.25">
      <c r="A1239" s="12">
        <v>542100493039</v>
      </c>
      <c r="B1239" s="14" t="s">
        <v>2157</v>
      </c>
      <c r="C1239" s="40" t="s">
        <v>2156</v>
      </c>
    </row>
    <row r="1240" spans="1:3" x14ac:dyDescent="0.25">
      <c r="A1240" s="12">
        <v>542101636471</v>
      </c>
      <c r="B1240" s="14" t="s">
        <v>2158</v>
      </c>
      <c r="C1240" s="40" t="s">
        <v>698</v>
      </c>
    </row>
    <row r="1241" spans="1:3" x14ac:dyDescent="0.25">
      <c r="A1241" s="12">
        <v>542101655549</v>
      </c>
      <c r="B1241" s="14" t="s">
        <v>2159</v>
      </c>
      <c r="C1241" s="40" t="s">
        <v>1490</v>
      </c>
    </row>
    <row r="1242" spans="1:3" x14ac:dyDescent="0.25">
      <c r="A1242" s="12">
        <v>542101826295</v>
      </c>
      <c r="B1242" s="14" t="s">
        <v>2161</v>
      </c>
      <c r="C1242" s="40" t="s">
        <v>2160</v>
      </c>
    </row>
    <row r="1243" spans="1:3" x14ac:dyDescent="0.25">
      <c r="A1243" s="12">
        <v>542101968921</v>
      </c>
      <c r="B1243" s="14" t="s">
        <v>2163</v>
      </c>
      <c r="C1243" s="40" t="s">
        <v>2162</v>
      </c>
    </row>
    <row r="1244" spans="1:3" x14ac:dyDescent="0.25">
      <c r="A1244" s="12">
        <v>542102065026</v>
      </c>
      <c r="B1244" s="14" t="s">
        <v>2165</v>
      </c>
      <c r="C1244" s="40" t="s">
        <v>2164</v>
      </c>
    </row>
    <row r="1245" spans="1:3" x14ac:dyDescent="0.25">
      <c r="A1245" s="12">
        <v>542102112566</v>
      </c>
      <c r="B1245" s="14" t="s">
        <v>2167</v>
      </c>
      <c r="C1245" s="40" t="s">
        <v>2166</v>
      </c>
    </row>
    <row r="1246" spans="1:3" x14ac:dyDescent="0.25">
      <c r="A1246" s="12">
        <v>543100229543</v>
      </c>
      <c r="B1246" s="14" t="s">
        <v>2169</v>
      </c>
      <c r="C1246" s="40" t="s">
        <v>2168</v>
      </c>
    </row>
    <row r="1247" spans="1:3" x14ac:dyDescent="0.25">
      <c r="A1247" s="12">
        <v>543100238948</v>
      </c>
      <c r="B1247" s="14" t="s">
        <v>2171</v>
      </c>
      <c r="C1247" s="40" t="s">
        <v>2170</v>
      </c>
    </row>
    <row r="1248" spans="1:3" x14ac:dyDescent="0.25">
      <c r="A1248" s="12">
        <v>543100252407</v>
      </c>
      <c r="B1248" s="14" t="s">
        <v>2173</v>
      </c>
      <c r="C1248" s="40" t="s">
        <v>2172</v>
      </c>
    </row>
    <row r="1249" spans="1:3" x14ac:dyDescent="0.25">
      <c r="A1249" s="12">
        <v>543100273120</v>
      </c>
      <c r="B1249" s="14" t="s">
        <v>2175</v>
      </c>
      <c r="C1249" s="40" t="s">
        <v>2174</v>
      </c>
    </row>
    <row r="1250" spans="1:3" x14ac:dyDescent="0.25">
      <c r="A1250" s="12">
        <v>543100311017</v>
      </c>
      <c r="B1250" s="14" t="s">
        <v>2177</v>
      </c>
      <c r="C1250" s="40" t="s">
        <v>2176</v>
      </c>
    </row>
    <row r="1251" spans="1:3" x14ac:dyDescent="0.25">
      <c r="A1251" s="12">
        <v>543102111371</v>
      </c>
      <c r="B1251" s="14" t="s">
        <v>2179</v>
      </c>
      <c r="C1251" s="40" t="s">
        <v>2178</v>
      </c>
    </row>
    <row r="1252" spans="1:3" x14ac:dyDescent="0.25">
      <c r="A1252" s="12">
        <v>543102645924</v>
      </c>
      <c r="B1252" s="14" t="s">
        <v>2181</v>
      </c>
      <c r="C1252" s="40" t="s">
        <v>2180</v>
      </c>
    </row>
    <row r="1253" spans="1:3" x14ac:dyDescent="0.25">
      <c r="A1253" s="12">
        <v>543102725518</v>
      </c>
      <c r="B1253" s="14" t="s">
        <v>2183</v>
      </c>
      <c r="C1253" s="40" t="s">
        <v>2182</v>
      </c>
    </row>
    <row r="1254" spans="1:3" x14ac:dyDescent="0.25">
      <c r="A1254" s="12">
        <v>543103007572</v>
      </c>
      <c r="B1254" s="14" t="s">
        <v>2185</v>
      </c>
      <c r="C1254" s="40" t="s">
        <v>2184</v>
      </c>
    </row>
    <row r="1255" spans="1:3" x14ac:dyDescent="0.25">
      <c r="A1255" s="12">
        <v>543103417669</v>
      </c>
      <c r="B1255" s="14" t="s">
        <v>2187</v>
      </c>
      <c r="C1255" s="40" t="s">
        <v>2186</v>
      </c>
    </row>
    <row r="1256" spans="1:3" x14ac:dyDescent="0.25">
      <c r="A1256" s="12">
        <v>543103646668</v>
      </c>
      <c r="B1256" s="14" t="s">
        <v>2189</v>
      </c>
      <c r="C1256" s="14" t="s">
        <v>2188</v>
      </c>
    </row>
    <row r="1257" spans="1:3" x14ac:dyDescent="0.25">
      <c r="A1257" s="12">
        <v>543103681926</v>
      </c>
      <c r="B1257" s="14" t="s">
        <v>2191</v>
      </c>
      <c r="C1257" s="40" t="s">
        <v>2190</v>
      </c>
    </row>
    <row r="1258" spans="1:3" x14ac:dyDescent="0.25">
      <c r="A1258" s="12">
        <v>543103728727</v>
      </c>
      <c r="B1258" s="14" t="s">
        <v>2193</v>
      </c>
      <c r="C1258" s="40" t="s">
        <v>2192</v>
      </c>
    </row>
    <row r="1259" spans="1:3" x14ac:dyDescent="0.25">
      <c r="A1259" s="12">
        <v>543103741417</v>
      </c>
      <c r="B1259" s="14" t="s">
        <v>2195</v>
      </c>
      <c r="C1259" s="40" t="s">
        <v>2194</v>
      </c>
    </row>
    <row r="1260" spans="1:3" x14ac:dyDescent="0.25">
      <c r="A1260" s="12">
        <v>543103794634</v>
      </c>
      <c r="B1260" s="14" t="s">
        <v>2197</v>
      </c>
      <c r="C1260" s="40" t="s">
        <v>2196</v>
      </c>
    </row>
    <row r="1261" spans="1:3" x14ac:dyDescent="0.25">
      <c r="A1261" s="12">
        <v>543104230174</v>
      </c>
      <c r="B1261" s="14" t="s">
        <v>2199</v>
      </c>
      <c r="C1261" s="40" t="s">
        <v>2198</v>
      </c>
    </row>
    <row r="1262" spans="1:3" x14ac:dyDescent="0.25">
      <c r="A1262" s="12">
        <v>543104272677</v>
      </c>
      <c r="B1262" s="14" t="s">
        <v>2201</v>
      </c>
      <c r="C1262" s="40" t="s">
        <v>2200</v>
      </c>
    </row>
    <row r="1263" spans="1:3" x14ac:dyDescent="0.25">
      <c r="A1263" s="12">
        <v>543104359512</v>
      </c>
      <c r="B1263" s="14" t="s">
        <v>2203</v>
      </c>
      <c r="C1263" s="40" t="s">
        <v>2202</v>
      </c>
    </row>
    <row r="1264" spans="1:3" x14ac:dyDescent="0.25">
      <c r="A1264" s="12">
        <v>543600022993</v>
      </c>
      <c r="B1264" s="14" t="s">
        <v>2205</v>
      </c>
      <c r="C1264" s="40" t="s">
        <v>2204</v>
      </c>
    </row>
    <row r="1265" spans="1:3" x14ac:dyDescent="0.25">
      <c r="A1265" s="12">
        <v>544100088625</v>
      </c>
      <c r="B1265" s="14" t="s">
        <v>2207</v>
      </c>
      <c r="C1265" s="40" t="s">
        <v>2206</v>
      </c>
    </row>
    <row r="1266" spans="1:3" x14ac:dyDescent="0.25">
      <c r="A1266" s="12">
        <v>544100396416</v>
      </c>
      <c r="B1266" s="14" t="s">
        <v>2209</v>
      </c>
      <c r="C1266" s="40" t="s">
        <v>2208</v>
      </c>
    </row>
    <row r="1267" spans="1:3" x14ac:dyDescent="0.25">
      <c r="A1267" s="12">
        <v>544100434511</v>
      </c>
      <c r="B1267" s="14" t="s">
        <v>2210</v>
      </c>
      <c r="C1267" s="40" t="s">
        <v>698</v>
      </c>
    </row>
    <row r="1268" spans="1:3" x14ac:dyDescent="0.25">
      <c r="A1268" s="12">
        <v>544101179812</v>
      </c>
      <c r="B1268" s="14" t="s">
        <v>2212</v>
      </c>
      <c r="C1268" s="40" t="s">
        <v>2211</v>
      </c>
    </row>
    <row r="1269" spans="1:3" x14ac:dyDescent="0.25">
      <c r="A1269" s="12">
        <v>544101181719</v>
      </c>
      <c r="B1269" s="14" t="s">
        <v>2214</v>
      </c>
      <c r="C1269" s="40" t="s">
        <v>2213</v>
      </c>
    </row>
    <row r="1270" spans="1:3" x14ac:dyDescent="0.25">
      <c r="A1270" s="12">
        <v>544101621095</v>
      </c>
      <c r="B1270" s="14" t="s">
        <v>2216</v>
      </c>
      <c r="C1270" s="40" t="s">
        <v>2215</v>
      </c>
    </row>
    <row r="1271" spans="1:3" x14ac:dyDescent="0.25">
      <c r="A1271" s="15">
        <v>544102521814</v>
      </c>
      <c r="B1271" s="14" t="s">
        <v>2218</v>
      </c>
      <c r="C1271" s="40" t="s">
        <v>2217</v>
      </c>
    </row>
    <row r="1272" spans="1:3" x14ac:dyDescent="0.25">
      <c r="A1272" s="15">
        <v>544103063367</v>
      </c>
      <c r="B1272" s="14" t="s">
        <v>2220</v>
      </c>
      <c r="C1272" s="40" t="s">
        <v>2219</v>
      </c>
    </row>
    <row r="1273" spans="1:3" x14ac:dyDescent="0.25">
      <c r="A1273" s="12">
        <v>544103186768</v>
      </c>
      <c r="B1273" s="14" t="s">
        <v>2222</v>
      </c>
      <c r="C1273" s="40" t="s">
        <v>2221</v>
      </c>
    </row>
    <row r="1274" spans="1:3" x14ac:dyDescent="0.25">
      <c r="A1274" s="12">
        <v>544103383351</v>
      </c>
      <c r="B1274" s="14" t="s">
        <v>2224</v>
      </c>
      <c r="C1274" s="40" t="s">
        <v>2223</v>
      </c>
    </row>
    <row r="1275" spans="1:3" x14ac:dyDescent="0.25">
      <c r="A1275" s="12">
        <v>544400003573</v>
      </c>
      <c r="B1275" s="14" t="s">
        <v>2226</v>
      </c>
      <c r="C1275" s="40" t="s">
        <v>2225</v>
      </c>
    </row>
    <row r="1276" spans="1:3" x14ac:dyDescent="0.25">
      <c r="A1276" s="12">
        <v>545100009689</v>
      </c>
      <c r="B1276" s="14" t="s">
        <v>2228</v>
      </c>
      <c r="C1276" s="40" t="s">
        <v>2227</v>
      </c>
    </row>
    <row r="1277" spans="1:3" x14ac:dyDescent="0.25">
      <c r="A1277" s="12">
        <v>545100083908</v>
      </c>
      <c r="B1277" s="14" t="s">
        <v>2230</v>
      </c>
      <c r="C1277" s="40" t="s">
        <v>2229</v>
      </c>
    </row>
    <row r="1278" spans="1:3" x14ac:dyDescent="0.25">
      <c r="A1278" s="12">
        <v>545100991372</v>
      </c>
      <c r="B1278" s="14" t="s">
        <v>2232</v>
      </c>
      <c r="C1278" s="40" t="s">
        <v>2231</v>
      </c>
    </row>
    <row r="1279" spans="1:3" x14ac:dyDescent="0.25">
      <c r="A1279" s="12">
        <v>545101425126</v>
      </c>
      <c r="B1279" s="14" t="s">
        <v>2234</v>
      </c>
      <c r="C1279" s="40" t="s">
        <v>2233</v>
      </c>
    </row>
    <row r="1280" spans="1:3" x14ac:dyDescent="0.25">
      <c r="A1280" s="12">
        <v>545101537980</v>
      </c>
      <c r="B1280" s="14" t="s">
        <v>2236</v>
      </c>
      <c r="C1280" s="40" t="s">
        <v>2235</v>
      </c>
    </row>
    <row r="1281" spans="1:3" x14ac:dyDescent="0.25">
      <c r="A1281" s="12">
        <v>545101628646</v>
      </c>
      <c r="B1281" s="14" t="s">
        <v>2238</v>
      </c>
      <c r="C1281" s="40" t="s">
        <v>2237</v>
      </c>
    </row>
    <row r="1282" spans="1:3" x14ac:dyDescent="0.25">
      <c r="A1282" s="12">
        <v>545101679117</v>
      </c>
      <c r="B1282" s="14" t="s">
        <v>2240</v>
      </c>
      <c r="C1282" s="40" t="s">
        <v>2239</v>
      </c>
    </row>
    <row r="1283" spans="1:3" x14ac:dyDescent="0.25">
      <c r="A1283" s="12">
        <v>545101936159</v>
      </c>
      <c r="B1283" s="14" t="s">
        <v>2242</v>
      </c>
      <c r="C1283" s="40" t="s">
        <v>2241</v>
      </c>
    </row>
    <row r="1284" spans="1:3" x14ac:dyDescent="0.25">
      <c r="A1284" s="12">
        <v>545102150680</v>
      </c>
      <c r="B1284" s="14" t="s">
        <v>2244</v>
      </c>
      <c r="C1284" s="40" t="s">
        <v>2243</v>
      </c>
    </row>
    <row r="1285" spans="1:3" x14ac:dyDescent="0.25">
      <c r="A1285" s="12">
        <v>546100080099</v>
      </c>
      <c r="B1285" s="14" t="s">
        <v>2246</v>
      </c>
      <c r="C1285" s="40" t="s">
        <v>2245</v>
      </c>
    </row>
    <row r="1286" spans="1:3" x14ac:dyDescent="0.25">
      <c r="A1286" s="12">
        <v>546100080103</v>
      </c>
      <c r="B1286" s="14" t="s">
        <v>2248</v>
      </c>
      <c r="C1286" s="40" t="s">
        <v>2247</v>
      </c>
    </row>
    <row r="1287" spans="1:3" x14ac:dyDescent="0.25">
      <c r="A1287" s="12">
        <v>546102067089</v>
      </c>
      <c r="B1287" s="14" t="s">
        <v>2250</v>
      </c>
      <c r="C1287" s="40" t="s">
        <v>2249</v>
      </c>
    </row>
    <row r="1288" spans="1:3" x14ac:dyDescent="0.25">
      <c r="A1288" s="12">
        <v>546102794019</v>
      </c>
      <c r="B1288" s="14" t="s">
        <v>2252</v>
      </c>
      <c r="C1288" s="40" t="s">
        <v>2251</v>
      </c>
    </row>
    <row r="1289" spans="1:3" x14ac:dyDescent="0.25">
      <c r="A1289" s="12">
        <v>546102826432</v>
      </c>
      <c r="B1289" s="14" t="s">
        <v>2253</v>
      </c>
      <c r="C1289" s="40" t="s">
        <v>2105</v>
      </c>
    </row>
    <row r="1290" spans="1:3" x14ac:dyDescent="0.25">
      <c r="A1290" s="12">
        <v>546103223050</v>
      </c>
      <c r="B1290" s="14" t="s">
        <v>2255</v>
      </c>
      <c r="C1290" s="40" t="s">
        <v>2254</v>
      </c>
    </row>
    <row r="1291" spans="1:3" x14ac:dyDescent="0.25">
      <c r="A1291" s="12">
        <v>546103372674</v>
      </c>
      <c r="B1291" s="14" t="s">
        <v>2257</v>
      </c>
      <c r="C1291" s="40" t="s">
        <v>2256</v>
      </c>
    </row>
    <row r="1292" spans="1:3" x14ac:dyDescent="0.25">
      <c r="A1292" s="12">
        <v>546103413099</v>
      </c>
      <c r="B1292" s="14" t="s">
        <v>2259</v>
      </c>
      <c r="C1292" s="40" t="s">
        <v>2258</v>
      </c>
    </row>
    <row r="1293" spans="1:3" x14ac:dyDescent="0.25">
      <c r="A1293" s="12">
        <v>546103413103</v>
      </c>
      <c r="B1293" s="14" t="s">
        <v>2261</v>
      </c>
      <c r="C1293" s="40" t="s">
        <v>2260</v>
      </c>
    </row>
    <row r="1294" spans="1:3" x14ac:dyDescent="0.25">
      <c r="A1294" s="12">
        <v>546103416429</v>
      </c>
      <c r="B1294" s="14" t="s">
        <v>2262</v>
      </c>
      <c r="C1294" s="40" t="s">
        <v>566</v>
      </c>
    </row>
    <row r="1295" spans="1:3" x14ac:dyDescent="0.25">
      <c r="A1295" s="12">
        <v>546103416437</v>
      </c>
      <c r="B1295" s="14" t="s">
        <v>2263</v>
      </c>
      <c r="C1295" s="40" t="s">
        <v>566</v>
      </c>
    </row>
    <row r="1296" spans="1:3" x14ac:dyDescent="0.25">
      <c r="A1296" s="12">
        <v>546103416445</v>
      </c>
      <c r="B1296" s="14" t="s">
        <v>2265</v>
      </c>
      <c r="C1296" s="40" t="s">
        <v>2264</v>
      </c>
    </row>
    <row r="1297" spans="1:3" x14ac:dyDescent="0.25">
      <c r="A1297" s="12">
        <v>546103833007</v>
      </c>
      <c r="B1297" s="14" t="s">
        <v>2266</v>
      </c>
      <c r="C1297" s="40" t="s">
        <v>566</v>
      </c>
    </row>
    <row r="1298" spans="1:3" x14ac:dyDescent="0.25">
      <c r="A1298" s="12">
        <v>546103933508</v>
      </c>
      <c r="B1298" s="14" t="s">
        <v>2268</v>
      </c>
      <c r="C1298" s="40" t="s">
        <v>2267</v>
      </c>
    </row>
    <row r="1299" spans="1:3" x14ac:dyDescent="0.25">
      <c r="A1299" s="12">
        <v>546103933516</v>
      </c>
      <c r="B1299" s="14" t="s">
        <v>2270</v>
      </c>
      <c r="C1299" s="40" t="s">
        <v>2269</v>
      </c>
    </row>
    <row r="1300" spans="1:3" x14ac:dyDescent="0.25">
      <c r="A1300" s="12">
        <v>546103933524</v>
      </c>
      <c r="B1300" s="14" t="s">
        <v>2272</v>
      </c>
      <c r="C1300" s="40" t="s">
        <v>2271</v>
      </c>
    </row>
    <row r="1301" spans="1:3" x14ac:dyDescent="0.25">
      <c r="A1301" s="12">
        <v>546103933532</v>
      </c>
      <c r="B1301" s="14" t="s">
        <v>2274</v>
      </c>
      <c r="C1301" s="40" t="s">
        <v>2273</v>
      </c>
    </row>
    <row r="1302" spans="1:3" x14ac:dyDescent="0.25">
      <c r="A1302" s="12">
        <v>546103933540</v>
      </c>
      <c r="B1302" s="14" t="s">
        <v>2276</v>
      </c>
      <c r="C1302" s="40" t="s">
        <v>2275</v>
      </c>
    </row>
    <row r="1303" spans="1:3" x14ac:dyDescent="0.25">
      <c r="A1303" s="12">
        <v>546200092520</v>
      </c>
      <c r="B1303" s="14" t="s">
        <v>2278</v>
      </c>
      <c r="C1303" s="40" t="s">
        <v>2277</v>
      </c>
    </row>
    <row r="1304" spans="1:3" x14ac:dyDescent="0.25">
      <c r="A1304" s="12">
        <v>546200242164</v>
      </c>
      <c r="B1304" s="14" t="s">
        <v>2279</v>
      </c>
      <c r="C1304" s="40" t="s">
        <v>225</v>
      </c>
    </row>
    <row r="1305" spans="1:3" x14ac:dyDescent="0.25">
      <c r="A1305" s="12">
        <v>546200251942</v>
      </c>
      <c r="B1305" s="14" t="s">
        <v>2280</v>
      </c>
      <c r="C1305" s="40" t="s">
        <v>225</v>
      </c>
    </row>
    <row r="1306" spans="1:3" x14ac:dyDescent="0.25">
      <c r="A1306" s="12">
        <v>546200349270</v>
      </c>
      <c r="B1306" s="14" t="s">
        <v>2282</v>
      </c>
      <c r="C1306" s="40" t="s">
        <v>2281</v>
      </c>
    </row>
    <row r="1307" spans="1:3" x14ac:dyDescent="0.25">
      <c r="A1307" s="12">
        <v>546300470195</v>
      </c>
      <c r="B1307" s="14" t="s">
        <v>2284</v>
      </c>
      <c r="C1307" s="40" t="s">
        <v>2283</v>
      </c>
    </row>
    <row r="1308" spans="1:3" x14ac:dyDescent="0.25">
      <c r="A1308" s="12">
        <v>546300470216</v>
      </c>
      <c r="B1308" s="14" t="s">
        <v>2285</v>
      </c>
      <c r="C1308" s="40" t="s">
        <v>2283</v>
      </c>
    </row>
    <row r="1309" spans="1:3" x14ac:dyDescent="0.25">
      <c r="A1309" s="12">
        <v>546400722076</v>
      </c>
      <c r="B1309" s="14" t="s">
        <v>2287</v>
      </c>
      <c r="C1309" s="40" t="s">
        <v>2286</v>
      </c>
    </row>
    <row r="1310" spans="1:3" x14ac:dyDescent="0.25">
      <c r="A1310" s="12">
        <v>546400722084</v>
      </c>
      <c r="B1310" s="14" t="s">
        <v>2289</v>
      </c>
      <c r="C1310" s="40" t="s">
        <v>2288</v>
      </c>
    </row>
    <row r="1311" spans="1:3" x14ac:dyDescent="0.25">
      <c r="A1311" s="12">
        <v>547100059290</v>
      </c>
      <c r="B1311" s="14" t="s">
        <v>2291</v>
      </c>
      <c r="C1311" s="40" t="s">
        <v>2290</v>
      </c>
    </row>
    <row r="1312" spans="1:3" x14ac:dyDescent="0.25">
      <c r="A1312" s="12">
        <v>547100066562</v>
      </c>
      <c r="B1312" s="14" t="s">
        <v>2293</v>
      </c>
      <c r="C1312" s="40" t="s">
        <v>2292</v>
      </c>
    </row>
    <row r="1313" spans="1:3" x14ac:dyDescent="0.25">
      <c r="A1313" s="12">
        <v>547100068327</v>
      </c>
      <c r="B1313" s="14" t="s">
        <v>2295</v>
      </c>
      <c r="C1313" s="40" t="s">
        <v>2294</v>
      </c>
    </row>
    <row r="1314" spans="1:3" x14ac:dyDescent="0.25">
      <c r="A1314" s="12">
        <v>547100070653</v>
      </c>
      <c r="B1314" s="14" t="s">
        <v>2297</v>
      </c>
      <c r="C1314" s="40" t="s">
        <v>2296</v>
      </c>
    </row>
    <row r="1315" spans="1:3" x14ac:dyDescent="0.25">
      <c r="A1315" s="12">
        <v>547100077883</v>
      </c>
      <c r="B1315" s="14" t="s">
        <v>2299</v>
      </c>
      <c r="C1315" s="40" t="s">
        <v>2298</v>
      </c>
    </row>
    <row r="1316" spans="1:3" x14ac:dyDescent="0.25">
      <c r="A1316" s="12">
        <v>547101375215</v>
      </c>
      <c r="B1316" s="14" t="s">
        <v>2301</v>
      </c>
      <c r="C1316" s="40" t="s">
        <v>2300</v>
      </c>
    </row>
    <row r="1317" spans="1:3" x14ac:dyDescent="0.25">
      <c r="A1317" s="12">
        <v>547102501628</v>
      </c>
      <c r="B1317" s="14" t="s">
        <v>2303</v>
      </c>
      <c r="C1317" s="40" t="s">
        <v>2302</v>
      </c>
    </row>
    <row r="1318" spans="1:3" x14ac:dyDescent="0.25">
      <c r="A1318" s="12">
        <v>547102601675</v>
      </c>
      <c r="B1318" s="14" t="s">
        <v>2305</v>
      </c>
      <c r="C1318" s="40" t="s">
        <v>2304</v>
      </c>
    </row>
    <row r="1319" spans="1:3" x14ac:dyDescent="0.25">
      <c r="A1319" s="12">
        <v>547103213274</v>
      </c>
      <c r="B1319" s="14" t="s">
        <v>2307</v>
      </c>
      <c r="C1319" s="40" t="s">
        <v>2306</v>
      </c>
    </row>
    <row r="1320" spans="1:3" x14ac:dyDescent="0.25">
      <c r="A1320" s="12">
        <v>547200251908</v>
      </c>
      <c r="B1320" s="14" t="s">
        <v>2309</v>
      </c>
      <c r="C1320" s="40" t="s">
        <v>2308</v>
      </c>
    </row>
    <row r="1321" spans="1:3" x14ac:dyDescent="0.25">
      <c r="A1321" s="12">
        <v>547200976490</v>
      </c>
      <c r="B1321" s="14" t="s">
        <v>2311</v>
      </c>
      <c r="C1321" s="40" t="s">
        <v>2310</v>
      </c>
    </row>
    <row r="1322" spans="1:3" x14ac:dyDescent="0.25">
      <c r="A1322" s="15">
        <v>551000692073</v>
      </c>
      <c r="B1322" s="14" t="s">
        <v>2313</v>
      </c>
      <c r="C1322" s="40" t="s">
        <v>2312</v>
      </c>
    </row>
    <row r="1323" spans="1:3" x14ac:dyDescent="0.25">
      <c r="A1323" s="15">
        <v>551000868461</v>
      </c>
      <c r="B1323" s="14" t="s">
        <v>2315</v>
      </c>
      <c r="C1323" s="40" t="s">
        <v>2314</v>
      </c>
    </row>
    <row r="1324" spans="1:3" x14ac:dyDescent="0.25">
      <c r="A1324" s="12">
        <v>551000870661</v>
      </c>
      <c r="B1324" s="14" t="s">
        <v>2317</v>
      </c>
      <c r="C1324" s="40" t="s">
        <v>2316</v>
      </c>
    </row>
    <row r="1325" spans="1:3" x14ac:dyDescent="0.25">
      <c r="A1325" s="12">
        <v>551000872105</v>
      </c>
      <c r="B1325" s="14" t="s">
        <v>2319</v>
      </c>
      <c r="C1325" s="40" t="s">
        <v>2318</v>
      </c>
    </row>
    <row r="1326" spans="1:3" x14ac:dyDescent="0.25">
      <c r="A1326" s="12">
        <v>551000872558</v>
      </c>
      <c r="B1326" s="14" t="s">
        <v>2321</v>
      </c>
      <c r="C1326" s="40" t="s">
        <v>2320</v>
      </c>
    </row>
    <row r="1327" spans="1:3" x14ac:dyDescent="0.25">
      <c r="A1327" s="12">
        <v>551001281779</v>
      </c>
      <c r="B1327" s="14" t="s">
        <v>2323</v>
      </c>
      <c r="C1327" s="40" t="s">
        <v>2322</v>
      </c>
    </row>
    <row r="1328" spans="1:3" x14ac:dyDescent="0.25">
      <c r="A1328" s="12">
        <v>551100449513</v>
      </c>
      <c r="B1328" s="14" t="s">
        <v>2325</v>
      </c>
      <c r="C1328" s="40" t="s">
        <v>2324</v>
      </c>
    </row>
    <row r="1329" spans="1:3" x14ac:dyDescent="0.25">
      <c r="A1329" s="12">
        <v>551200422961</v>
      </c>
      <c r="B1329" s="14" t="s">
        <v>2327</v>
      </c>
      <c r="C1329" s="40" t="s">
        <v>2326</v>
      </c>
    </row>
    <row r="1330" spans="1:3" x14ac:dyDescent="0.25">
      <c r="A1330" s="12">
        <v>551200422985</v>
      </c>
      <c r="B1330" s="14" t="s">
        <v>2329</v>
      </c>
      <c r="C1330" s="40" t="s">
        <v>2328</v>
      </c>
    </row>
    <row r="1331" spans="1:3" x14ac:dyDescent="0.25">
      <c r="A1331" s="12">
        <v>551200423032</v>
      </c>
      <c r="B1331" s="14" t="s">
        <v>2331</v>
      </c>
      <c r="C1331" s="40" t="s">
        <v>2330</v>
      </c>
    </row>
    <row r="1332" spans="1:3" x14ac:dyDescent="0.25">
      <c r="A1332" s="12">
        <v>551200456428</v>
      </c>
      <c r="B1332" s="14" t="s">
        <v>2332</v>
      </c>
      <c r="C1332" s="40" t="s">
        <v>412</v>
      </c>
    </row>
    <row r="1333" spans="1:3" x14ac:dyDescent="0.25">
      <c r="A1333" s="12">
        <v>551300151073</v>
      </c>
      <c r="B1333" s="14" t="s">
        <v>2333</v>
      </c>
      <c r="C1333" s="40" t="s">
        <v>252</v>
      </c>
    </row>
    <row r="1334" spans="1:3" x14ac:dyDescent="0.25">
      <c r="A1334" s="12">
        <v>551300151274</v>
      </c>
      <c r="B1334" s="14" t="s">
        <v>2335</v>
      </c>
      <c r="C1334" s="40" t="s">
        <v>2334</v>
      </c>
    </row>
    <row r="1335" spans="1:3" x14ac:dyDescent="0.25">
      <c r="A1335" s="15">
        <v>551400106575</v>
      </c>
      <c r="B1335" s="14" t="s">
        <v>2337</v>
      </c>
      <c r="C1335" s="40" t="s">
        <v>2336</v>
      </c>
    </row>
    <row r="1336" spans="1:3" x14ac:dyDescent="0.25">
      <c r="A1336" s="15">
        <v>551420000299</v>
      </c>
      <c r="B1336" s="14" t="s">
        <v>2339</v>
      </c>
      <c r="C1336" s="40" t="s">
        <v>2338</v>
      </c>
    </row>
    <row r="1337" spans="1:3" x14ac:dyDescent="0.25">
      <c r="A1337" s="12">
        <v>551500092063</v>
      </c>
      <c r="B1337" s="14" t="s">
        <v>2341</v>
      </c>
      <c r="C1337" s="40" t="s">
        <v>2340</v>
      </c>
    </row>
    <row r="1338" spans="1:3" x14ac:dyDescent="0.25">
      <c r="A1338" s="12">
        <v>551600271461</v>
      </c>
      <c r="B1338" s="14" t="s">
        <v>2343</v>
      </c>
      <c r="C1338" s="40" t="s">
        <v>2342</v>
      </c>
    </row>
    <row r="1339" spans="1:3" x14ac:dyDescent="0.25">
      <c r="A1339" s="12">
        <v>551610075801</v>
      </c>
      <c r="B1339" s="14" t="s">
        <v>2344</v>
      </c>
      <c r="C1339" s="40" t="s">
        <v>1425</v>
      </c>
    </row>
    <row r="1340" spans="1:3" x14ac:dyDescent="0.25">
      <c r="A1340" s="12">
        <v>551640042057</v>
      </c>
      <c r="B1340" s="14" t="s">
        <v>2346</v>
      </c>
      <c r="C1340" s="40" t="s">
        <v>2345</v>
      </c>
    </row>
    <row r="1341" spans="1:3" x14ac:dyDescent="0.25">
      <c r="A1341" s="12">
        <v>551650093470</v>
      </c>
      <c r="B1341" s="14" t="s">
        <v>2347</v>
      </c>
      <c r="C1341" s="40" t="s">
        <v>249</v>
      </c>
    </row>
    <row r="1342" spans="1:3" x14ac:dyDescent="0.25">
      <c r="A1342" s="12">
        <v>551700106956</v>
      </c>
      <c r="B1342" s="14" t="s">
        <v>2348</v>
      </c>
      <c r="C1342" s="40" t="s">
        <v>247</v>
      </c>
    </row>
    <row r="1343" spans="1:3" x14ac:dyDescent="0.25">
      <c r="A1343" s="12">
        <v>551700144874</v>
      </c>
      <c r="B1343" s="14" t="s">
        <v>2349</v>
      </c>
      <c r="C1343" s="40" t="s">
        <v>857</v>
      </c>
    </row>
    <row r="1344" spans="1:3" x14ac:dyDescent="0.25">
      <c r="A1344" s="12">
        <v>551800197136</v>
      </c>
      <c r="B1344" s="14" t="s">
        <v>2351</v>
      </c>
      <c r="C1344" s="40" t="s">
        <v>2350</v>
      </c>
    </row>
    <row r="1345" spans="1:3" x14ac:dyDescent="0.25">
      <c r="A1345" s="12">
        <v>551800197163</v>
      </c>
      <c r="B1345" s="14" t="s">
        <v>2352</v>
      </c>
      <c r="C1345" s="40" t="s">
        <v>412</v>
      </c>
    </row>
    <row r="1346" spans="1:3" x14ac:dyDescent="0.25">
      <c r="A1346" s="12">
        <v>111200006050</v>
      </c>
      <c r="B1346" s="14" t="s">
        <v>2354</v>
      </c>
      <c r="C1346" s="40" t="s">
        <v>2353</v>
      </c>
    </row>
    <row r="1347" spans="1:3" x14ac:dyDescent="0.25">
      <c r="A1347" s="12">
        <v>112000001486</v>
      </c>
      <c r="B1347" s="14" t="s">
        <v>232</v>
      </c>
      <c r="C1347" s="40" t="s">
        <v>2355</v>
      </c>
    </row>
    <row r="1348" spans="1:3" x14ac:dyDescent="0.25">
      <c r="A1348" s="12">
        <v>112010021352</v>
      </c>
      <c r="B1348" s="14" t="s">
        <v>2356</v>
      </c>
      <c r="C1348" s="40" t="s">
        <v>249</v>
      </c>
    </row>
    <row r="1349" spans="1:3" x14ac:dyDescent="0.25">
      <c r="A1349" s="12">
        <v>120010068156</v>
      </c>
      <c r="B1349" s="14" t="s">
        <v>2358</v>
      </c>
      <c r="C1349" s="40" t="s">
        <v>2357</v>
      </c>
    </row>
    <row r="1350" spans="1:3" x14ac:dyDescent="0.25">
      <c r="A1350" s="12">
        <v>120010068168</v>
      </c>
      <c r="B1350" s="14" t="s">
        <v>2360</v>
      </c>
      <c r="C1350" s="40" t="s">
        <v>2359</v>
      </c>
    </row>
    <row r="1351" spans="1:3" x14ac:dyDescent="0.25">
      <c r="A1351" s="12">
        <v>120010068183</v>
      </c>
      <c r="B1351" s="14" t="s">
        <v>2361</v>
      </c>
      <c r="C1351" s="40" t="s">
        <v>2359</v>
      </c>
    </row>
    <row r="1352" spans="1:3" x14ac:dyDescent="0.25">
      <c r="A1352" s="12">
        <v>120010068195</v>
      </c>
      <c r="B1352" s="14" t="s">
        <v>2362</v>
      </c>
      <c r="C1352" s="40" t="s">
        <v>2359</v>
      </c>
    </row>
    <row r="1353" spans="1:3" x14ac:dyDescent="0.25">
      <c r="A1353" s="12">
        <v>120010090768</v>
      </c>
      <c r="B1353" s="14" t="s">
        <v>2363</v>
      </c>
      <c r="C1353" s="40" t="s">
        <v>2359</v>
      </c>
    </row>
    <row r="1354" spans="1:3" x14ac:dyDescent="0.25">
      <c r="A1354" s="12">
        <v>120010116076</v>
      </c>
      <c r="B1354" s="14" t="s">
        <v>2365</v>
      </c>
      <c r="C1354" s="40" t="s">
        <v>2364</v>
      </c>
    </row>
    <row r="1355" spans="1:3" x14ac:dyDescent="0.25">
      <c r="A1355" s="12">
        <v>121180121645</v>
      </c>
      <c r="B1355" s="14" t="s">
        <v>2367</v>
      </c>
      <c r="C1355" s="40" t="s">
        <v>2366</v>
      </c>
    </row>
    <row r="1356" spans="1:3" x14ac:dyDescent="0.25">
      <c r="A1356" s="12">
        <v>121190842949</v>
      </c>
      <c r="B1356" s="14" t="s">
        <v>2368</v>
      </c>
      <c r="C1356" s="40" t="s">
        <v>244</v>
      </c>
    </row>
    <row r="1357" spans="1:3" x14ac:dyDescent="0.25">
      <c r="A1357" s="12">
        <v>123110173145</v>
      </c>
      <c r="B1357" s="14" t="s">
        <v>2369</v>
      </c>
      <c r="C1357" s="40" t="s">
        <v>274</v>
      </c>
    </row>
    <row r="1358" spans="1:3" x14ac:dyDescent="0.25">
      <c r="A1358" s="15">
        <v>123120027088</v>
      </c>
      <c r="B1358" s="14" t="s">
        <v>2370</v>
      </c>
      <c r="C1358" s="40" t="s">
        <v>333</v>
      </c>
    </row>
    <row r="1359" spans="1:3" x14ac:dyDescent="0.25">
      <c r="A1359" s="15">
        <v>123130032414</v>
      </c>
      <c r="B1359" s="14" t="s">
        <v>2371</v>
      </c>
      <c r="C1359" s="40" t="s">
        <v>333</v>
      </c>
    </row>
    <row r="1360" spans="1:3" x14ac:dyDescent="0.25">
      <c r="A1360" s="15">
        <v>123140045904</v>
      </c>
      <c r="B1360" s="14" t="s">
        <v>2372</v>
      </c>
      <c r="C1360" s="40" t="s">
        <v>333</v>
      </c>
    </row>
    <row r="1361" spans="1:3" x14ac:dyDescent="0.25">
      <c r="A1361" s="15">
        <v>126120103541</v>
      </c>
      <c r="B1361" s="14" t="s">
        <v>2373</v>
      </c>
      <c r="C1361" s="40" t="s">
        <v>1768</v>
      </c>
    </row>
    <row r="1362" spans="1:3" x14ac:dyDescent="0.25">
      <c r="A1362" s="15">
        <v>126140110192</v>
      </c>
      <c r="B1362" s="14" t="s">
        <v>2374</v>
      </c>
      <c r="C1362" s="40" t="s">
        <v>309</v>
      </c>
    </row>
    <row r="1363" spans="1:3" x14ac:dyDescent="0.25">
      <c r="A1363" s="15">
        <v>126150015938</v>
      </c>
      <c r="B1363" s="14" t="s">
        <v>2376</v>
      </c>
      <c r="C1363" s="40" t="s">
        <v>2375</v>
      </c>
    </row>
    <row r="1364" spans="1:3" x14ac:dyDescent="0.25">
      <c r="A1364" s="15">
        <v>131010684014</v>
      </c>
      <c r="B1364" s="14" t="s">
        <v>2378</v>
      </c>
      <c r="C1364" s="40" t="s">
        <v>2377</v>
      </c>
    </row>
    <row r="1365" spans="1:3" x14ac:dyDescent="0.25">
      <c r="A1365" s="15">
        <v>132300225844</v>
      </c>
      <c r="B1365" s="14" t="s">
        <v>2380</v>
      </c>
      <c r="C1365" s="40" t="s">
        <v>2379</v>
      </c>
    </row>
    <row r="1366" spans="1:3" x14ac:dyDescent="0.25">
      <c r="A1366" s="15">
        <v>146200001397</v>
      </c>
      <c r="B1366" s="14" t="s">
        <v>2382</v>
      </c>
      <c r="C1366" s="40" t="s">
        <v>2381</v>
      </c>
    </row>
    <row r="1367" spans="1:3" x14ac:dyDescent="0.25">
      <c r="A1367" s="15">
        <v>161110018363</v>
      </c>
      <c r="B1367" s="14" t="s">
        <v>2384</v>
      </c>
      <c r="C1367" s="40" t="s">
        <v>2383</v>
      </c>
    </row>
    <row r="1368" spans="1:3" x14ac:dyDescent="0.25">
      <c r="A1368" s="15">
        <v>161300048342</v>
      </c>
      <c r="B1368" s="14" t="s">
        <v>722</v>
      </c>
      <c r="C1368" s="40" t="s">
        <v>2385</v>
      </c>
    </row>
    <row r="1369" spans="1:3" x14ac:dyDescent="0.25">
      <c r="A1369" s="15">
        <v>211000396106</v>
      </c>
      <c r="B1369" s="14" t="s">
        <v>2387</v>
      </c>
      <c r="C1369" s="40" t="s">
        <v>2386</v>
      </c>
    </row>
    <row r="1370" spans="1:3" x14ac:dyDescent="0.25">
      <c r="A1370" s="15">
        <v>211000890200</v>
      </c>
      <c r="B1370" s="14" t="s">
        <v>2388</v>
      </c>
      <c r="C1370" s="40" t="s">
        <v>674</v>
      </c>
    </row>
    <row r="1371" spans="1:3" x14ac:dyDescent="0.25">
      <c r="A1371" s="15">
        <v>211000890213</v>
      </c>
      <c r="B1371" s="14" t="s">
        <v>2389</v>
      </c>
      <c r="C1371" s="40" t="s">
        <v>674</v>
      </c>
    </row>
    <row r="1372" spans="1:3" x14ac:dyDescent="0.25">
      <c r="A1372" s="15">
        <v>211001734809</v>
      </c>
      <c r="B1372" s="14" t="s">
        <v>2391</v>
      </c>
      <c r="C1372" s="40" t="s">
        <v>2390</v>
      </c>
    </row>
    <row r="1373" spans="1:3" x14ac:dyDescent="0.25">
      <c r="A1373" s="15">
        <v>211001847907</v>
      </c>
      <c r="B1373" s="14" t="s">
        <v>2393</v>
      </c>
      <c r="C1373" s="40" t="s">
        <v>2392</v>
      </c>
    </row>
    <row r="1374" spans="1:3" x14ac:dyDescent="0.25">
      <c r="A1374" s="15">
        <v>211100034836</v>
      </c>
      <c r="B1374" s="14" t="s">
        <v>2395</v>
      </c>
      <c r="C1374" s="40" t="s">
        <v>2394</v>
      </c>
    </row>
    <row r="1375" spans="1:3" x14ac:dyDescent="0.25">
      <c r="A1375" s="17">
        <v>211110086682</v>
      </c>
      <c r="B1375" s="14" t="s">
        <v>2396</v>
      </c>
      <c r="C1375" s="14" t="s">
        <v>613</v>
      </c>
    </row>
    <row r="1376" spans="1:3" x14ac:dyDescent="0.25">
      <c r="A1376" s="12">
        <v>211400020213</v>
      </c>
      <c r="B1376" s="14" t="s">
        <v>2398</v>
      </c>
      <c r="C1376" s="40" t="s">
        <v>2397</v>
      </c>
    </row>
    <row r="1377" spans="1:3" x14ac:dyDescent="0.25">
      <c r="A1377" s="15">
        <v>212100000011</v>
      </c>
      <c r="B1377" s="14" t="s">
        <v>2400</v>
      </c>
      <c r="C1377" s="14" t="s">
        <v>2399</v>
      </c>
    </row>
    <row r="1378" spans="1:3" x14ac:dyDescent="0.25">
      <c r="A1378" s="15">
        <v>212120017230</v>
      </c>
      <c r="B1378" s="14" t="s">
        <v>2401</v>
      </c>
      <c r="C1378" s="40" t="s">
        <v>244</v>
      </c>
    </row>
    <row r="1379" spans="1:3" x14ac:dyDescent="0.25">
      <c r="A1379" s="15">
        <v>212300010283</v>
      </c>
      <c r="B1379" s="14" t="s">
        <v>2402</v>
      </c>
      <c r="C1379" s="40" t="s">
        <v>309</v>
      </c>
    </row>
    <row r="1380" spans="1:3" x14ac:dyDescent="0.25">
      <c r="A1380" s="15">
        <v>212500025261</v>
      </c>
      <c r="B1380" s="14" t="s">
        <v>2403</v>
      </c>
      <c r="C1380" s="40" t="s">
        <v>225</v>
      </c>
    </row>
    <row r="1381" spans="1:3" x14ac:dyDescent="0.25">
      <c r="A1381" s="12">
        <v>213300067755</v>
      </c>
      <c r="B1381" s="14" t="s">
        <v>2405</v>
      </c>
      <c r="C1381" s="14" t="s">
        <v>2404</v>
      </c>
    </row>
    <row r="1382" spans="1:3" x14ac:dyDescent="0.25">
      <c r="A1382" s="15">
        <v>213700037488</v>
      </c>
      <c r="B1382" s="14" t="s">
        <v>2406</v>
      </c>
      <c r="C1382" s="40" t="s">
        <v>252</v>
      </c>
    </row>
    <row r="1383" spans="1:3" x14ac:dyDescent="0.25">
      <c r="A1383" s="12">
        <v>214100003926</v>
      </c>
      <c r="B1383" s="14" t="s">
        <v>2407</v>
      </c>
      <c r="C1383" s="14" t="s">
        <v>252</v>
      </c>
    </row>
    <row r="1384" spans="1:3" x14ac:dyDescent="0.25">
      <c r="A1384" s="15">
        <v>221000092887</v>
      </c>
      <c r="B1384" s="14" t="s">
        <v>2409</v>
      </c>
      <c r="C1384" s="40" t="s">
        <v>2408</v>
      </c>
    </row>
    <row r="1385" spans="1:3" x14ac:dyDescent="0.25">
      <c r="A1385" s="12">
        <v>221001354508</v>
      </c>
      <c r="B1385" s="14" t="s">
        <v>2411</v>
      </c>
      <c r="C1385" s="14" t="s">
        <v>2410</v>
      </c>
    </row>
    <row r="1386" spans="1:3" x14ac:dyDescent="0.25">
      <c r="A1386" s="15">
        <v>221101585870</v>
      </c>
      <c r="B1386" s="14" t="s">
        <v>2412</v>
      </c>
      <c r="C1386" s="40" t="s">
        <v>244</v>
      </c>
    </row>
    <row r="1387" spans="1:3" x14ac:dyDescent="0.25">
      <c r="A1387" s="15">
        <v>221200094059</v>
      </c>
      <c r="B1387" s="14" t="s">
        <v>2413</v>
      </c>
      <c r="C1387" s="40" t="s">
        <v>294</v>
      </c>
    </row>
    <row r="1388" spans="1:3" x14ac:dyDescent="0.25">
      <c r="A1388" s="15">
        <v>221200322653</v>
      </c>
      <c r="B1388" s="14" t="s">
        <v>2415</v>
      </c>
      <c r="C1388" s="40" t="s">
        <v>2414</v>
      </c>
    </row>
    <row r="1389" spans="1:3" x14ac:dyDescent="0.25">
      <c r="A1389" s="15">
        <v>221410079636</v>
      </c>
      <c r="B1389" s="14" t="s">
        <v>2417</v>
      </c>
      <c r="C1389" s="40" t="s">
        <v>2416</v>
      </c>
    </row>
    <row r="1390" spans="1:3" x14ac:dyDescent="0.25">
      <c r="A1390" s="15">
        <v>221430025971</v>
      </c>
      <c r="B1390" s="14" t="s">
        <v>2419</v>
      </c>
      <c r="C1390" s="40" t="s">
        <v>2418</v>
      </c>
    </row>
    <row r="1391" spans="1:3" x14ac:dyDescent="0.25">
      <c r="A1391" s="15">
        <v>222110040406</v>
      </c>
      <c r="B1391" s="14" t="s">
        <v>2421</v>
      </c>
      <c r="C1391" s="40" t="s">
        <v>2420</v>
      </c>
    </row>
    <row r="1392" spans="1:3" x14ac:dyDescent="0.25">
      <c r="A1392" s="15">
        <v>222410029178</v>
      </c>
      <c r="B1392" s="14" t="s">
        <v>2422</v>
      </c>
      <c r="C1392" s="40" t="s">
        <v>424</v>
      </c>
    </row>
    <row r="1393" spans="1:3" x14ac:dyDescent="0.25">
      <c r="A1393" s="15">
        <v>223210001330</v>
      </c>
      <c r="B1393" s="14" t="s">
        <v>2423</v>
      </c>
      <c r="C1393" s="40" t="s">
        <v>201</v>
      </c>
    </row>
    <row r="1394" spans="1:3" x14ac:dyDescent="0.25">
      <c r="A1394" s="15">
        <v>224010038627</v>
      </c>
      <c r="B1394" s="14" t="s">
        <v>2425</v>
      </c>
      <c r="C1394" s="40" t="s">
        <v>2424</v>
      </c>
    </row>
    <row r="1395" spans="1:3" x14ac:dyDescent="0.25">
      <c r="A1395" s="15">
        <v>224030164038</v>
      </c>
      <c r="B1395" s="14" t="s">
        <v>2427</v>
      </c>
      <c r="C1395" s="40" t="s">
        <v>2426</v>
      </c>
    </row>
    <row r="1396" spans="1:3" x14ac:dyDescent="0.25">
      <c r="A1396" s="15">
        <v>224860013613</v>
      </c>
      <c r="B1396" s="14" t="s">
        <v>2429</v>
      </c>
      <c r="C1396" s="40" t="s">
        <v>2428</v>
      </c>
    </row>
    <row r="1397" spans="1:3" x14ac:dyDescent="0.25">
      <c r="A1397" s="15">
        <v>225513778673</v>
      </c>
      <c r="B1397" s="14" t="s">
        <v>2431</v>
      </c>
      <c r="C1397" s="40" t="s">
        <v>2430</v>
      </c>
    </row>
    <row r="1398" spans="1:3" x14ac:dyDescent="0.25">
      <c r="A1398" s="15">
        <v>225700019296</v>
      </c>
      <c r="B1398" s="14" t="s">
        <v>2433</v>
      </c>
      <c r="C1398" s="40" t="s">
        <v>2432</v>
      </c>
    </row>
    <row r="1399" spans="1:3" x14ac:dyDescent="0.25">
      <c r="A1399" s="15">
        <v>233000029604</v>
      </c>
      <c r="B1399" s="14" t="s">
        <v>2435</v>
      </c>
      <c r="C1399" s="40" t="s">
        <v>2434</v>
      </c>
    </row>
    <row r="1400" spans="1:3" x14ac:dyDescent="0.25">
      <c r="A1400" s="15">
        <v>233200017726</v>
      </c>
      <c r="B1400" s="14" t="s">
        <v>2436</v>
      </c>
      <c r="C1400" s="40" t="s">
        <v>1599</v>
      </c>
    </row>
    <row r="1401" spans="1:3" x14ac:dyDescent="0.25">
      <c r="A1401" s="15">
        <v>233500002718</v>
      </c>
      <c r="B1401" s="14" t="s">
        <v>2437</v>
      </c>
      <c r="C1401" s="40" t="s">
        <v>309</v>
      </c>
    </row>
    <row r="1402" spans="1:3" x14ac:dyDescent="0.25">
      <c r="A1402" s="15">
        <v>233600019978</v>
      </c>
      <c r="B1402" s="14" t="s">
        <v>2438</v>
      </c>
      <c r="C1402" s="40" t="s">
        <v>244</v>
      </c>
    </row>
    <row r="1403" spans="1:3" x14ac:dyDescent="0.25">
      <c r="A1403" s="15">
        <v>233700016535</v>
      </c>
      <c r="B1403" s="14" t="s">
        <v>2440</v>
      </c>
      <c r="C1403" s="40" t="s">
        <v>2439</v>
      </c>
    </row>
    <row r="1404" spans="1:3" x14ac:dyDescent="0.25">
      <c r="A1404" s="15">
        <v>234000023031</v>
      </c>
      <c r="B1404" s="14" t="s">
        <v>2441</v>
      </c>
      <c r="C1404" s="40" t="s">
        <v>2434</v>
      </c>
    </row>
    <row r="1405" spans="1:3" x14ac:dyDescent="0.25">
      <c r="A1405" s="15">
        <v>234200043359</v>
      </c>
      <c r="B1405" s="14" t="s">
        <v>2442</v>
      </c>
      <c r="C1405" s="40" t="s">
        <v>369</v>
      </c>
    </row>
    <row r="1406" spans="1:3" x14ac:dyDescent="0.25">
      <c r="A1406" s="12">
        <v>251000005550</v>
      </c>
      <c r="B1406" s="14">
        <v>0</v>
      </c>
      <c r="C1406" s="14" t="s">
        <v>2443</v>
      </c>
    </row>
    <row r="1407" spans="1:3" x14ac:dyDescent="0.25">
      <c r="A1407" s="12">
        <v>251000026207</v>
      </c>
      <c r="B1407" s="14">
        <v>0</v>
      </c>
      <c r="C1407" s="14" t="s">
        <v>2444</v>
      </c>
    </row>
    <row r="1408" spans="1:3" x14ac:dyDescent="0.25">
      <c r="A1408" s="12">
        <v>251000155417</v>
      </c>
      <c r="B1408" s="14">
        <v>0</v>
      </c>
      <c r="C1408" s="14" t="s">
        <v>2445</v>
      </c>
    </row>
    <row r="1409" spans="1:3" x14ac:dyDescent="0.25">
      <c r="A1409" s="15">
        <v>312100018175</v>
      </c>
      <c r="B1409" s="14" t="s">
        <v>2447</v>
      </c>
      <c r="C1409" s="40" t="s">
        <v>2446</v>
      </c>
    </row>
    <row r="1410" spans="1:3" x14ac:dyDescent="0.25">
      <c r="A1410" s="12">
        <v>312100260513</v>
      </c>
      <c r="B1410" s="14" t="s">
        <v>2448</v>
      </c>
      <c r="C1410" s="18" t="s">
        <v>369</v>
      </c>
    </row>
    <row r="1411" spans="1:3" x14ac:dyDescent="0.25">
      <c r="A1411" s="15">
        <v>312600037048</v>
      </c>
      <c r="B1411" s="14" t="s">
        <v>2449</v>
      </c>
      <c r="C1411" s="40" t="s">
        <v>234</v>
      </c>
    </row>
    <row r="1412" spans="1:3" x14ac:dyDescent="0.25">
      <c r="A1412" s="15">
        <v>312800002345</v>
      </c>
      <c r="B1412" s="14" t="s">
        <v>2451</v>
      </c>
      <c r="C1412" s="40" t="s">
        <v>2450</v>
      </c>
    </row>
    <row r="1413" spans="1:3" x14ac:dyDescent="0.25">
      <c r="A1413" s="15">
        <v>315010043430</v>
      </c>
      <c r="B1413" s="14" t="s">
        <v>2453</v>
      </c>
      <c r="C1413" s="40" t="s">
        <v>2452</v>
      </c>
    </row>
    <row r="1414" spans="1:3" x14ac:dyDescent="0.25">
      <c r="A1414" s="15">
        <v>315500009115</v>
      </c>
      <c r="B1414" s="14" t="s">
        <v>2454</v>
      </c>
      <c r="C1414" s="40" t="s">
        <v>369</v>
      </c>
    </row>
    <row r="1415" spans="1:3" x14ac:dyDescent="0.25">
      <c r="A1415" s="15">
        <v>316200032816</v>
      </c>
      <c r="B1415" s="14" t="s">
        <v>2456</v>
      </c>
      <c r="C1415" s="40" t="s">
        <v>2455</v>
      </c>
    </row>
    <row r="1416" spans="1:3" x14ac:dyDescent="0.25">
      <c r="A1416" s="15">
        <v>316210034403</v>
      </c>
      <c r="B1416" s="14" t="s">
        <v>2457</v>
      </c>
      <c r="C1416" s="40" t="s">
        <v>689</v>
      </c>
    </row>
    <row r="1417" spans="1:3" x14ac:dyDescent="0.25">
      <c r="A1417" s="15">
        <v>317300094610</v>
      </c>
      <c r="B1417" s="14" t="s">
        <v>2459</v>
      </c>
      <c r="C1417" s="40" t="s">
        <v>2458</v>
      </c>
    </row>
    <row r="1418" spans="1:3" x14ac:dyDescent="0.25">
      <c r="A1418" s="15">
        <v>321203170301</v>
      </c>
      <c r="B1418" s="14" t="s">
        <v>2461</v>
      </c>
      <c r="C1418" s="40" t="s">
        <v>2460</v>
      </c>
    </row>
    <row r="1419" spans="1:3" x14ac:dyDescent="0.25">
      <c r="A1419" s="15">
        <v>321209101701</v>
      </c>
      <c r="B1419" s="14" t="s">
        <v>2463</v>
      </c>
      <c r="C1419" s="40" t="s">
        <v>2462</v>
      </c>
    </row>
    <row r="1420" spans="1:3" x14ac:dyDescent="0.25">
      <c r="A1420" s="15">
        <v>321309606068</v>
      </c>
      <c r="B1420" s="14" t="s">
        <v>2464</v>
      </c>
      <c r="C1420" s="40" t="s">
        <v>672</v>
      </c>
    </row>
    <row r="1421" spans="1:3" x14ac:dyDescent="0.25">
      <c r="A1421" s="12">
        <v>321631508854</v>
      </c>
      <c r="B1421" s="14" t="s">
        <v>2466</v>
      </c>
      <c r="C1421" s="14" t="s">
        <v>2465</v>
      </c>
    </row>
    <row r="1422" spans="1:3" x14ac:dyDescent="0.25">
      <c r="A1422" s="12">
        <v>321900138584</v>
      </c>
      <c r="B1422" s="14" t="s">
        <v>2467</v>
      </c>
      <c r="C1422" s="14" t="s">
        <v>225</v>
      </c>
    </row>
    <row r="1423" spans="1:3" x14ac:dyDescent="0.25">
      <c r="A1423" s="15">
        <v>321912078106</v>
      </c>
      <c r="B1423" s="14" t="s">
        <v>2469</v>
      </c>
      <c r="C1423" s="40" t="s">
        <v>2468</v>
      </c>
    </row>
    <row r="1424" spans="1:3" x14ac:dyDescent="0.25">
      <c r="A1424" s="12">
        <v>323200257405</v>
      </c>
      <c r="B1424" s="14" t="s">
        <v>2471</v>
      </c>
      <c r="C1424" s="14" t="s">
        <v>2470</v>
      </c>
    </row>
    <row r="1425" spans="1:3" x14ac:dyDescent="0.25">
      <c r="A1425" s="15">
        <v>323300016703</v>
      </c>
      <c r="B1425" s="14" t="s">
        <v>2473</v>
      </c>
      <c r="C1425" s="40" t="s">
        <v>2472</v>
      </c>
    </row>
    <row r="1426" spans="1:3" x14ac:dyDescent="0.25">
      <c r="A1426" s="15">
        <v>324100003595</v>
      </c>
      <c r="B1426" s="14" t="s">
        <v>2474</v>
      </c>
      <c r="C1426" s="40" t="s">
        <v>583</v>
      </c>
    </row>
    <row r="1427" spans="1:3" x14ac:dyDescent="0.25">
      <c r="A1427" s="15">
        <v>324100095866</v>
      </c>
      <c r="B1427" s="14" t="s">
        <v>2475</v>
      </c>
      <c r="C1427" s="40" t="s">
        <v>212</v>
      </c>
    </row>
    <row r="1428" spans="1:3" x14ac:dyDescent="0.25">
      <c r="A1428" s="15">
        <v>325100043251</v>
      </c>
      <c r="B1428" s="14" t="s">
        <v>2477</v>
      </c>
      <c r="C1428" s="14" t="s">
        <v>2476</v>
      </c>
    </row>
    <row r="1429" spans="1:3" x14ac:dyDescent="0.25">
      <c r="A1429" s="12">
        <v>325100120312</v>
      </c>
      <c r="B1429" s="14" t="s">
        <v>2478</v>
      </c>
      <c r="C1429" s="14" t="s">
        <v>412</v>
      </c>
    </row>
    <row r="1430" spans="1:3" x14ac:dyDescent="0.25">
      <c r="A1430" s="15">
        <v>325600074040</v>
      </c>
      <c r="B1430" s="14" t="s">
        <v>2480</v>
      </c>
      <c r="C1430" s="40" t="s">
        <v>2479</v>
      </c>
    </row>
    <row r="1431" spans="1:3" x14ac:dyDescent="0.25">
      <c r="A1431" s="15">
        <v>327100006191</v>
      </c>
      <c r="B1431" s="14" t="s">
        <v>2482</v>
      </c>
      <c r="C1431" s="40" t="s">
        <v>2481</v>
      </c>
    </row>
    <row r="1432" spans="1:3" x14ac:dyDescent="0.25">
      <c r="A1432" s="15">
        <v>328400026802</v>
      </c>
      <c r="B1432" s="14" t="s">
        <v>2483</v>
      </c>
      <c r="C1432" s="40" t="s">
        <v>1081</v>
      </c>
    </row>
    <row r="1433" spans="1:3" x14ac:dyDescent="0.25">
      <c r="A1433" s="15">
        <v>329300023587</v>
      </c>
      <c r="B1433" s="14" t="s">
        <v>2484</v>
      </c>
      <c r="C1433" s="40" t="s">
        <v>252</v>
      </c>
    </row>
    <row r="1434" spans="1:3" x14ac:dyDescent="0.25">
      <c r="A1434" s="15">
        <v>411096008529</v>
      </c>
      <c r="B1434" s="14" t="s">
        <v>2486</v>
      </c>
      <c r="C1434" s="40" t="s">
        <v>2485</v>
      </c>
    </row>
    <row r="1435" spans="1:3" x14ac:dyDescent="0.25">
      <c r="A1435" s="15">
        <v>412600246259</v>
      </c>
      <c r="B1435" s="14" t="s">
        <v>2487</v>
      </c>
      <c r="C1435" s="40" t="s">
        <v>252</v>
      </c>
    </row>
    <row r="1436" spans="1:3" x14ac:dyDescent="0.25">
      <c r="A1436" s="15">
        <v>413520286019</v>
      </c>
      <c r="B1436" s="14" t="s">
        <v>2489</v>
      </c>
      <c r="C1436" s="40" t="s">
        <v>2488</v>
      </c>
    </row>
    <row r="1437" spans="1:3" x14ac:dyDescent="0.25">
      <c r="A1437" s="15">
        <v>421000033234</v>
      </c>
      <c r="B1437" s="14" t="s">
        <v>2490</v>
      </c>
      <c r="C1437" s="40" t="s">
        <v>918</v>
      </c>
    </row>
    <row r="1438" spans="1:3" x14ac:dyDescent="0.25">
      <c r="A1438" s="12">
        <v>421000093573</v>
      </c>
      <c r="B1438" s="14" t="s">
        <v>2492</v>
      </c>
      <c r="C1438" s="14" t="s">
        <v>2491</v>
      </c>
    </row>
    <row r="1439" spans="1:3" x14ac:dyDescent="0.25">
      <c r="A1439" s="12">
        <v>421000123984</v>
      </c>
      <c r="B1439" s="14" t="s">
        <v>2494</v>
      </c>
      <c r="C1439" s="14" t="s">
        <v>2493</v>
      </c>
    </row>
    <row r="1440" spans="1:3" x14ac:dyDescent="0.25">
      <c r="A1440" s="15">
        <v>421100083914</v>
      </c>
      <c r="B1440" s="14" t="s">
        <v>2495</v>
      </c>
      <c r="C1440" s="40" t="s">
        <v>740</v>
      </c>
    </row>
    <row r="1441" spans="1:3" x14ac:dyDescent="0.25">
      <c r="A1441" s="12">
        <v>422110016187</v>
      </c>
      <c r="B1441" s="14" t="s">
        <v>2497</v>
      </c>
      <c r="C1441" s="14" t="s">
        <v>2496</v>
      </c>
    </row>
    <row r="1442" spans="1:3" x14ac:dyDescent="0.25">
      <c r="A1442" s="15">
        <v>422110042260</v>
      </c>
      <c r="B1442" s="14" t="s">
        <v>2499</v>
      </c>
      <c r="C1442" s="40" t="s">
        <v>2498</v>
      </c>
    </row>
    <row r="1443" spans="1:3" x14ac:dyDescent="0.25">
      <c r="A1443" s="15">
        <v>423110077017</v>
      </c>
      <c r="B1443" s="14" t="s">
        <v>2500</v>
      </c>
      <c r="C1443" s="40" t="s">
        <v>221</v>
      </c>
    </row>
    <row r="1444" spans="1:3" x14ac:dyDescent="0.25">
      <c r="A1444" s="12">
        <v>423110198144</v>
      </c>
      <c r="B1444" s="14" t="s">
        <v>2502</v>
      </c>
      <c r="C1444" s="14" t="s">
        <v>2501</v>
      </c>
    </row>
    <row r="1445" spans="1:3" x14ac:dyDescent="0.25">
      <c r="A1445" s="15">
        <v>423510018736</v>
      </c>
      <c r="B1445" s="14" t="s">
        <v>2504</v>
      </c>
      <c r="C1445" s="40" t="s">
        <v>2503</v>
      </c>
    </row>
    <row r="1446" spans="1:3" x14ac:dyDescent="0.25">
      <c r="A1446" s="15">
        <v>423610013840</v>
      </c>
      <c r="B1446" s="14" t="s">
        <v>2506</v>
      </c>
      <c r="C1446" s="40" t="s">
        <v>2505</v>
      </c>
    </row>
    <row r="1447" spans="1:3" x14ac:dyDescent="0.25">
      <c r="A1447" s="15">
        <v>424110013974</v>
      </c>
      <c r="B1447" s="14" t="s">
        <v>2507</v>
      </c>
      <c r="C1447" s="40" t="s">
        <v>719</v>
      </c>
    </row>
    <row r="1448" spans="1:3" x14ac:dyDescent="0.25">
      <c r="A1448" s="12">
        <v>424110052428</v>
      </c>
      <c r="B1448" s="14" t="s">
        <v>2509</v>
      </c>
      <c r="C1448" s="14" t="s">
        <v>2508</v>
      </c>
    </row>
    <row r="1449" spans="1:3" x14ac:dyDescent="0.25">
      <c r="A1449" s="15">
        <v>424510025814</v>
      </c>
      <c r="B1449" s="14" t="s">
        <v>2511</v>
      </c>
      <c r="C1449" s="40" t="s">
        <v>2510</v>
      </c>
    </row>
    <row r="1450" spans="1:3" x14ac:dyDescent="0.25">
      <c r="A1450" s="12">
        <v>425110042862</v>
      </c>
      <c r="B1450" s="14" t="s">
        <v>2512</v>
      </c>
      <c r="C1450" s="14" t="s">
        <v>2508</v>
      </c>
    </row>
    <row r="1451" spans="1:3" x14ac:dyDescent="0.25">
      <c r="A1451" s="12">
        <v>425110066082</v>
      </c>
      <c r="B1451" s="14" t="s">
        <v>2514</v>
      </c>
      <c r="C1451" s="14" t="s">
        <v>2513</v>
      </c>
    </row>
    <row r="1452" spans="1:3" x14ac:dyDescent="0.25">
      <c r="A1452" s="15">
        <v>431300026274</v>
      </c>
      <c r="B1452" s="14" t="s">
        <v>2516</v>
      </c>
      <c r="C1452" s="40" t="s">
        <v>2515</v>
      </c>
    </row>
    <row r="1453" spans="1:3" x14ac:dyDescent="0.25">
      <c r="A1453" s="15">
        <v>437400035938</v>
      </c>
      <c r="B1453" s="14" t="s">
        <v>2517</v>
      </c>
      <c r="C1453" s="40" t="s">
        <v>350</v>
      </c>
    </row>
    <row r="1454" spans="1:3" x14ac:dyDescent="0.25">
      <c r="A1454" s="15">
        <v>441100659608</v>
      </c>
      <c r="B1454" s="14" t="s">
        <v>2519</v>
      </c>
      <c r="C1454" s="40" t="s">
        <v>2518</v>
      </c>
    </row>
    <row r="1455" spans="1:3" x14ac:dyDescent="0.25">
      <c r="A1455" s="15">
        <v>441500539999</v>
      </c>
      <c r="B1455" s="14" t="s">
        <v>2521</v>
      </c>
      <c r="C1455" s="40" t="s">
        <v>2520</v>
      </c>
    </row>
    <row r="1456" spans="1:3" x14ac:dyDescent="0.25">
      <c r="A1456" s="15">
        <v>442200042666</v>
      </c>
      <c r="B1456" s="14" t="s">
        <v>2522</v>
      </c>
      <c r="C1456" s="40" t="s">
        <v>201</v>
      </c>
    </row>
    <row r="1457" spans="1:3" x14ac:dyDescent="0.25">
      <c r="A1457" s="15">
        <v>511010298402</v>
      </c>
      <c r="B1457" s="14" t="s">
        <v>2524</v>
      </c>
      <c r="C1457" s="40" t="s">
        <v>2523</v>
      </c>
    </row>
    <row r="1458" spans="1:3" x14ac:dyDescent="0.25">
      <c r="A1458" s="15">
        <v>511010309946</v>
      </c>
      <c r="B1458" s="14" t="s">
        <v>2526</v>
      </c>
      <c r="C1458" s="40" t="s">
        <v>2525</v>
      </c>
    </row>
    <row r="1459" spans="1:3" x14ac:dyDescent="0.25">
      <c r="A1459" s="15">
        <v>511010357601</v>
      </c>
      <c r="B1459" s="14" t="s">
        <v>2528</v>
      </c>
      <c r="C1459" s="40" t="s">
        <v>2527</v>
      </c>
    </row>
    <row r="1460" spans="1:3" x14ac:dyDescent="0.25">
      <c r="A1460" s="15">
        <v>511030158469</v>
      </c>
      <c r="B1460" s="14" t="s">
        <v>2530</v>
      </c>
      <c r="C1460" s="40" t="s">
        <v>2529</v>
      </c>
    </row>
    <row r="1461" spans="1:3" x14ac:dyDescent="0.25">
      <c r="A1461" s="15">
        <v>511040342736</v>
      </c>
      <c r="B1461" s="14" t="s">
        <v>2532</v>
      </c>
      <c r="C1461" s="40" t="s">
        <v>2531</v>
      </c>
    </row>
    <row r="1462" spans="1:3" x14ac:dyDescent="0.25">
      <c r="A1462" s="12">
        <v>511050304587</v>
      </c>
      <c r="B1462" s="14" t="s">
        <v>2534</v>
      </c>
      <c r="C1462" s="14" t="s">
        <v>2533</v>
      </c>
    </row>
    <row r="1463" spans="1:3" x14ac:dyDescent="0.25">
      <c r="A1463" s="15">
        <v>511062009120</v>
      </c>
      <c r="B1463" s="14" t="s">
        <v>2536</v>
      </c>
      <c r="C1463" s="40" t="s">
        <v>2535</v>
      </c>
    </row>
    <row r="1464" spans="1:3" x14ac:dyDescent="0.25">
      <c r="A1464" s="15">
        <v>511200057997</v>
      </c>
      <c r="B1464" s="14" t="s">
        <v>2538</v>
      </c>
      <c r="C1464" s="40" t="s">
        <v>2537</v>
      </c>
    </row>
    <row r="1465" spans="1:3" x14ac:dyDescent="0.25">
      <c r="A1465" s="15">
        <v>511200354093</v>
      </c>
      <c r="B1465" s="14" t="s">
        <v>2540</v>
      </c>
      <c r="C1465" s="40" t="s">
        <v>2539</v>
      </c>
    </row>
    <row r="1466" spans="1:3" x14ac:dyDescent="0.25">
      <c r="A1466" s="15">
        <v>511200487038</v>
      </c>
      <c r="B1466" s="14" t="s">
        <v>2542</v>
      </c>
      <c r="C1466" s="40" t="s">
        <v>2541</v>
      </c>
    </row>
    <row r="1467" spans="1:3" x14ac:dyDescent="0.25">
      <c r="A1467" s="15">
        <v>511210067384</v>
      </c>
      <c r="B1467" s="14" t="s">
        <v>2544</v>
      </c>
      <c r="C1467" s="40" t="s">
        <v>2543</v>
      </c>
    </row>
    <row r="1468" spans="1:3" x14ac:dyDescent="0.25">
      <c r="A1468" s="15">
        <v>511220000215</v>
      </c>
      <c r="B1468" s="14" t="s">
        <v>2546</v>
      </c>
      <c r="C1468" s="40" t="s">
        <v>2545</v>
      </c>
    </row>
    <row r="1469" spans="1:3" x14ac:dyDescent="0.25">
      <c r="A1469" s="15">
        <v>511220165588</v>
      </c>
      <c r="B1469" s="14" t="s">
        <v>2548</v>
      </c>
      <c r="C1469" s="40" t="s">
        <v>2547</v>
      </c>
    </row>
    <row r="1470" spans="1:3" x14ac:dyDescent="0.25">
      <c r="A1470" s="15">
        <v>511230519208</v>
      </c>
      <c r="B1470" s="14" t="s">
        <v>2550</v>
      </c>
      <c r="C1470" s="40" t="s">
        <v>2549</v>
      </c>
    </row>
    <row r="1471" spans="1:3" x14ac:dyDescent="0.25">
      <c r="A1471" s="15">
        <v>511402322271</v>
      </c>
      <c r="B1471" s="14" t="s">
        <v>2552</v>
      </c>
      <c r="C1471" s="40" t="s">
        <v>2551</v>
      </c>
    </row>
    <row r="1472" spans="1:3" x14ac:dyDescent="0.25">
      <c r="A1472" s="15">
        <v>511402928137</v>
      </c>
      <c r="B1472" s="14" t="s">
        <v>2553</v>
      </c>
      <c r="C1472" s="40" t="s">
        <v>225</v>
      </c>
    </row>
    <row r="1473" spans="1:3" x14ac:dyDescent="0.25">
      <c r="A1473" s="12">
        <v>511412926030</v>
      </c>
      <c r="B1473" s="14" t="s">
        <v>2555</v>
      </c>
      <c r="C1473" s="14" t="s">
        <v>2554</v>
      </c>
    </row>
    <row r="1474" spans="1:3" x14ac:dyDescent="0.25">
      <c r="A1474" s="15">
        <v>511422183036</v>
      </c>
      <c r="B1474" s="14" t="s">
        <v>2557</v>
      </c>
      <c r="C1474" s="40" t="s">
        <v>2556</v>
      </c>
    </row>
    <row r="1475" spans="1:3" x14ac:dyDescent="0.25">
      <c r="A1475" s="15">
        <v>511423062112</v>
      </c>
      <c r="B1475" s="14" t="s">
        <v>2558</v>
      </c>
      <c r="C1475" s="40" t="s">
        <v>672</v>
      </c>
    </row>
    <row r="1476" spans="1:3" x14ac:dyDescent="0.25">
      <c r="A1476" s="15">
        <v>511430807783</v>
      </c>
      <c r="B1476" s="14" t="s">
        <v>2559</v>
      </c>
      <c r="C1476" s="40" t="s">
        <v>294</v>
      </c>
    </row>
    <row r="1477" spans="1:3" x14ac:dyDescent="0.25">
      <c r="A1477" s="15">
        <v>511432901928</v>
      </c>
      <c r="B1477" s="14" t="s">
        <v>2560</v>
      </c>
      <c r="C1477" s="40" t="s">
        <v>1909</v>
      </c>
    </row>
    <row r="1478" spans="1:3" x14ac:dyDescent="0.25">
      <c r="A1478" s="15">
        <v>511433241384</v>
      </c>
      <c r="B1478" s="14" t="s">
        <v>2561</v>
      </c>
      <c r="C1478" s="40" t="s">
        <v>672</v>
      </c>
    </row>
    <row r="1479" spans="1:3" x14ac:dyDescent="0.25">
      <c r="A1479" s="15">
        <v>511433566847</v>
      </c>
      <c r="B1479" s="14" t="s">
        <v>2562</v>
      </c>
      <c r="C1479" s="40" t="s">
        <v>2015</v>
      </c>
    </row>
    <row r="1480" spans="1:3" x14ac:dyDescent="0.25">
      <c r="A1480" s="15">
        <v>511440461196</v>
      </c>
      <c r="B1480" s="14" t="s">
        <v>2563</v>
      </c>
      <c r="C1480" s="40" t="s">
        <v>225</v>
      </c>
    </row>
    <row r="1481" spans="1:3" x14ac:dyDescent="0.25">
      <c r="A1481" s="15">
        <v>511440587536</v>
      </c>
      <c r="B1481" s="14" t="s">
        <v>2564</v>
      </c>
      <c r="C1481" s="40" t="s">
        <v>672</v>
      </c>
    </row>
    <row r="1482" spans="1:3" x14ac:dyDescent="0.25">
      <c r="A1482" s="15">
        <v>511450425922</v>
      </c>
      <c r="B1482" s="14" t="s">
        <v>2565</v>
      </c>
      <c r="C1482" s="40" t="s">
        <v>309</v>
      </c>
    </row>
    <row r="1483" spans="1:3" x14ac:dyDescent="0.25">
      <c r="A1483" s="15">
        <v>511450430911</v>
      </c>
      <c r="B1483" s="14" t="s">
        <v>2567</v>
      </c>
      <c r="C1483" s="40" t="s">
        <v>2566</v>
      </c>
    </row>
    <row r="1484" spans="1:3" x14ac:dyDescent="0.25">
      <c r="A1484" s="15">
        <v>511450731298</v>
      </c>
      <c r="B1484" s="14" t="s">
        <v>2569</v>
      </c>
      <c r="C1484" s="40" t="s">
        <v>2568</v>
      </c>
    </row>
    <row r="1485" spans="1:3" x14ac:dyDescent="0.25">
      <c r="A1485" s="15">
        <v>511460674884</v>
      </c>
      <c r="B1485" s="14" t="s">
        <v>2571</v>
      </c>
      <c r="C1485" s="40" t="s">
        <v>2570</v>
      </c>
    </row>
    <row r="1486" spans="1:3" x14ac:dyDescent="0.25">
      <c r="A1486" s="15">
        <v>511462989519</v>
      </c>
      <c r="B1486" s="14" t="s">
        <v>2573</v>
      </c>
      <c r="C1486" s="40" t="s">
        <v>2572</v>
      </c>
    </row>
    <row r="1487" spans="1:3" x14ac:dyDescent="0.25">
      <c r="A1487" s="15">
        <v>511462989568</v>
      </c>
      <c r="B1487" s="14" t="s">
        <v>2575</v>
      </c>
      <c r="C1487" s="40" t="s">
        <v>2574</v>
      </c>
    </row>
    <row r="1488" spans="1:3" x14ac:dyDescent="0.25">
      <c r="A1488" s="15">
        <v>511800000110</v>
      </c>
      <c r="B1488" s="14" t="s">
        <v>2577</v>
      </c>
      <c r="C1488" s="40" t="s">
        <v>2576</v>
      </c>
    </row>
    <row r="1489" spans="1:3" x14ac:dyDescent="0.25">
      <c r="A1489" s="15">
        <v>511800019695</v>
      </c>
      <c r="B1489" s="14" t="s">
        <v>2579</v>
      </c>
      <c r="C1489" s="40" t="s">
        <v>2578</v>
      </c>
    </row>
    <row r="1490" spans="1:3" x14ac:dyDescent="0.25">
      <c r="A1490" s="12">
        <v>511810377109</v>
      </c>
      <c r="B1490" s="14" t="s">
        <v>2581</v>
      </c>
      <c r="C1490" s="14" t="s">
        <v>2580</v>
      </c>
    </row>
    <row r="1491" spans="1:3" x14ac:dyDescent="0.25">
      <c r="A1491" s="15">
        <v>511820424816</v>
      </c>
      <c r="B1491" s="14" t="s">
        <v>2583</v>
      </c>
      <c r="C1491" s="40" t="s">
        <v>2582</v>
      </c>
    </row>
    <row r="1492" spans="1:3" x14ac:dyDescent="0.25">
      <c r="A1492" s="15">
        <v>513010000245</v>
      </c>
      <c r="B1492" s="14" t="s">
        <v>2585</v>
      </c>
      <c r="C1492" s="40" t="s">
        <v>2584</v>
      </c>
    </row>
    <row r="1493" spans="1:3" x14ac:dyDescent="0.25">
      <c r="A1493" s="15">
        <v>513030106282</v>
      </c>
      <c r="B1493" s="14" t="s">
        <v>2587</v>
      </c>
      <c r="C1493" s="40" t="s">
        <v>2586</v>
      </c>
    </row>
    <row r="1494" spans="1:3" x14ac:dyDescent="0.25">
      <c r="A1494" s="15">
        <v>513040038335</v>
      </c>
      <c r="B1494" s="14" t="s">
        <v>2588</v>
      </c>
      <c r="C1494" s="40" t="s">
        <v>1949</v>
      </c>
    </row>
    <row r="1495" spans="1:3" x14ac:dyDescent="0.25">
      <c r="A1495" s="15">
        <v>513040308286</v>
      </c>
      <c r="B1495" s="14" t="s">
        <v>2590</v>
      </c>
      <c r="C1495" s="40" t="s">
        <v>2589</v>
      </c>
    </row>
    <row r="1496" spans="1:3" x14ac:dyDescent="0.25">
      <c r="A1496" s="15">
        <v>513050019364</v>
      </c>
      <c r="B1496" s="14" t="s">
        <v>2591</v>
      </c>
      <c r="C1496" s="40" t="s">
        <v>2584</v>
      </c>
    </row>
    <row r="1497" spans="1:3" x14ac:dyDescent="0.25">
      <c r="A1497" s="15">
        <v>513050021402</v>
      </c>
      <c r="B1497" s="14" t="s">
        <v>2592</v>
      </c>
      <c r="C1497" s="40" t="s">
        <v>2584</v>
      </c>
    </row>
    <row r="1498" spans="1:3" x14ac:dyDescent="0.25">
      <c r="A1498" s="15">
        <v>513050662648</v>
      </c>
      <c r="B1498" s="14" t="s">
        <v>2594</v>
      </c>
      <c r="C1498" s="40" t="s">
        <v>2593</v>
      </c>
    </row>
    <row r="1499" spans="1:3" x14ac:dyDescent="0.25">
      <c r="A1499" s="15">
        <v>513050773302</v>
      </c>
      <c r="B1499" s="14" t="s">
        <v>2595</v>
      </c>
      <c r="C1499" s="40" t="s">
        <v>2589</v>
      </c>
    </row>
    <row r="1500" spans="1:3" x14ac:dyDescent="0.25">
      <c r="A1500" s="15">
        <v>513050773310</v>
      </c>
      <c r="B1500" s="14" t="s">
        <v>2596</v>
      </c>
      <c r="C1500" s="40" t="s">
        <v>2589</v>
      </c>
    </row>
    <row r="1501" spans="1:3" x14ac:dyDescent="0.25">
      <c r="A1501" s="15">
        <v>513060000843</v>
      </c>
      <c r="B1501" s="14" t="s">
        <v>2598</v>
      </c>
      <c r="C1501" s="40" t="s">
        <v>2597</v>
      </c>
    </row>
    <row r="1502" spans="1:3" x14ac:dyDescent="0.25">
      <c r="A1502" s="15">
        <v>513060287312</v>
      </c>
      <c r="B1502" s="14" t="s">
        <v>2599</v>
      </c>
      <c r="C1502" s="40" t="s">
        <v>2589</v>
      </c>
    </row>
    <row r="1503" spans="1:3" x14ac:dyDescent="0.25">
      <c r="A1503" s="15">
        <v>513070001267</v>
      </c>
      <c r="B1503" s="14" t="s">
        <v>2601</v>
      </c>
      <c r="C1503" s="40" t="s">
        <v>2600</v>
      </c>
    </row>
    <row r="1504" spans="1:3" x14ac:dyDescent="0.25">
      <c r="A1504" s="15">
        <v>513070034220</v>
      </c>
      <c r="B1504" s="14" t="s">
        <v>2602</v>
      </c>
      <c r="C1504" s="40" t="s">
        <v>2584</v>
      </c>
    </row>
    <row r="1505" spans="1:3" x14ac:dyDescent="0.25">
      <c r="A1505" s="15">
        <v>513070043898</v>
      </c>
      <c r="B1505" s="14" t="s">
        <v>2603</v>
      </c>
      <c r="C1505" s="40" t="s">
        <v>854</v>
      </c>
    </row>
    <row r="1506" spans="1:3" x14ac:dyDescent="0.25">
      <c r="A1506" s="15">
        <v>513070730379</v>
      </c>
      <c r="B1506" s="14" t="s">
        <v>2604</v>
      </c>
      <c r="C1506" s="40" t="s">
        <v>2589</v>
      </c>
    </row>
    <row r="1507" spans="1:3" x14ac:dyDescent="0.25">
      <c r="A1507" s="15">
        <v>513070745084</v>
      </c>
      <c r="B1507" s="14" t="s">
        <v>2606</v>
      </c>
      <c r="C1507" s="40" t="s">
        <v>2605</v>
      </c>
    </row>
    <row r="1508" spans="1:3" x14ac:dyDescent="0.25">
      <c r="A1508" s="15">
        <v>513070745092</v>
      </c>
      <c r="B1508" s="14" t="s">
        <v>2608</v>
      </c>
      <c r="C1508" s="40" t="s">
        <v>2607</v>
      </c>
    </row>
    <row r="1509" spans="1:3" x14ac:dyDescent="0.25">
      <c r="A1509" s="15">
        <v>513090094953</v>
      </c>
      <c r="B1509" s="14" t="s">
        <v>2609</v>
      </c>
      <c r="C1509" s="40" t="s">
        <v>2589</v>
      </c>
    </row>
    <row r="1510" spans="1:3" x14ac:dyDescent="0.25">
      <c r="A1510" s="15">
        <v>513110106955</v>
      </c>
      <c r="B1510" s="14" t="s">
        <v>2610</v>
      </c>
      <c r="C1510" s="40" t="s">
        <v>294</v>
      </c>
    </row>
    <row r="1511" spans="1:3" x14ac:dyDescent="0.25">
      <c r="A1511" s="15">
        <v>513110649056</v>
      </c>
      <c r="B1511" s="14" t="s">
        <v>2611</v>
      </c>
      <c r="C1511" s="40" t="s">
        <v>225</v>
      </c>
    </row>
    <row r="1512" spans="1:3" x14ac:dyDescent="0.25">
      <c r="A1512" s="15">
        <v>513110721480</v>
      </c>
      <c r="B1512" s="14" t="s">
        <v>2613</v>
      </c>
      <c r="C1512" s="40" t="s">
        <v>2612</v>
      </c>
    </row>
    <row r="1513" spans="1:3" x14ac:dyDescent="0.25">
      <c r="A1513" s="15">
        <v>513120274818</v>
      </c>
      <c r="B1513" s="14" t="s">
        <v>2615</v>
      </c>
      <c r="C1513" s="40" t="s">
        <v>2614</v>
      </c>
    </row>
    <row r="1514" spans="1:3" x14ac:dyDescent="0.25">
      <c r="A1514" s="15">
        <v>513120546556</v>
      </c>
      <c r="B1514" s="14" t="s">
        <v>2617</v>
      </c>
      <c r="C1514" s="40" t="s">
        <v>2616</v>
      </c>
    </row>
    <row r="1515" spans="1:3" x14ac:dyDescent="0.25">
      <c r="A1515" s="15">
        <v>513130062851</v>
      </c>
      <c r="B1515" s="14" t="s">
        <v>2618</v>
      </c>
      <c r="C1515" s="40" t="s">
        <v>583</v>
      </c>
    </row>
    <row r="1516" spans="1:3" x14ac:dyDescent="0.25">
      <c r="A1516" s="15">
        <v>513130097159</v>
      </c>
      <c r="B1516" s="14" t="s">
        <v>2620</v>
      </c>
      <c r="C1516" s="40" t="s">
        <v>2619</v>
      </c>
    </row>
    <row r="1517" spans="1:3" x14ac:dyDescent="0.25">
      <c r="A1517" s="15">
        <v>513130564274</v>
      </c>
      <c r="B1517" s="14" t="s">
        <v>2621</v>
      </c>
      <c r="C1517" s="40" t="s">
        <v>333</v>
      </c>
    </row>
    <row r="1518" spans="1:3" x14ac:dyDescent="0.25">
      <c r="A1518" s="15">
        <v>513140199769</v>
      </c>
      <c r="B1518" s="14" t="s">
        <v>2623</v>
      </c>
      <c r="C1518" s="40" t="s">
        <v>2622</v>
      </c>
    </row>
    <row r="1519" spans="1:3" x14ac:dyDescent="0.25">
      <c r="A1519" s="15">
        <v>513140427518</v>
      </c>
      <c r="B1519" s="14" t="s">
        <v>2624</v>
      </c>
      <c r="C1519" s="40" t="s">
        <v>2589</v>
      </c>
    </row>
    <row r="1520" spans="1:3" x14ac:dyDescent="0.25">
      <c r="A1520" s="15">
        <v>513500001750</v>
      </c>
      <c r="B1520" s="14" t="s">
        <v>2626</v>
      </c>
      <c r="C1520" s="40" t="s">
        <v>2625</v>
      </c>
    </row>
    <row r="1521" spans="1:3" x14ac:dyDescent="0.25">
      <c r="A1521" s="15">
        <v>513510006202</v>
      </c>
      <c r="B1521" s="14" t="s">
        <v>2628</v>
      </c>
      <c r="C1521" s="40" t="s">
        <v>2627</v>
      </c>
    </row>
    <row r="1522" spans="1:3" x14ac:dyDescent="0.25">
      <c r="A1522" s="15">
        <v>513510279727</v>
      </c>
      <c r="B1522" s="14" t="s">
        <v>2630</v>
      </c>
      <c r="C1522" s="40" t="s">
        <v>2629</v>
      </c>
    </row>
    <row r="1523" spans="1:3" x14ac:dyDescent="0.25">
      <c r="A1523" s="15">
        <v>513530000029</v>
      </c>
      <c r="B1523" s="14" t="s">
        <v>2631</v>
      </c>
      <c r="C1523" s="40" t="s">
        <v>2434</v>
      </c>
    </row>
    <row r="1524" spans="1:3" x14ac:dyDescent="0.25">
      <c r="A1524" s="15">
        <v>513530240382</v>
      </c>
      <c r="B1524" s="14" t="s">
        <v>2632</v>
      </c>
      <c r="C1524" s="40" t="s">
        <v>549</v>
      </c>
    </row>
    <row r="1525" spans="1:3" x14ac:dyDescent="0.25">
      <c r="A1525" s="15">
        <v>513540192744</v>
      </c>
      <c r="B1525" s="14" t="s">
        <v>2633</v>
      </c>
      <c r="C1525" s="40" t="s">
        <v>698</v>
      </c>
    </row>
    <row r="1526" spans="1:3" x14ac:dyDescent="0.25">
      <c r="A1526" s="15">
        <v>513540325935</v>
      </c>
      <c r="B1526" s="14" t="s">
        <v>2634</v>
      </c>
      <c r="C1526" s="40" t="s">
        <v>867</v>
      </c>
    </row>
    <row r="1527" spans="1:3" x14ac:dyDescent="0.25">
      <c r="A1527" s="15">
        <v>513540338359</v>
      </c>
      <c r="B1527" s="14" t="s">
        <v>2635</v>
      </c>
      <c r="C1527" s="40" t="s">
        <v>252</v>
      </c>
    </row>
    <row r="1528" spans="1:3" x14ac:dyDescent="0.25">
      <c r="A1528" s="15">
        <v>513550013158</v>
      </c>
      <c r="B1528" s="14" t="s">
        <v>2637</v>
      </c>
      <c r="C1528" s="40" t="s">
        <v>2636</v>
      </c>
    </row>
    <row r="1529" spans="1:3" x14ac:dyDescent="0.25">
      <c r="A1529" s="15">
        <v>513550063041</v>
      </c>
      <c r="B1529" s="14" t="s">
        <v>2639</v>
      </c>
      <c r="C1529" s="40" t="s">
        <v>2638</v>
      </c>
    </row>
    <row r="1530" spans="1:3" x14ac:dyDescent="0.25">
      <c r="A1530" s="15">
        <v>513560020008</v>
      </c>
      <c r="B1530" s="14" t="s">
        <v>2641</v>
      </c>
      <c r="C1530" s="40" t="s">
        <v>2640</v>
      </c>
    </row>
    <row r="1531" spans="1:3" x14ac:dyDescent="0.25">
      <c r="A1531" s="15">
        <v>513580036810</v>
      </c>
      <c r="B1531" s="14" t="s">
        <v>2643</v>
      </c>
      <c r="C1531" s="40" t="s">
        <v>2642</v>
      </c>
    </row>
    <row r="1532" spans="1:3" x14ac:dyDescent="0.25">
      <c r="A1532" s="15">
        <v>513580268020</v>
      </c>
      <c r="B1532" s="14" t="s">
        <v>2645</v>
      </c>
      <c r="C1532" s="40" t="s">
        <v>2644</v>
      </c>
    </row>
    <row r="1533" spans="1:3" x14ac:dyDescent="0.25">
      <c r="A1533" s="15">
        <v>514010010657</v>
      </c>
      <c r="B1533" s="14" t="s">
        <v>2646</v>
      </c>
      <c r="C1533" s="40" t="s">
        <v>294</v>
      </c>
    </row>
    <row r="1534" spans="1:3" x14ac:dyDescent="0.25">
      <c r="A1534" s="15">
        <v>514010021251</v>
      </c>
      <c r="B1534" s="14" t="s">
        <v>2647</v>
      </c>
      <c r="C1534" s="40" t="s">
        <v>252</v>
      </c>
    </row>
    <row r="1535" spans="1:3" x14ac:dyDescent="0.25">
      <c r="A1535" s="15">
        <v>514010468886</v>
      </c>
      <c r="B1535" s="14" t="s">
        <v>2649</v>
      </c>
      <c r="C1535" s="40" t="s">
        <v>2648</v>
      </c>
    </row>
    <row r="1536" spans="1:3" x14ac:dyDescent="0.25">
      <c r="A1536" s="15">
        <v>514020030200</v>
      </c>
      <c r="B1536" s="14" t="s">
        <v>2650</v>
      </c>
      <c r="C1536" s="40" t="s">
        <v>294</v>
      </c>
    </row>
    <row r="1537" spans="1:3" x14ac:dyDescent="0.25">
      <c r="A1537" s="15">
        <v>514020078844</v>
      </c>
      <c r="B1537" s="14" t="s">
        <v>2652</v>
      </c>
      <c r="C1537" s="40" t="s">
        <v>2651</v>
      </c>
    </row>
    <row r="1538" spans="1:3" x14ac:dyDescent="0.25">
      <c r="A1538" s="15">
        <v>514030036128</v>
      </c>
      <c r="B1538" s="14" t="s">
        <v>2653</v>
      </c>
      <c r="C1538" s="40" t="s">
        <v>294</v>
      </c>
    </row>
    <row r="1539" spans="1:3" x14ac:dyDescent="0.25">
      <c r="A1539" s="15">
        <v>514050051303</v>
      </c>
      <c r="B1539" s="14" t="s">
        <v>2655</v>
      </c>
      <c r="C1539" s="40" t="s">
        <v>2654</v>
      </c>
    </row>
    <row r="1540" spans="1:3" x14ac:dyDescent="0.25">
      <c r="A1540" s="15">
        <v>514060054073</v>
      </c>
      <c r="B1540" s="14" t="s">
        <v>2656</v>
      </c>
      <c r="C1540" s="40" t="s">
        <v>1092</v>
      </c>
    </row>
    <row r="1541" spans="1:3" x14ac:dyDescent="0.25">
      <c r="A1541" s="15">
        <v>514060176543</v>
      </c>
      <c r="B1541" s="14" t="s">
        <v>2658</v>
      </c>
      <c r="C1541" s="40" t="s">
        <v>2657</v>
      </c>
    </row>
    <row r="1542" spans="1:3" x14ac:dyDescent="0.25">
      <c r="A1542" s="15">
        <v>514080023833</v>
      </c>
      <c r="B1542" s="14" t="s">
        <v>2659</v>
      </c>
      <c r="C1542" s="40" t="s">
        <v>2657</v>
      </c>
    </row>
    <row r="1543" spans="1:3" x14ac:dyDescent="0.25">
      <c r="A1543" s="15">
        <v>514080039956</v>
      </c>
      <c r="B1543" s="14" t="s">
        <v>2660</v>
      </c>
      <c r="C1543" s="40" t="s">
        <v>252</v>
      </c>
    </row>
    <row r="1544" spans="1:3" x14ac:dyDescent="0.25">
      <c r="A1544" s="15">
        <v>514090001530</v>
      </c>
      <c r="B1544" s="14" t="s">
        <v>2662</v>
      </c>
      <c r="C1544" s="40" t="s">
        <v>2661</v>
      </c>
    </row>
    <row r="1545" spans="1:3" x14ac:dyDescent="0.25">
      <c r="A1545" s="15">
        <v>514100026935</v>
      </c>
      <c r="B1545" s="14" t="s">
        <v>2664</v>
      </c>
      <c r="C1545" s="40" t="s">
        <v>2663</v>
      </c>
    </row>
    <row r="1546" spans="1:3" x14ac:dyDescent="0.25">
      <c r="A1546" s="15">
        <v>514100501188</v>
      </c>
      <c r="B1546" s="14" t="s">
        <v>2665</v>
      </c>
      <c r="C1546" s="40" t="s">
        <v>350</v>
      </c>
    </row>
    <row r="1547" spans="1:3" x14ac:dyDescent="0.25">
      <c r="A1547" s="15">
        <v>514110357965</v>
      </c>
      <c r="B1547" s="14" t="s">
        <v>1302</v>
      </c>
      <c r="C1547" s="40" t="s">
        <v>2666</v>
      </c>
    </row>
    <row r="1548" spans="1:3" x14ac:dyDescent="0.25">
      <c r="A1548" s="15">
        <v>514500304207</v>
      </c>
      <c r="B1548" s="14" t="s">
        <v>2667</v>
      </c>
      <c r="C1548" s="40" t="s">
        <v>225</v>
      </c>
    </row>
    <row r="1549" spans="1:3" x14ac:dyDescent="0.25">
      <c r="A1549" s="15">
        <v>514520440957</v>
      </c>
      <c r="B1549" s="14" t="s">
        <v>2668</v>
      </c>
      <c r="C1549" s="40" t="s">
        <v>252</v>
      </c>
    </row>
    <row r="1550" spans="1:3" x14ac:dyDescent="0.25">
      <c r="A1550" s="15">
        <v>514520452068</v>
      </c>
      <c r="B1550" s="14" t="s">
        <v>2669</v>
      </c>
      <c r="C1550" s="40" t="s">
        <v>294</v>
      </c>
    </row>
    <row r="1551" spans="1:3" x14ac:dyDescent="0.25">
      <c r="A1551" s="15">
        <v>514520465811</v>
      </c>
      <c r="B1551" s="14" t="s">
        <v>2671</v>
      </c>
      <c r="C1551" s="40" t="s">
        <v>2670</v>
      </c>
    </row>
    <row r="1552" spans="1:3" x14ac:dyDescent="0.25">
      <c r="A1552" s="15">
        <v>514530611361</v>
      </c>
      <c r="B1552" s="14" t="s">
        <v>2673</v>
      </c>
      <c r="C1552" s="40" t="s">
        <v>2672</v>
      </c>
    </row>
    <row r="1553" spans="1:3" x14ac:dyDescent="0.25">
      <c r="A1553" s="15">
        <v>514540344079</v>
      </c>
      <c r="B1553" s="14" t="s">
        <v>2674</v>
      </c>
      <c r="C1553" s="40" t="s">
        <v>225</v>
      </c>
    </row>
    <row r="1554" spans="1:3" x14ac:dyDescent="0.25">
      <c r="A1554" s="15">
        <v>514540518546</v>
      </c>
      <c r="B1554" s="14" t="s">
        <v>2676</v>
      </c>
      <c r="C1554" s="40" t="s">
        <v>2675</v>
      </c>
    </row>
    <row r="1555" spans="1:3" x14ac:dyDescent="0.25">
      <c r="A1555" s="15">
        <v>514550340270</v>
      </c>
      <c r="B1555" s="14" t="s">
        <v>2678</v>
      </c>
      <c r="C1555" s="40" t="s">
        <v>2677</v>
      </c>
    </row>
    <row r="1556" spans="1:3" x14ac:dyDescent="0.25">
      <c r="A1556" s="15">
        <v>514561388576</v>
      </c>
      <c r="B1556" s="14" t="s">
        <v>2679</v>
      </c>
      <c r="C1556" s="40" t="s">
        <v>333</v>
      </c>
    </row>
    <row r="1557" spans="1:3" x14ac:dyDescent="0.25">
      <c r="A1557" s="15">
        <v>514570181125</v>
      </c>
      <c r="B1557" s="14" t="s">
        <v>2680</v>
      </c>
      <c r="C1557" s="40" t="s">
        <v>225</v>
      </c>
    </row>
    <row r="1558" spans="1:3" x14ac:dyDescent="0.25">
      <c r="A1558" s="15">
        <v>514590279827</v>
      </c>
      <c r="B1558" s="14" t="s">
        <v>2682</v>
      </c>
      <c r="C1558" s="40" t="s">
        <v>2681</v>
      </c>
    </row>
    <row r="1559" spans="1:3" x14ac:dyDescent="0.25">
      <c r="A1559" s="15">
        <v>515010051015</v>
      </c>
      <c r="B1559" s="14" t="s">
        <v>2684</v>
      </c>
      <c r="C1559" s="40" t="s">
        <v>2683</v>
      </c>
    </row>
    <row r="1560" spans="1:3" x14ac:dyDescent="0.25">
      <c r="A1560" s="15">
        <v>515010835019</v>
      </c>
      <c r="B1560" s="14" t="s">
        <v>1269</v>
      </c>
      <c r="C1560" s="40" t="s">
        <v>2685</v>
      </c>
    </row>
    <row r="1561" spans="1:3" x14ac:dyDescent="0.25">
      <c r="A1561" s="15">
        <v>515030003871</v>
      </c>
      <c r="B1561" s="14" t="s">
        <v>2687</v>
      </c>
      <c r="C1561" s="40" t="s">
        <v>2686</v>
      </c>
    </row>
    <row r="1562" spans="1:3" x14ac:dyDescent="0.25">
      <c r="A1562" s="15">
        <v>515030359132</v>
      </c>
      <c r="B1562" s="14" t="s">
        <v>2689</v>
      </c>
      <c r="C1562" s="40" t="s">
        <v>2688</v>
      </c>
    </row>
    <row r="1563" spans="1:3" x14ac:dyDescent="0.25">
      <c r="A1563" s="15">
        <v>515030551083</v>
      </c>
      <c r="B1563" s="14" t="s">
        <v>2690</v>
      </c>
      <c r="C1563" s="40" t="s">
        <v>225</v>
      </c>
    </row>
    <row r="1564" spans="1:3" x14ac:dyDescent="0.25">
      <c r="A1564" s="15">
        <v>515040000071</v>
      </c>
      <c r="B1564" s="14" t="s">
        <v>2692</v>
      </c>
      <c r="C1564" s="40" t="s">
        <v>2691</v>
      </c>
    </row>
    <row r="1565" spans="1:3" x14ac:dyDescent="0.25">
      <c r="A1565" s="15">
        <v>515040492211</v>
      </c>
      <c r="B1565" s="14" t="s">
        <v>2693</v>
      </c>
      <c r="C1565" s="40" t="s">
        <v>225</v>
      </c>
    </row>
    <row r="1566" spans="1:3" x14ac:dyDescent="0.25">
      <c r="A1566" s="15">
        <v>515040757770</v>
      </c>
      <c r="B1566" s="14" t="s">
        <v>2694</v>
      </c>
      <c r="C1566" s="40" t="s">
        <v>225</v>
      </c>
    </row>
    <row r="1567" spans="1:3" x14ac:dyDescent="0.25">
      <c r="A1567" s="15">
        <v>515050094934</v>
      </c>
      <c r="B1567" s="14" t="s">
        <v>2695</v>
      </c>
      <c r="C1567" s="40" t="s">
        <v>252</v>
      </c>
    </row>
    <row r="1568" spans="1:3" x14ac:dyDescent="0.25">
      <c r="A1568" s="15">
        <v>515070002700</v>
      </c>
      <c r="B1568" s="14" t="s">
        <v>2697</v>
      </c>
      <c r="C1568" s="40" t="s">
        <v>2696</v>
      </c>
    </row>
    <row r="1569" spans="1:3" x14ac:dyDescent="0.25">
      <c r="A1569" s="12">
        <v>515080299364</v>
      </c>
      <c r="B1569" s="14" t="s">
        <v>2698</v>
      </c>
      <c r="C1569" s="14" t="s">
        <v>225</v>
      </c>
    </row>
    <row r="1570" spans="1:3" x14ac:dyDescent="0.25">
      <c r="A1570" s="15">
        <v>515090011743</v>
      </c>
      <c r="B1570" s="14" t="s">
        <v>2699</v>
      </c>
      <c r="C1570" s="40" t="s">
        <v>613</v>
      </c>
    </row>
    <row r="1571" spans="1:3" x14ac:dyDescent="0.25">
      <c r="A1571" s="15">
        <v>515400016876</v>
      </c>
      <c r="B1571" s="14" t="s">
        <v>2700</v>
      </c>
      <c r="C1571" s="40" t="s">
        <v>252</v>
      </c>
    </row>
    <row r="1572" spans="1:3" x14ac:dyDescent="0.25">
      <c r="A1572" s="15">
        <v>515411017660</v>
      </c>
      <c r="B1572" s="14" t="s">
        <v>2701</v>
      </c>
      <c r="C1572" s="40" t="s">
        <v>333</v>
      </c>
    </row>
    <row r="1573" spans="1:3" x14ac:dyDescent="0.25">
      <c r="A1573" s="15">
        <v>515420109221</v>
      </c>
      <c r="B1573" s="14" t="s">
        <v>2703</v>
      </c>
      <c r="C1573" s="40" t="s">
        <v>2702</v>
      </c>
    </row>
    <row r="1574" spans="1:3" x14ac:dyDescent="0.25">
      <c r="A1574" s="15">
        <v>516710474088</v>
      </c>
      <c r="B1574" s="14" t="s">
        <v>2705</v>
      </c>
      <c r="C1574" s="40" t="s">
        <v>2704</v>
      </c>
    </row>
    <row r="1575" spans="1:3" x14ac:dyDescent="0.25">
      <c r="A1575" s="15">
        <v>517000085063</v>
      </c>
      <c r="B1575" s="14" t="s">
        <v>2706</v>
      </c>
      <c r="C1575" s="40" t="s">
        <v>225</v>
      </c>
    </row>
    <row r="1576" spans="1:3" x14ac:dyDescent="0.25">
      <c r="A1576" s="15">
        <v>517100109147</v>
      </c>
      <c r="B1576" s="14" t="s">
        <v>2707</v>
      </c>
      <c r="C1576" s="40" t="s">
        <v>854</v>
      </c>
    </row>
    <row r="1577" spans="1:3" x14ac:dyDescent="0.25">
      <c r="A1577" s="15">
        <v>517100246620</v>
      </c>
      <c r="B1577" s="14" t="s">
        <v>2709</v>
      </c>
      <c r="C1577" s="40" t="s">
        <v>2708</v>
      </c>
    </row>
    <row r="1578" spans="1:3" x14ac:dyDescent="0.25">
      <c r="A1578" s="15">
        <v>517100421174</v>
      </c>
      <c r="B1578" s="14" t="s">
        <v>2710</v>
      </c>
      <c r="C1578" s="40" t="s">
        <v>457</v>
      </c>
    </row>
    <row r="1579" spans="1:3" x14ac:dyDescent="0.25">
      <c r="A1579" s="15">
        <v>517100433612</v>
      </c>
      <c r="B1579" s="14" t="s">
        <v>2712</v>
      </c>
      <c r="C1579" s="40" t="s">
        <v>2711</v>
      </c>
    </row>
    <row r="1580" spans="1:3" x14ac:dyDescent="0.25">
      <c r="A1580" s="15">
        <v>517100512598</v>
      </c>
      <c r="B1580" s="14" t="s">
        <v>2714</v>
      </c>
      <c r="C1580" s="40" t="s">
        <v>2713</v>
      </c>
    </row>
    <row r="1581" spans="1:3" x14ac:dyDescent="0.25">
      <c r="A1581" s="15">
        <v>517200002039</v>
      </c>
      <c r="B1581" s="14" t="s">
        <v>2716</v>
      </c>
      <c r="C1581" s="40" t="s">
        <v>2715</v>
      </c>
    </row>
    <row r="1582" spans="1:3" x14ac:dyDescent="0.25">
      <c r="A1582" s="15">
        <v>517201014286</v>
      </c>
      <c r="B1582" s="14" t="s">
        <v>2718</v>
      </c>
      <c r="C1582" s="40" t="s">
        <v>2717</v>
      </c>
    </row>
    <row r="1583" spans="1:3" x14ac:dyDescent="0.25">
      <c r="A1583" s="15">
        <v>517300000870</v>
      </c>
      <c r="B1583" s="14" t="s">
        <v>2720</v>
      </c>
      <c r="C1583" s="40" t="s">
        <v>2719</v>
      </c>
    </row>
    <row r="1584" spans="1:3" x14ac:dyDescent="0.25">
      <c r="A1584" s="15">
        <v>517300237743</v>
      </c>
      <c r="B1584" s="14" t="s">
        <v>2721</v>
      </c>
      <c r="C1584" s="40" t="s">
        <v>350</v>
      </c>
    </row>
    <row r="1585" spans="1:3" x14ac:dyDescent="0.25">
      <c r="A1585" s="15">
        <v>517400054938</v>
      </c>
      <c r="B1585" s="14" t="s">
        <v>2722</v>
      </c>
      <c r="C1585" s="40" t="s">
        <v>225</v>
      </c>
    </row>
    <row r="1586" spans="1:3" x14ac:dyDescent="0.25">
      <c r="A1586" s="15">
        <v>517500030789</v>
      </c>
      <c r="B1586" s="14" t="s">
        <v>2723</v>
      </c>
      <c r="C1586" s="40" t="s">
        <v>225</v>
      </c>
    </row>
    <row r="1587" spans="1:3" x14ac:dyDescent="0.25">
      <c r="A1587" s="15">
        <v>517501034896</v>
      </c>
      <c r="B1587" s="14" t="s">
        <v>2725</v>
      </c>
      <c r="C1587" s="40" t="s">
        <v>2724</v>
      </c>
    </row>
    <row r="1588" spans="1:3" x14ac:dyDescent="0.25">
      <c r="A1588" s="15">
        <v>517600015301</v>
      </c>
      <c r="B1588" s="14" t="s">
        <v>2726</v>
      </c>
      <c r="C1588" s="40" t="s">
        <v>1820</v>
      </c>
    </row>
    <row r="1589" spans="1:3" x14ac:dyDescent="0.25">
      <c r="A1589" s="15">
        <v>517700041523</v>
      </c>
      <c r="B1589" s="14" t="s">
        <v>2727</v>
      </c>
      <c r="C1589" s="40" t="s">
        <v>225</v>
      </c>
    </row>
    <row r="1590" spans="1:3" x14ac:dyDescent="0.25">
      <c r="A1590" s="15">
        <v>517800041356</v>
      </c>
      <c r="B1590" s="14" t="s">
        <v>2728</v>
      </c>
      <c r="C1590" s="40" t="s">
        <v>225</v>
      </c>
    </row>
    <row r="1591" spans="1:3" x14ac:dyDescent="0.25">
      <c r="A1591" s="15">
        <v>517900009095</v>
      </c>
      <c r="B1591" s="14" t="s">
        <v>2730</v>
      </c>
      <c r="C1591" s="40" t="s">
        <v>2729</v>
      </c>
    </row>
    <row r="1592" spans="1:3" x14ac:dyDescent="0.25">
      <c r="A1592" s="15">
        <v>518010009834</v>
      </c>
      <c r="B1592" s="14" t="s">
        <v>2732</v>
      </c>
      <c r="C1592" s="40" t="s">
        <v>2731</v>
      </c>
    </row>
    <row r="1593" spans="1:3" x14ac:dyDescent="0.25">
      <c r="A1593" s="15">
        <v>518020341249</v>
      </c>
      <c r="B1593" s="14" t="s">
        <v>2734</v>
      </c>
      <c r="C1593" s="40" t="s">
        <v>2733</v>
      </c>
    </row>
    <row r="1594" spans="1:3" x14ac:dyDescent="0.25">
      <c r="A1594" s="15">
        <v>518030004790</v>
      </c>
      <c r="B1594" s="14" t="s">
        <v>2736</v>
      </c>
      <c r="C1594" s="40" t="s">
        <v>2735</v>
      </c>
    </row>
    <row r="1595" spans="1:3" x14ac:dyDescent="0.25">
      <c r="A1595" s="15">
        <v>518030280452</v>
      </c>
      <c r="B1595" s="14" t="s">
        <v>2738</v>
      </c>
      <c r="C1595" s="40" t="s">
        <v>2737</v>
      </c>
    </row>
    <row r="1596" spans="1:3" x14ac:dyDescent="0.25">
      <c r="A1596" s="15">
        <v>518040006891</v>
      </c>
      <c r="B1596" s="14" t="s">
        <v>2740</v>
      </c>
      <c r="C1596" s="40" t="s">
        <v>2739</v>
      </c>
    </row>
    <row r="1597" spans="1:3" x14ac:dyDescent="0.25">
      <c r="A1597" s="15">
        <v>518060018617</v>
      </c>
      <c r="B1597" s="14" t="s">
        <v>2742</v>
      </c>
      <c r="C1597" s="40" t="s">
        <v>2741</v>
      </c>
    </row>
    <row r="1598" spans="1:3" x14ac:dyDescent="0.25">
      <c r="A1598" s="15">
        <v>520010042100</v>
      </c>
      <c r="B1598" s="14" t="s">
        <v>1471</v>
      </c>
      <c r="C1598" s="40" t="s">
        <v>2743</v>
      </c>
    </row>
    <row r="1599" spans="1:3" x14ac:dyDescent="0.25">
      <c r="A1599" s="15">
        <v>520020064503</v>
      </c>
      <c r="B1599" s="14" t="s">
        <v>2744</v>
      </c>
      <c r="C1599" s="40" t="s">
        <v>1317</v>
      </c>
    </row>
    <row r="1600" spans="1:3" x14ac:dyDescent="0.25">
      <c r="A1600" s="15">
        <v>520020160925</v>
      </c>
      <c r="B1600" s="14" t="s">
        <v>2746</v>
      </c>
      <c r="C1600" s="40" t="s">
        <v>2745</v>
      </c>
    </row>
    <row r="1601" spans="1:3" x14ac:dyDescent="0.25">
      <c r="A1601" s="15">
        <v>520030194803</v>
      </c>
      <c r="B1601" s="14" t="s">
        <v>2748</v>
      </c>
      <c r="C1601" s="40" t="s">
        <v>2747</v>
      </c>
    </row>
    <row r="1602" spans="1:3" x14ac:dyDescent="0.25">
      <c r="A1602" s="15">
        <v>520030271113</v>
      </c>
      <c r="B1602" s="14" t="s">
        <v>2750</v>
      </c>
      <c r="C1602" s="40" t="s">
        <v>2749</v>
      </c>
    </row>
    <row r="1603" spans="1:3" x14ac:dyDescent="0.25">
      <c r="A1603" s="15">
        <v>520040017916</v>
      </c>
      <c r="B1603" s="14" t="s">
        <v>2752</v>
      </c>
      <c r="C1603" s="40" t="s">
        <v>2751</v>
      </c>
    </row>
    <row r="1604" spans="1:3" x14ac:dyDescent="0.25">
      <c r="A1604" s="15">
        <v>520050000739</v>
      </c>
      <c r="B1604" s="14" t="s">
        <v>2754</v>
      </c>
      <c r="C1604" s="40" t="s">
        <v>2753</v>
      </c>
    </row>
    <row r="1605" spans="1:3" x14ac:dyDescent="0.25">
      <c r="A1605" s="15">
        <v>520050363846</v>
      </c>
      <c r="B1605" s="14" t="s">
        <v>2756</v>
      </c>
      <c r="C1605" s="40" t="s">
        <v>2755</v>
      </c>
    </row>
    <row r="1606" spans="1:3" x14ac:dyDescent="0.25">
      <c r="A1606" s="15">
        <v>520060024484</v>
      </c>
      <c r="B1606" s="14" t="s">
        <v>2758</v>
      </c>
      <c r="C1606" s="40" t="s">
        <v>2757</v>
      </c>
    </row>
    <row r="1607" spans="1:3" x14ac:dyDescent="0.25">
      <c r="A1607" s="15">
        <v>520060342927</v>
      </c>
      <c r="B1607" s="14" t="s">
        <v>2760</v>
      </c>
      <c r="C1607" s="40" t="s">
        <v>2759</v>
      </c>
    </row>
    <row r="1608" spans="1:3" x14ac:dyDescent="0.25">
      <c r="A1608" s="15">
        <v>520070004605</v>
      </c>
      <c r="B1608" s="14" t="s">
        <v>2761</v>
      </c>
      <c r="C1608" s="40" t="s">
        <v>1317</v>
      </c>
    </row>
    <row r="1609" spans="1:3" x14ac:dyDescent="0.25">
      <c r="A1609" s="15">
        <v>520070055429</v>
      </c>
      <c r="B1609" s="14" t="s">
        <v>2762</v>
      </c>
      <c r="C1609" s="40" t="s">
        <v>252</v>
      </c>
    </row>
    <row r="1610" spans="1:3" x14ac:dyDescent="0.25">
      <c r="A1610" s="15">
        <v>520080147200</v>
      </c>
      <c r="B1610" s="14" t="s">
        <v>2764</v>
      </c>
      <c r="C1610" s="40" t="s">
        <v>2763</v>
      </c>
    </row>
    <row r="1611" spans="1:3" x14ac:dyDescent="0.25">
      <c r="A1611" s="15">
        <v>520080486734</v>
      </c>
      <c r="B1611" s="14" t="s">
        <v>2765</v>
      </c>
      <c r="C1611" s="40" t="s">
        <v>225</v>
      </c>
    </row>
    <row r="1612" spans="1:3" x14ac:dyDescent="0.25">
      <c r="A1612" s="15">
        <v>520510094855</v>
      </c>
      <c r="B1612" s="14" t="s">
        <v>2766</v>
      </c>
      <c r="C1612" s="40" t="s">
        <v>252</v>
      </c>
    </row>
    <row r="1613" spans="1:3" x14ac:dyDescent="0.25">
      <c r="A1613" s="15">
        <v>520520464542</v>
      </c>
      <c r="B1613" s="14" t="s">
        <v>2768</v>
      </c>
      <c r="C1613" s="40" t="s">
        <v>2767</v>
      </c>
    </row>
    <row r="1614" spans="1:3" x14ac:dyDescent="0.25">
      <c r="A1614" s="15">
        <v>520530230582</v>
      </c>
      <c r="B1614" s="14" t="s">
        <v>2770</v>
      </c>
      <c r="C1614" s="40" t="s">
        <v>2769</v>
      </c>
    </row>
    <row r="1615" spans="1:3" x14ac:dyDescent="0.25">
      <c r="A1615" s="15">
        <v>520540016934</v>
      </c>
      <c r="B1615" s="14" t="s">
        <v>2772</v>
      </c>
      <c r="C1615" s="40" t="s">
        <v>2771</v>
      </c>
    </row>
    <row r="1616" spans="1:3" x14ac:dyDescent="0.25">
      <c r="A1616" s="15">
        <v>520550280367</v>
      </c>
      <c r="B1616" s="14" t="s">
        <v>2774</v>
      </c>
      <c r="C1616" s="40" t="s">
        <v>2773</v>
      </c>
    </row>
    <row r="1617" spans="1:3" x14ac:dyDescent="0.25">
      <c r="A1617" s="15">
        <v>520560000992</v>
      </c>
      <c r="B1617" s="14" t="s">
        <v>2775</v>
      </c>
      <c r="C1617" s="40" t="s">
        <v>252</v>
      </c>
    </row>
    <row r="1618" spans="1:3" x14ac:dyDescent="0.25">
      <c r="A1618" s="15">
        <v>520570205226</v>
      </c>
      <c r="B1618" s="14" t="s">
        <v>2776</v>
      </c>
      <c r="C1618" s="40" t="s">
        <v>1430</v>
      </c>
    </row>
    <row r="1619" spans="1:3" x14ac:dyDescent="0.25">
      <c r="A1619" s="15">
        <v>520580306514</v>
      </c>
      <c r="B1619" s="14" t="s">
        <v>2778</v>
      </c>
      <c r="C1619" s="40" t="s">
        <v>2777</v>
      </c>
    </row>
    <row r="1620" spans="1:3" x14ac:dyDescent="0.25">
      <c r="A1620" s="12">
        <v>520590803575</v>
      </c>
      <c r="B1620" s="14" t="s">
        <v>2779</v>
      </c>
      <c r="C1620" s="14" t="s">
        <v>350</v>
      </c>
    </row>
    <row r="1621" spans="1:3" x14ac:dyDescent="0.25">
      <c r="A1621" s="12">
        <v>520600001099</v>
      </c>
      <c r="B1621" s="14" t="s">
        <v>2780</v>
      </c>
      <c r="C1621" s="14" t="s">
        <v>252</v>
      </c>
    </row>
    <row r="1622" spans="1:3" x14ac:dyDescent="0.25">
      <c r="A1622" s="12">
        <v>520610630149</v>
      </c>
      <c r="B1622" s="14" t="s">
        <v>2782</v>
      </c>
      <c r="C1622" s="14" t="s">
        <v>2781</v>
      </c>
    </row>
    <row r="1623" spans="1:3" x14ac:dyDescent="0.25">
      <c r="A1623" s="15">
        <v>521010558516</v>
      </c>
      <c r="B1623" s="14" t="s">
        <v>2783</v>
      </c>
      <c r="C1623" s="40" t="s">
        <v>955</v>
      </c>
    </row>
    <row r="1624" spans="1:3" x14ac:dyDescent="0.25">
      <c r="A1624" s="12">
        <v>521080393424</v>
      </c>
      <c r="B1624" s="14" t="s">
        <v>2785</v>
      </c>
      <c r="C1624" s="14" t="s">
        <v>2784</v>
      </c>
    </row>
    <row r="1625" spans="1:3" x14ac:dyDescent="0.25">
      <c r="A1625" s="15">
        <v>522011291317</v>
      </c>
      <c r="B1625" s="14" t="s">
        <v>2787</v>
      </c>
      <c r="C1625" s="40" t="s">
        <v>2786</v>
      </c>
    </row>
    <row r="1626" spans="1:3" x14ac:dyDescent="0.25">
      <c r="A1626" s="12">
        <v>522030148008</v>
      </c>
      <c r="B1626" s="14" t="s">
        <v>2789</v>
      </c>
      <c r="C1626" s="14" t="s">
        <v>2788</v>
      </c>
    </row>
    <row r="1627" spans="1:3" x14ac:dyDescent="0.25">
      <c r="A1627" s="12">
        <v>522510002188</v>
      </c>
      <c r="B1627" s="14" t="s">
        <v>2791</v>
      </c>
      <c r="C1627" s="14" t="s">
        <v>2790</v>
      </c>
    </row>
    <row r="1628" spans="1:3" x14ac:dyDescent="0.25">
      <c r="A1628" s="15">
        <v>522510106177</v>
      </c>
      <c r="B1628" s="14" t="s">
        <v>2792</v>
      </c>
      <c r="C1628" s="40" t="s">
        <v>2002</v>
      </c>
    </row>
    <row r="1629" spans="1:3" x14ac:dyDescent="0.25">
      <c r="A1629" s="15">
        <v>522530173261</v>
      </c>
      <c r="B1629" s="14" t="s">
        <v>2793</v>
      </c>
      <c r="C1629" s="40" t="s">
        <v>2443</v>
      </c>
    </row>
    <row r="1630" spans="1:3" x14ac:dyDescent="0.25">
      <c r="A1630" s="15">
        <v>522540001557</v>
      </c>
      <c r="B1630" s="14" t="s">
        <v>2794</v>
      </c>
      <c r="C1630" s="40" t="s">
        <v>252</v>
      </c>
    </row>
    <row r="1631" spans="1:3" x14ac:dyDescent="0.25">
      <c r="A1631" s="15">
        <v>522540007755</v>
      </c>
      <c r="B1631" s="14" t="s">
        <v>2795</v>
      </c>
      <c r="C1631" s="40" t="s">
        <v>252</v>
      </c>
    </row>
    <row r="1632" spans="1:3" x14ac:dyDescent="0.25">
      <c r="A1632" s="12">
        <v>522550080772</v>
      </c>
      <c r="B1632" s="14" t="s">
        <v>2796</v>
      </c>
      <c r="C1632" s="14" t="s">
        <v>1603</v>
      </c>
    </row>
    <row r="1633" spans="1:3" x14ac:dyDescent="0.25">
      <c r="A1633" s="12">
        <v>522560002872</v>
      </c>
      <c r="B1633" s="14" t="s">
        <v>2797</v>
      </c>
      <c r="C1633" s="40" t="s">
        <v>252</v>
      </c>
    </row>
    <row r="1634" spans="1:3" x14ac:dyDescent="0.25">
      <c r="A1634" s="12">
        <v>522570241564</v>
      </c>
      <c r="B1634" s="14" t="s">
        <v>2799</v>
      </c>
      <c r="C1634" s="14" t="s">
        <v>2798</v>
      </c>
    </row>
    <row r="1635" spans="1:3" x14ac:dyDescent="0.25">
      <c r="A1635" s="15">
        <v>522580378974</v>
      </c>
      <c r="B1635" s="14" t="s">
        <v>2801</v>
      </c>
      <c r="C1635" s="40" t="s">
        <v>2800</v>
      </c>
    </row>
    <row r="1636" spans="1:3" x14ac:dyDescent="0.25">
      <c r="A1636" s="15">
        <v>522590080390</v>
      </c>
      <c r="B1636" s="14" t="s">
        <v>2802</v>
      </c>
      <c r="C1636" s="40" t="s">
        <v>225</v>
      </c>
    </row>
    <row r="1637" spans="1:3" x14ac:dyDescent="0.25">
      <c r="A1637" s="12">
        <v>523010169579</v>
      </c>
      <c r="B1637" s="14" t="s">
        <v>2804</v>
      </c>
      <c r="C1637" s="14" t="s">
        <v>2803</v>
      </c>
    </row>
    <row r="1638" spans="1:3" x14ac:dyDescent="0.25">
      <c r="A1638" s="15">
        <v>523010220658</v>
      </c>
      <c r="B1638" s="14" t="s">
        <v>2806</v>
      </c>
      <c r="C1638" s="40" t="s">
        <v>2805</v>
      </c>
    </row>
    <row r="1639" spans="1:3" x14ac:dyDescent="0.25">
      <c r="A1639" s="12">
        <v>523010516744</v>
      </c>
      <c r="B1639" s="14" t="s">
        <v>2808</v>
      </c>
      <c r="C1639" s="14" t="s">
        <v>2807</v>
      </c>
    </row>
    <row r="1640" spans="1:3" x14ac:dyDescent="0.25">
      <c r="A1640" s="12">
        <v>523012408111</v>
      </c>
      <c r="B1640" s="14" t="s">
        <v>2810</v>
      </c>
      <c r="C1640" s="14" t="s">
        <v>2809</v>
      </c>
    </row>
    <row r="1641" spans="1:3" x14ac:dyDescent="0.25">
      <c r="A1641" s="12">
        <v>523022820863</v>
      </c>
      <c r="B1641" s="14" t="s">
        <v>2811</v>
      </c>
      <c r="C1641" s="14" t="s">
        <v>916</v>
      </c>
    </row>
    <row r="1642" spans="1:3" x14ac:dyDescent="0.25">
      <c r="A1642" s="19">
        <v>523050010326</v>
      </c>
      <c r="B1642" s="14" t="s">
        <v>2812</v>
      </c>
      <c r="C1642" s="14" t="s">
        <v>1702</v>
      </c>
    </row>
    <row r="1643" spans="1:3" x14ac:dyDescent="0.25">
      <c r="A1643" s="12">
        <v>523060204478</v>
      </c>
      <c r="B1643" s="14" t="s">
        <v>2814</v>
      </c>
      <c r="C1643" s="14" t="s">
        <v>2813</v>
      </c>
    </row>
    <row r="1644" spans="1:3" x14ac:dyDescent="0.25">
      <c r="A1644" s="15">
        <v>523070094108</v>
      </c>
      <c r="B1644" s="14" t="s">
        <v>2816</v>
      </c>
      <c r="C1644" s="40" t="s">
        <v>2815</v>
      </c>
    </row>
    <row r="1645" spans="1:3" x14ac:dyDescent="0.25">
      <c r="A1645" s="15">
        <v>523070161542</v>
      </c>
      <c r="B1645" s="14" t="s">
        <v>2817</v>
      </c>
      <c r="C1645" s="40" t="s">
        <v>613</v>
      </c>
    </row>
    <row r="1646" spans="1:3" x14ac:dyDescent="0.25">
      <c r="A1646" s="15">
        <v>523070238095</v>
      </c>
      <c r="B1646" s="14" t="s">
        <v>2819</v>
      </c>
      <c r="C1646" s="40" t="s">
        <v>2818</v>
      </c>
    </row>
    <row r="1647" spans="1:3" x14ac:dyDescent="0.25">
      <c r="A1647" s="12">
        <v>523080216979</v>
      </c>
      <c r="B1647" s="14" t="s">
        <v>2821</v>
      </c>
      <c r="C1647" s="40" t="s">
        <v>2820</v>
      </c>
    </row>
    <row r="1648" spans="1:3" x14ac:dyDescent="0.25">
      <c r="A1648" s="15">
        <v>523510050145</v>
      </c>
      <c r="B1648" s="14" t="s">
        <v>2822</v>
      </c>
      <c r="C1648" s="40" t="s">
        <v>698</v>
      </c>
    </row>
    <row r="1649" spans="1:3" x14ac:dyDescent="0.25">
      <c r="A1649" s="15">
        <v>523520008867</v>
      </c>
      <c r="B1649" s="14" t="s">
        <v>2824</v>
      </c>
      <c r="C1649" s="40" t="s">
        <v>2823</v>
      </c>
    </row>
    <row r="1650" spans="1:3" x14ac:dyDescent="0.25">
      <c r="A1650" s="15">
        <v>523520142692</v>
      </c>
      <c r="B1650" s="14" t="s">
        <v>208</v>
      </c>
      <c r="C1650" s="40" t="s">
        <v>2825</v>
      </c>
    </row>
    <row r="1651" spans="1:3" x14ac:dyDescent="0.25">
      <c r="A1651" s="15">
        <v>523530153852</v>
      </c>
      <c r="B1651" s="14" t="s">
        <v>2774</v>
      </c>
      <c r="C1651" s="40" t="s">
        <v>2501</v>
      </c>
    </row>
    <row r="1652" spans="1:3" x14ac:dyDescent="0.25">
      <c r="A1652" s="15">
        <v>523530447824</v>
      </c>
      <c r="B1652" s="14" t="s">
        <v>2827</v>
      </c>
      <c r="C1652" s="40" t="s">
        <v>2826</v>
      </c>
    </row>
    <row r="1653" spans="1:3" x14ac:dyDescent="0.25">
      <c r="A1653" s="12">
        <v>524020019207</v>
      </c>
      <c r="B1653" s="14" t="s">
        <v>2829</v>
      </c>
      <c r="C1653" s="14" t="s">
        <v>2828</v>
      </c>
    </row>
    <row r="1654" spans="1:3" x14ac:dyDescent="0.25">
      <c r="A1654" s="12">
        <v>524040039474</v>
      </c>
      <c r="B1654" s="14" t="s">
        <v>2831</v>
      </c>
      <c r="C1654" s="14" t="s">
        <v>2830</v>
      </c>
    </row>
    <row r="1655" spans="1:3" x14ac:dyDescent="0.25">
      <c r="A1655" s="12">
        <v>524510071007</v>
      </c>
      <c r="B1655" s="14" t="s">
        <v>2832</v>
      </c>
      <c r="C1655" s="14" t="s">
        <v>294</v>
      </c>
    </row>
    <row r="1656" spans="1:3" x14ac:dyDescent="0.25">
      <c r="A1656" s="12">
        <v>535630086570</v>
      </c>
      <c r="B1656" s="14" t="s">
        <v>2833</v>
      </c>
      <c r="C1656" s="14" t="s">
        <v>1884</v>
      </c>
    </row>
    <row r="1657" spans="1:3" x14ac:dyDescent="0.25">
      <c r="A1657" s="12">
        <v>535630108882</v>
      </c>
      <c r="B1657" s="14" t="s">
        <v>2835</v>
      </c>
      <c r="C1657" s="18" t="s">
        <v>2834</v>
      </c>
    </row>
    <row r="1658" spans="1:3" x14ac:dyDescent="0.25">
      <c r="A1658" s="12">
        <v>535632856289</v>
      </c>
      <c r="B1658" s="14" t="s">
        <v>2837</v>
      </c>
      <c r="C1658" s="14" t="s">
        <v>2836</v>
      </c>
    </row>
    <row r="1659" spans="1:3" x14ac:dyDescent="0.25">
      <c r="A1659" s="15">
        <v>535752647082</v>
      </c>
      <c r="B1659" s="14" t="s">
        <v>2839</v>
      </c>
      <c r="C1659" s="40" t="s">
        <v>2838</v>
      </c>
    </row>
    <row r="1660" spans="1:3" x14ac:dyDescent="0.25">
      <c r="A1660" s="12">
        <v>535810117203</v>
      </c>
      <c r="B1660" s="14" t="s">
        <v>2840</v>
      </c>
      <c r="C1660" s="14" t="s">
        <v>225</v>
      </c>
    </row>
    <row r="1661" spans="1:3" x14ac:dyDescent="0.25">
      <c r="A1661" s="15">
        <v>538652199859</v>
      </c>
      <c r="B1661" s="14" t="s">
        <v>2841</v>
      </c>
      <c r="C1661" s="40" t="s">
        <v>955</v>
      </c>
    </row>
    <row r="1662" spans="1:3" x14ac:dyDescent="0.25">
      <c r="A1662" s="15">
        <v>539710542011</v>
      </c>
      <c r="B1662" s="14" t="s">
        <v>2843</v>
      </c>
      <c r="C1662" s="40" t="s">
        <v>2842</v>
      </c>
    </row>
    <row r="1663" spans="1:3" x14ac:dyDescent="0.25">
      <c r="A1663" s="15">
        <v>541100360948</v>
      </c>
      <c r="B1663" s="14" t="s">
        <v>2844</v>
      </c>
      <c r="C1663" s="40" t="s">
        <v>294</v>
      </c>
    </row>
    <row r="1664" spans="1:3" x14ac:dyDescent="0.25">
      <c r="A1664" s="15">
        <v>546101986568</v>
      </c>
      <c r="B1664" s="14" t="s">
        <v>2846</v>
      </c>
      <c r="C1664" s="40" t="s">
        <v>2845</v>
      </c>
    </row>
    <row r="1665" spans="1:3" x14ac:dyDescent="0.25">
      <c r="A1665" s="15">
        <v>546104262847</v>
      </c>
      <c r="B1665" s="14" t="s">
        <v>2847</v>
      </c>
      <c r="C1665" s="40" t="s">
        <v>225</v>
      </c>
    </row>
    <row r="1666" spans="1:3" x14ac:dyDescent="0.25">
      <c r="A1666" s="15">
        <v>551000871359</v>
      </c>
      <c r="B1666" s="14" t="s">
        <v>2849</v>
      </c>
      <c r="C1666" s="40" t="s">
        <v>2848</v>
      </c>
    </row>
    <row r="1667" spans="1:3" x14ac:dyDescent="0.25">
      <c r="A1667" s="15">
        <v>551001281422</v>
      </c>
      <c r="B1667" s="14" t="s">
        <v>2851</v>
      </c>
      <c r="C1667" s="40" t="s">
        <v>2850</v>
      </c>
    </row>
    <row r="1668" spans="1:3" x14ac:dyDescent="0.25">
      <c r="A1668" s="15">
        <v>551001295097</v>
      </c>
      <c r="B1668" s="14" t="s">
        <v>2853</v>
      </c>
      <c r="C1668" s="40" t="s">
        <v>2852</v>
      </c>
    </row>
    <row r="1669" spans="1:3" x14ac:dyDescent="0.25">
      <c r="A1669" s="12">
        <v>551001295178</v>
      </c>
      <c r="B1669" s="14" t="s">
        <v>2855</v>
      </c>
      <c r="C1669" s="14" t="s">
        <v>2854</v>
      </c>
    </row>
    <row r="1670" spans="1:3" x14ac:dyDescent="0.25">
      <c r="A1670" s="15">
        <v>551001475132</v>
      </c>
      <c r="B1670" s="14" t="s">
        <v>2857</v>
      </c>
      <c r="C1670" s="40" t="s">
        <v>2856</v>
      </c>
    </row>
    <row r="1671" spans="1:3" x14ac:dyDescent="0.25">
      <c r="A1671" s="12">
        <v>551100448361</v>
      </c>
      <c r="B1671" s="14" t="s">
        <v>2859</v>
      </c>
      <c r="C1671" s="14" t="s">
        <v>2858</v>
      </c>
    </row>
    <row r="1672" spans="1:3" x14ac:dyDescent="0.25">
      <c r="A1672" s="12">
        <v>551200422946</v>
      </c>
      <c r="B1672" s="14" t="s">
        <v>2861</v>
      </c>
      <c r="C1672" s="18" t="s">
        <v>2860</v>
      </c>
    </row>
    <row r="1673" spans="1:3" x14ac:dyDescent="0.25">
      <c r="A1673" s="12">
        <v>551200499156</v>
      </c>
      <c r="B1673" s="14" t="s">
        <v>2863</v>
      </c>
      <c r="C1673" s="14" t="s">
        <v>2862</v>
      </c>
    </row>
    <row r="1674" spans="1:3" x14ac:dyDescent="0.25">
      <c r="A1674" s="15">
        <v>551550092116</v>
      </c>
      <c r="B1674" s="14" t="s">
        <v>2865</v>
      </c>
      <c r="C1674" s="14" t="s">
        <v>2864</v>
      </c>
    </row>
    <row r="1675" spans="1:3" x14ac:dyDescent="0.25">
      <c r="A1675" s="17">
        <v>551600257183</v>
      </c>
      <c r="B1675" s="14" t="s">
        <v>2867</v>
      </c>
      <c r="C1675" s="14" t="s">
        <v>2866</v>
      </c>
    </row>
    <row r="1676" spans="1:3" x14ac:dyDescent="0.25">
      <c r="A1676" s="15">
        <v>551630085207</v>
      </c>
      <c r="B1676" s="14" t="s">
        <v>2869</v>
      </c>
      <c r="C1676" s="40" t="s">
        <v>2868</v>
      </c>
    </row>
    <row r="1677" spans="1:3" x14ac:dyDescent="0.25">
      <c r="A1677" s="15">
        <v>551700107363</v>
      </c>
      <c r="B1677" s="14" t="s">
        <v>2871</v>
      </c>
      <c r="C1677" s="40" t="s">
        <v>2870</v>
      </c>
    </row>
    <row r="1678" spans="1:3" x14ac:dyDescent="0.25">
      <c r="A1678" s="12">
        <v>171300001080</v>
      </c>
      <c r="B1678" s="14" t="s">
        <v>700</v>
      </c>
      <c r="C1678" s="14" t="s">
        <v>2872</v>
      </c>
    </row>
    <row r="1679" spans="1:3" x14ac:dyDescent="0.25">
      <c r="A1679" s="15">
        <v>224010058513</v>
      </c>
      <c r="B1679" s="14" t="s">
        <v>2874</v>
      </c>
      <c r="C1679" s="40" t="s">
        <v>2873</v>
      </c>
    </row>
    <row r="1680" spans="1:3" x14ac:dyDescent="0.25">
      <c r="A1680" s="15">
        <v>224300016213</v>
      </c>
      <c r="B1680" s="14" t="s">
        <v>2876</v>
      </c>
      <c r="C1680" s="40" t="s">
        <v>2875</v>
      </c>
    </row>
    <row r="1681" spans="1:3" x14ac:dyDescent="0.25">
      <c r="A1681" s="20">
        <v>312900009434</v>
      </c>
      <c r="B1681" s="14" t="s">
        <v>2877</v>
      </c>
      <c r="C1681" s="41" t="s">
        <v>613</v>
      </c>
    </row>
    <row r="1682" spans="1:3" x14ac:dyDescent="0.25">
      <c r="A1682" s="22">
        <v>325700076454</v>
      </c>
      <c r="B1682" s="14" t="s">
        <v>2878</v>
      </c>
      <c r="C1682" s="23" t="s">
        <v>740</v>
      </c>
    </row>
    <row r="1683" spans="1:3" x14ac:dyDescent="0.25">
      <c r="A1683" s="22">
        <v>326200010229</v>
      </c>
      <c r="B1683" s="14" t="s">
        <v>2879</v>
      </c>
      <c r="C1683" s="23" t="s">
        <v>583</v>
      </c>
    </row>
    <row r="1684" spans="1:3" x14ac:dyDescent="0.25">
      <c r="A1684" s="22">
        <v>411091003089</v>
      </c>
      <c r="B1684" s="14" t="s">
        <v>2881</v>
      </c>
      <c r="C1684" s="23" t="s">
        <v>2880</v>
      </c>
    </row>
    <row r="1685" spans="1:3" x14ac:dyDescent="0.25">
      <c r="A1685" s="22">
        <v>424410010484</v>
      </c>
      <c r="B1685" s="14" t="s">
        <v>2883</v>
      </c>
      <c r="C1685" s="23" t="s">
        <v>2882</v>
      </c>
    </row>
    <row r="1686" spans="1:3" x14ac:dyDescent="0.25">
      <c r="A1686" s="22">
        <v>425520004665</v>
      </c>
      <c r="B1686" s="14" t="s">
        <v>2884</v>
      </c>
      <c r="C1686" s="23" t="s">
        <v>201</v>
      </c>
    </row>
    <row r="1687" spans="1:3" x14ac:dyDescent="0.25">
      <c r="A1687" s="22">
        <v>514090281538</v>
      </c>
      <c r="B1687" s="14" t="s">
        <v>2886</v>
      </c>
      <c r="C1687" s="23" t="s">
        <v>2885</v>
      </c>
    </row>
    <row r="1688" spans="1:3" x14ac:dyDescent="0.25">
      <c r="A1688" s="22">
        <v>520540753563</v>
      </c>
      <c r="B1688" s="14" t="s">
        <v>2888</v>
      </c>
      <c r="C1688" s="23" t="s">
        <v>2887</v>
      </c>
    </row>
    <row r="1689" spans="1:3" x14ac:dyDescent="0.25">
      <c r="A1689" s="24">
        <v>520560181705</v>
      </c>
      <c r="B1689" s="14" t="s">
        <v>2889</v>
      </c>
      <c r="C1689" s="25" t="s">
        <v>252</v>
      </c>
    </row>
    <row r="1690" spans="1:3" x14ac:dyDescent="0.25">
      <c r="A1690" s="22">
        <v>520600181853</v>
      </c>
      <c r="B1690" s="14" t="s">
        <v>2891</v>
      </c>
      <c r="C1690" s="23" t="s">
        <v>2890</v>
      </c>
    </row>
    <row r="1691" spans="1:3" x14ac:dyDescent="0.25">
      <c r="A1691" s="22">
        <v>522510962599</v>
      </c>
      <c r="B1691" s="14" t="s">
        <v>2892</v>
      </c>
      <c r="C1691" s="23" t="s">
        <v>1490</v>
      </c>
    </row>
    <row r="1692" spans="1:3" x14ac:dyDescent="0.25">
      <c r="A1692" s="22">
        <v>522550456561</v>
      </c>
      <c r="B1692" s="14" t="s">
        <v>2894</v>
      </c>
      <c r="C1692" s="23" t="s">
        <v>2893</v>
      </c>
    </row>
    <row r="1693" spans="1:3" x14ac:dyDescent="0.25">
      <c r="A1693" s="22">
        <v>524010007721</v>
      </c>
      <c r="B1693" s="14" t="s">
        <v>2895</v>
      </c>
      <c r="C1693" s="23" t="s">
        <v>252</v>
      </c>
    </row>
    <row r="1694" spans="1:3" x14ac:dyDescent="0.25">
      <c r="A1694" s="22">
        <v>524520099876</v>
      </c>
      <c r="B1694" s="14" t="s">
        <v>2897</v>
      </c>
      <c r="C1694" s="23" t="s">
        <v>2896</v>
      </c>
    </row>
    <row r="1695" spans="1:3" x14ac:dyDescent="0.25">
      <c r="A1695" s="22">
        <v>525060153357</v>
      </c>
      <c r="B1695" s="14" t="s">
        <v>2898</v>
      </c>
      <c r="C1695" s="23" t="s">
        <v>309</v>
      </c>
    </row>
    <row r="1696" spans="1:3" x14ac:dyDescent="0.25">
      <c r="A1696" s="22">
        <v>323500099717</v>
      </c>
      <c r="B1696" s="14" t="s">
        <v>2900</v>
      </c>
      <c r="C1696" s="23" t="s">
        <v>2899</v>
      </c>
    </row>
    <row r="1697" spans="1:3" x14ac:dyDescent="0.25">
      <c r="A1697" s="22">
        <v>412700030474</v>
      </c>
      <c r="B1697" s="14" t="s">
        <v>2902</v>
      </c>
      <c r="C1697" s="23" t="s">
        <v>2901</v>
      </c>
    </row>
    <row r="1698" spans="1:3" x14ac:dyDescent="0.25">
      <c r="A1698" s="22">
        <v>532411237574</v>
      </c>
      <c r="B1698" s="14" t="s">
        <v>2904</v>
      </c>
      <c r="C1698" s="23" t="s">
        <v>2903</v>
      </c>
    </row>
    <row r="1699" spans="1:3" x14ac:dyDescent="0.25">
      <c r="A1699" s="22">
        <v>524030139773</v>
      </c>
      <c r="B1699" s="14" t="s">
        <v>2906</v>
      </c>
      <c r="C1699" s="23" t="s">
        <v>2905</v>
      </c>
    </row>
    <row r="1700" spans="1:3" x14ac:dyDescent="0.25">
      <c r="A1700" s="22">
        <v>126140618548</v>
      </c>
      <c r="B1700" s="14"/>
      <c r="C1700" s="23" t="s">
        <v>2907</v>
      </c>
    </row>
    <row r="1701" spans="1:3" x14ac:dyDescent="0.25">
      <c r="A1701" s="22">
        <v>184103195287</v>
      </c>
      <c r="B1701" s="14"/>
      <c r="C1701" s="23" t="s">
        <v>2908</v>
      </c>
    </row>
    <row r="1702" spans="1:3" x14ac:dyDescent="0.25">
      <c r="A1702" s="22">
        <v>423100257209</v>
      </c>
      <c r="B1702" s="14"/>
      <c r="C1702" s="23" t="s">
        <v>2909</v>
      </c>
    </row>
    <row r="1703" spans="1:3" x14ac:dyDescent="0.25">
      <c r="A1703" s="22">
        <v>421000032735</v>
      </c>
      <c r="B1703" s="14"/>
      <c r="C1703" s="23" t="s">
        <v>2910</v>
      </c>
    </row>
    <row r="1704" spans="1:3" x14ac:dyDescent="0.25">
      <c r="A1704" s="22">
        <v>182500761235</v>
      </c>
      <c r="B1704" s="14" t="s">
        <v>2911</v>
      </c>
      <c r="C1704" s="23" t="s">
        <v>1128</v>
      </c>
    </row>
    <row r="1705" spans="1:3" x14ac:dyDescent="0.25">
      <c r="A1705" s="22">
        <v>423110190404</v>
      </c>
      <c r="B1705" s="14"/>
      <c r="C1705" s="23" t="s">
        <v>2912</v>
      </c>
    </row>
    <row r="1706" spans="1:3" x14ac:dyDescent="0.25">
      <c r="A1706" s="22">
        <v>520021707874</v>
      </c>
      <c r="B1706" s="14" t="s">
        <v>2914</v>
      </c>
      <c r="C1706" s="23" t="s">
        <v>2913</v>
      </c>
    </row>
    <row r="1707" spans="1:3" x14ac:dyDescent="0.25">
      <c r="A1707" s="22">
        <v>411800433977</v>
      </c>
      <c r="B1707" s="14" t="s">
        <v>2916</v>
      </c>
      <c r="C1707" s="23" t="s">
        <v>2915</v>
      </c>
    </row>
    <row r="1708" spans="1:3" x14ac:dyDescent="0.25">
      <c r="A1708" s="22">
        <v>435000316473</v>
      </c>
      <c r="B1708" s="14" t="s">
        <v>2918</v>
      </c>
      <c r="C1708" s="23" t="s">
        <v>2917</v>
      </c>
    </row>
    <row r="1709" spans="1:3" x14ac:dyDescent="0.25">
      <c r="A1709" s="22">
        <v>423100320211</v>
      </c>
      <c r="B1709" s="14" t="s">
        <v>2920</v>
      </c>
      <c r="C1709" s="23" t="s">
        <v>2919</v>
      </c>
    </row>
    <row r="1710" spans="1:3" x14ac:dyDescent="0.25">
      <c r="A1710" s="22">
        <v>233530007443</v>
      </c>
      <c r="B1710" s="14"/>
      <c r="C1710" s="23" t="s">
        <v>2921</v>
      </c>
    </row>
    <row r="1711" spans="1:3" x14ac:dyDescent="0.25">
      <c r="A1711" s="22">
        <v>515010679935</v>
      </c>
      <c r="B1711" s="14"/>
      <c r="C1711" s="23" t="s">
        <v>2922</v>
      </c>
    </row>
    <row r="1712" spans="1:3" x14ac:dyDescent="0.25">
      <c r="A1712" s="22">
        <v>523100777337</v>
      </c>
      <c r="B1712" s="14" t="s">
        <v>2923</v>
      </c>
      <c r="C1712" s="23" t="s">
        <v>801</v>
      </c>
    </row>
  </sheetData>
  <conditionalFormatting sqref="A2:A1712">
    <cfRule type="duplicateValues" dxfId="35" priority="1"/>
  </conditionalFormatting>
  <conditionalFormatting sqref="A2:A1712">
    <cfRule type="duplicateValues" dxfId="34" priority="2"/>
    <cfRule type="duplicateValues" dxfId="33" priority="3"/>
  </conditionalFormatting>
  <conditionalFormatting sqref="A1238">
    <cfRule type="duplicateValues" dxfId="32" priority="4"/>
  </conditionalFormatting>
  <conditionalFormatting sqref="A1238">
    <cfRule type="duplicateValues" dxfId="31" priority="5"/>
    <cfRule type="duplicateValues" dxfId="30" priority="6"/>
  </conditionalFormatting>
  <conditionalFormatting sqref="A2:A1710">
    <cfRule type="duplicateValues" dxfId="29" priority="7"/>
  </conditionalFormatting>
  <conditionalFormatting sqref="A2:A1710">
    <cfRule type="duplicateValues" dxfId="28" priority="8"/>
    <cfRule type="duplicateValues" dxfId="27" priority="9"/>
  </conditionalFormatting>
  <conditionalFormatting sqref="A1702:A1710">
    <cfRule type="duplicateValues" dxfId="26" priority="10"/>
  </conditionalFormatting>
  <conditionalFormatting sqref="A1702:A1710">
    <cfRule type="duplicateValues" dxfId="25" priority="11"/>
    <cfRule type="duplicateValues" dxfId="24" priority="12"/>
  </conditionalFormatting>
  <conditionalFormatting sqref="A1699:A1701">
    <cfRule type="duplicateValues" dxfId="23" priority="13"/>
  </conditionalFormatting>
  <conditionalFormatting sqref="A1699:A1701">
    <cfRule type="duplicateValues" dxfId="22" priority="14"/>
    <cfRule type="duplicateValues" dxfId="21" priority="15"/>
  </conditionalFormatting>
  <conditionalFormatting sqref="A1704:A1710">
    <cfRule type="duplicateValues" dxfId="20" priority="16"/>
  </conditionalFormatting>
  <conditionalFormatting sqref="A1704:A1710">
    <cfRule type="duplicateValues" dxfId="19" priority="17"/>
    <cfRule type="duplicateValues" dxfId="18" priority="18"/>
  </conditionalFormatting>
  <conditionalFormatting sqref="A1701">
    <cfRule type="duplicateValues" dxfId="17" priority="19"/>
  </conditionalFormatting>
  <conditionalFormatting sqref="A1701">
    <cfRule type="duplicateValues" dxfId="16" priority="20"/>
    <cfRule type="duplicateValues" dxfId="15" priority="21"/>
  </conditionalFormatting>
  <conditionalFormatting sqref="A1706:A1710">
    <cfRule type="duplicateValues" dxfId="14" priority="22"/>
  </conditionalFormatting>
  <conditionalFormatting sqref="A1706:A1710">
    <cfRule type="duplicateValues" dxfId="13" priority="23"/>
    <cfRule type="duplicateValues" dxfId="12" priority="24"/>
  </conditionalFormatting>
  <conditionalFormatting sqref="A1696:A1701">
    <cfRule type="duplicateValues" dxfId="11" priority="25"/>
  </conditionalFormatting>
  <conditionalFormatting sqref="A1696:A1701">
    <cfRule type="duplicateValues" dxfId="10" priority="26"/>
    <cfRule type="duplicateValues" dxfId="9" priority="27"/>
  </conditionalFormatting>
  <conditionalFormatting sqref="A1696:A1698">
    <cfRule type="duplicateValues" dxfId="8" priority="28"/>
  </conditionalFormatting>
  <conditionalFormatting sqref="A1696:A1698">
    <cfRule type="duplicateValues" dxfId="7" priority="29"/>
    <cfRule type="duplicateValues" dxfId="6" priority="30"/>
  </conditionalFormatting>
  <conditionalFormatting sqref="A1227">
    <cfRule type="duplicateValues" dxfId="5" priority="31"/>
  </conditionalFormatting>
  <conditionalFormatting sqref="A1227">
    <cfRule type="duplicateValues" dxfId="4" priority="32"/>
    <cfRule type="duplicateValues" dxfId="3" priority="33"/>
  </conditionalFormatting>
  <conditionalFormatting sqref="A1711:A1712">
    <cfRule type="duplicateValues" dxfId="2" priority="34"/>
  </conditionalFormatting>
  <conditionalFormatting sqref="A1711:A1712">
    <cfRule type="duplicateValues" dxfId="1" priority="35"/>
    <cfRule type="duplicateValues" dxfId="0" priority="36"/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2"/>
  <sheetViews>
    <sheetView workbookViewId="0">
      <pane ySplit="1" topLeftCell="A1674" activePane="bottomLeft" state="frozen"/>
      <selection activeCell="B4" sqref="B4"/>
      <selection pane="bottomLeft" activeCell="B35" sqref="B35"/>
    </sheetView>
  </sheetViews>
  <sheetFormatPr defaultColWidth="15.7109375" defaultRowHeight="15" x14ac:dyDescent="0.25"/>
  <cols>
    <col min="1" max="1" width="20.7109375" style="39" customWidth="1"/>
    <col min="2" max="2" width="10.7109375" style="7" customWidth="1"/>
    <col min="3" max="3" width="8.7109375" style="7" customWidth="1"/>
    <col min="4" max="4" width="10.7109375" style="42" customWidth="1"/>
    <col min="5" max="7" width="10.7109375" style="7" customWidth="1"/>
    <col min="8" max="8" width="11" style="37" customWidth="1"/>
    <col min="9" max="10" width="15.7109375" style="7"/>
    <col min="11" max="11" width="15.7109375" style="38"/>
    <col min="12" max="16384" width="15.7109375" style="7"/>
  </cols>
  <sheetData>
    <row r="1" spans="1:11" x14ac:dyDescent="0.25">
      <c r="A1" s="39" t="s">
        <v>194</v>
      </c>
      <c r="B1" s="7" t="s">
        <v>2993</v>
      </c>
      <c r="C1" s="7" t="s">
        <v>2994</v>
      </c>
      <c r="D1" s="5" t="s">
        <v>2995</v>
      </c>
      <c r="E1" s="7" t="s">
        <v>2996</v>
      </c>
      <c r="F1" s="7" t="s">
        <v>2997</v>
      </c>
      <c r="G1" s="7" t="s">
        <v>2998</v>
      </c>
      <c r="H1" s="45" t="s">
        <v>2999</v>
      </c>
      <c r="J1" s="38"/>
      <c r="K1" s="7"/>
    </row>
    <row r="2" spans="1:11" x14ac:dyDescent="0.25">
      <c r="A2" s="12">
        <v>110000032865</v>
      </c>
      <c r="B2" s="43">
        <v>42948</v>
      </c>
      <c r="C2" s="34" t="s">
        <v>3000</v>
      </c>
      <c r="D2" s="44">
        <v>147000</v>
      </c>
      <c r="H2" s="37">
        <v>27444136</v>
      </c>
    </row>
    <row r="3" spans="1:11" x14ac:dyDescent="0.25">
      <c r="A3" s="12">
        <v>110100000288</v>
      </c>
      <c r="B3" s="43">
        <v>42948</v>
      </c>
      <c r="C3" s="34" t="s">
        <v>3000</v>
      </c>
      <c r="D3" s="44">
        <v>41500</v>
      </c>
      <c r="H3" s="37">
        <v>6691690</v>
      </c>
    </row>
    <row r="4" spans="1:11" x14ac:dyDescent="0.25">
      <c r="A4" s="12">
        <v>110110007440</v>
      </c>
      <c r="B4" s="43">
        <v>42948</v>
      </c>
      <c r="C4" s="34" t="s">
        <v>3000</v>
      </c>
      <c r="D4" s="44">
        <v>33000</v>
      </c>
      <c r="H4" s="37">
        <v>4160985</v>
      </c>
    </row>
    <row r="5" spans="1:11" x14ac:dyDescent="0.25">
      <c r="A5" s="12">
        <v>110210010823</v>
      </c>
      <c r="B5" s="43">
        <v>42948</v>
      </c>
      <c r="C5" s="34" t="s">
        <v>3000</v>
      </c>
      <c r="D5" s="44">
        <v>53000</v>
      </c>
      <c r="H5" s="37">
        <v>12986204</v>
      </c>
    </row>
    <row r="6" spans="1:11" x14ac:dyDescent="0.25">
      <c r="A6" s="12">
        <v>110300009269</v>
      </c>
      <c r="B6" s="43">
        <v>42948</v>
      </c>
      <c r="C6" s="34" t="s">
        <v>3000</v>
      </c>
      <c r="D6" s="44">
        <v>66000</v>
      </c>
      <c r="H6" s="37">
        <v>9583524</v>
      </c>
    </row>
    <row r="7" spans="1:11" x14ac:dyDescent="0.25">
      <c r="A7" s="12">
        <v>110500009759</v>
      </c>
      <c r="B7" s="43">
        <v>42948</v>
      </c>
      <c r="C7" s="34" t="s">
        <v>3000</v>
      </c>
      <c r="D7" s="44">
        <v>33000</v>
      </c>
      <c r="H7" s="37">
        <v>13234761</v>
      </c>
    </row>
    <row r="8" spans="1:11" x14ac:dyDescent="0.25">
      <c r="A8" s="12">
        <v>110690005444</v>
      </c>
      <c r="B8" s="43">
        <v>42948</v>
      </c>
      <c r="C8" s="34" t="s">
        <v>3000</v>
      </c>
      <c r="D8" s="44">
        <v>41500</v>
      </c>
      <c r="H8" s="37">
        <v>22253076</v>
      </c>
    </row>
    <row r="9" spans="1:11" x14ac:dyDescent="0.25">
      <c r="A9" s="12">
        <v>110840031935</v>
      </c>
      <c r="B9" s="43">
        <v>42948</v>
      </c>
      <c r="C9" s="34" t="s">
        <v>3000</v>
      </c>
      <c r="D9" s="44">
        <v>53000</v>
      </c>
      <c r="H9" s="37">
        <v>11528403</v>
      </c>
    </row>
    <row r="10" spans="1:11" x14ac:dyDescent="0.25">
      <c r="A10" s="12">
        <v>110890036705</v>
      </c>
      <c r="B10" s="43">
        <v>42948</v>
      </c>
      <c r="C10" s="34" t="s">
        <v>3000</v>
      </c>
      <c r="D10" s="44">
        <v>53000</v>
      </c>
      <c r="H10" s="37">
        <v>3593939</v>
      </c>
    </row>
    <row r="11" spans="1:11" x14ac:dyDescent="0.25">
      <c r="A11" s="12">
        <v>110900002710</v>
      </c>
      <c r="B11" s="43">
        <v>42948</v>
      </c>
      <c r="C11" s="34" t="s">
        <v>3000</v>
      </c>
      <c r="D11" s="44">
        <v>33000</v>
      </c>
      <c r="H11" s="37">
        <v>7649942</v>
      </c>
    </row>
    <row r="12" spans="1:11" x14ac:dyDescent="0.25">
      <c r="A12" s="12">
        <v>111000007894</v>
      </c>
      <c r="B12" s="43">
        <v>42948</v>
      </c>
      <c r="C12" s="34" t="s">
        <v>3000</v>
      </c>
      <c r="D12" s="44">
        <v>41500</v>
      </c>
      <c r="H12" s="37">
        <v>18716623</v>
      </c>
    </row>
    <row r="13" spans="1:11" x14ac:dyDescent="0.25">
      <c r="A13" s="12">
        <v>111000016454</v>
      </c>
      <c r="B13" s="43">
        <v>42948</v>
      </c>
      <c r="C13" s="34" t="s">
        <v>3001</v>
      </c>
      <c r="D13" s="44">
        <v>345000</v>
      </c>
      <c r="H13" s="37">
        <v>96716156</v>
      </c>
    </row>
    <row r="14" spans="1:11" x14ac:dyDescent="0.25">
      <c r="A14" s="12">
        <v>111000157553</v>
      </c>
      <c r="B14" s="43">
        <v>42948</v>
      </c>
      <c r="C14" s="34" t="s">
        <v>3000</v>
      </c>
      <c r="D14" s="44">
        <v>131000</v>
      </c>
      <c r="H14" s="37">
        <v>29907171</v>
      </c>
    </row>
    <row r="15" spans="1:11" x14ac:dyDescent="0.25">
      <c r="A15" s="12">
        <v>111000469321</v>
      </c>
      <c r="B15" s="43">
        <v>42948</v>
      </c>
      <c r="C15" s="34" t="s">
        <v>3000</v>
      </c>
      <c r="D15" s="44">
        <v>41500</v>
      </c>
      <c r="H15" s="37">
        <v>21261165</v>
      </c>
    </row>
    <row r="16" spans="1:11" x14ac:dyDescent="0.25">
      <c r="A16" s="12">
        <v>111150011589</v>
      </c>
      <c r="B16" s="43">
        <v>42948</v>
      </c>
      <c r="C16" s="34" t="s">
        <v>3000</v>
      </c>
      <c r="D16" s="44">
        <v>23000</v>
      </c>
      <c r="H16" s="37">
        <v>4320243</v>
      </c>
    </row>
    <row r="17" spans="1:8" x14ac:dyDescent="0.25">
      <c r="A17" s="12">
        <v>111200019362</v>
      </c>
      <c r="B17" s="43">
        <v>42948</v>
      </c>
      <c r="C17" s="34" t="s">
        <v>3000</v>
      </c>
      <c r="D17" s="44">
        <v>10600</v>
      </c>
      <c r="H17" s="37">
        <v>2336627</v>
      </c>
    </row>
    <row r="18" spans="1:8" x14ac:dyDescent="0.25">
      <c r="A18" s="12">
        <v>111500009522</v>
      </c>
      <c r="B18" s="43">
        <v>42948</v>
      </c>
      <c r="C18" s="34" t="s">
        <v>3000</v>
      </c>
      <c r="D18" s="44">
        <v>41500</v>
      </c>
      <c r="H18" s="37">
        <v>5684653</v>
      </c>
    </row>
    <row r="19" spans="1:8" x14ac:dyDescent="0.25">
      <c r="A19" s="12">
        <v>111500064158</v>
      </c>
      <c r="B19" s="43">
        <v>42948</v>
      </c>
      <c r="C19" s="34" t="s">
        <v>3000</v>
      </c>
      <c r="D19" s="44">
        <v>105000</v>
      </c>
      <c r="H19" s="37">
        <v>36910176</v>
      </c>
    </row>
    <row r="20" spans="1:8" x14ac:dyDescent="0.25">
      <c r="A20" s="12">
        <v>111550008174</v>
      </c>
      <c r="B20" s="43">
        <v>42948</v>
      </c>
      <c r="C20" s="34" t="s">
        <v>3000</v>
      </c>
      <c r="D20" s="44">
        <v>33000</v>
      </c>
      <c r="H20" s="37">
        <v>17655970</v>
      </c>
    </row>
    <row r="21" spans="1:8" x14ac:dyDescent="0.25">
      <c r="A21" s="12">
        <v>111650003944</v>
      </c>
      <c r="B21" s="43">
        <v>42948</v>
      </c>
      <c r="C21" s="34" t="s">
        <v>3000</v>
      </c>
      <c r="D21" s="44">
        <v>82500</v>
      </c>
      <c r="H21" s="37">
        <v>8867432</v>
      </c>
    </row>
    <row r="22" spans="1:8" x14ac:dyDescent="0.25">
      <c r="A22" s="12">
        <v>111660004023</v>
      </c>
      <c r="B22" s="43">
        <v>42948</v>
      </c>
      <c r="C22" s="34" t="s">
        <v>3000</v>
      </c>
      <c r="D22" s="44">
        <v>33000</v>
      </c>
      <c r="H22" s="37">
        <v>5200524</v>
      </c>
    </row>
    <row r="23" spans="1:8" x14ac:dyDescent="0.25">
      <c r="A23" s="12">
        <v>111750038025</v>
      </c>
      <c r="B23" s="43">
        <v>42948</v>
      </c>
      <c r="C23" s="34" t="s">
        <v>3000</v>
      </c>
      <c r="D23" s="44">
        <v>41500</v>
      </c>
      <c r="H23" s="37">
        <v>6561748</v>
      </c>
    </row>
    <row r="24" spans="1:8" x14ac:dyDescent="0.25">
      <c r="A24" s="12">
        <v>111850023303</v>
      </c>
      <c r="B24" s="43">
        <v>42948</v>
      </c>
      <c r="C24" s="34" t="s">
        <v>3000</v>
      </c>
      <c r="D24" s="44">
        <v>66000</v>
      </c>
      <c r="H24" s="37">
        <v>12692103</v>
      </c>
    </row>
    <row r="25" spans="1:8" x14ac:dyDescent="0.25">
      <c r="A25" s="12">
        <v>111900008826</v>
      </c>
      <c r="B25" s="43">
        <v>42948</v>
      </c>
      <c r="C25" s="34" t="s">
        <v>3000</v>
      </c>
      <c r="D25" s="44">
        <v>53000</v>
      </c>
      <c r="H25" s="37">
        <v>5123873</v>
      </c>
    </row>
    <row r="26" spans="1:8" x14ac:dyDescent="0.25">
      <c r="A26" s="12">
        <v>112000014443</v>
      </c>
      <c r="B26" s="43">
        <v>42948</v>
      </c>
      <c r="C26" s="34" t="s">
        <v>3001</v>
      </c>
      <c r="D26" s="44">
        <v>345000</v>
      </c>
      <c r="H26" s="37">
        <v>45794519</v>
      </c>
    </row>
    <row r="27" spans="1:8" x14ac:dyDescent="0.25">
      <c r="A27" s="12">
        <v>112020258350</v>
      </c>
      <c r="B27" s="43">
        <v>42948</v>
      </c>
      <c r="C27" s="34" t="s">
        <v>3000</v>
      </c>
      <c r="D27" s="44">
        <v>41500</v>
      </c>
      <c r="H27" s="37">
        <v>8435963</v>
      </c>
    </row>
    <row r="28" spans="1:8" x14ac:dyDescent="0.25">
      <c r="A28" s="12">
        <v>112100001970</v>
      </c>
      <c r="B28" s="43">
        <v>42948</v>
      </c>
      <c r="C28" s="34" t="s">
        <v>3000</v>
      </c>
      <c r="D28" s="44">
        <v>33000</v>
      </c>
      <c r="H28" s="37">
        <v>10204916</v>
      </c>
    </row>
    <row r="29" spans="1:8" x14ac:dyDescent="0.25">
      <c r="A29" s="12">
        <v>112100085602</v>
      </c>
      <c r="B29" s="43">
        <v>42948</v>
      </c>
      <c r="C29" s="34" t="s">
        <v>3000</v>
      </c>
      <c r="D29" s="44">
        <v>16500</v>
      </c>
      <c r="H29" s="37">
        <v>4843182</v>
      </c>
    </row>
    <row r="30" spans="1:8" x14ac:dyDescent="0.25">
      <c r="A30" s="12">
        <v>112150032143</v>
      </c>
      <c r="B30" s="43">
        <v>42948</v>
      </c>
      <c r="C30" s="34" t="s">
        <v>3000</v>
      </c>
      <c r="D30" s="44">
        <v>33000</v>
      </c>
      <c r="H30" s="37">
        <v>6644415</v>
      </c>
    </row>
    <row r="31" spans="1:8" x14ac:dyDescent="0.25">
      <c r="A31" s="12">
        <v>112200015420</v>
      </c>
      <c r="B31" s="43">
        <v>42948</v>
      </c>
      <c r="C31" s="34" t="s">
        <v>3000</v>
      </c>
      <c r="D31" s="44">
        <v>53000</v>
      </c>
      <c r="H31" s="37">
        <v>38817552</v>
      </c>
    </row>
    <row r="32" spans="1:8" x14ac:dyDescent="0.25">
      <c r="A32" s="12">
        <v>112210020649</v>
      </c>
      <c r="B32" s="43">
        <v>42948</v>
      </c>
      <c r="C32" s="34" t="s">
        <v>3000</v>
      </c>
      <c r="D32" s="44">
        <v>23000</v>
      </c>
      <c r="H32" s="37">
        <v>8514052</v>
      </c>
    </row>
    <row r="33" spans="1:8" x14ac:dyDescent="0.25">
      <c r="A33" s="12">
        <v>112240001093</v>
      </c>
      <c r="B33" s="43">
        <v>42948</v>
      </c>
      <c r="C33" s="34" t="s">
        <v>3000</v>
      </c>
      <c r="D33" s="44">
        <v>23000</v>
      </c>
      <c r="H33" s="37">
        <v>8084608</v>
      </c>
    </row>
    <row r="34" spans="1:8" x14ac:dyDescent="0.25">
      <c r="A34" s="12">
        <v>112300003882</v>
      </c>
      <c r="B34" s="43">
        <v>42948</v>
      </c>
      <c r="C34" s="34" t="s">
        <v>3000</v>
      </c>
      <c r="D34" s="44">
        <v>33000</v>
      </c>
      <c r="H34" s="37">
        <v>16907892</v>
      </c>
    </row>
    <row r="35" spans="1:8" x14ac:dyDescent="0.25">
      <c r="A35" s="12">
        <v>116000018092</v>
      </c>
      <c r="B35" s="43">
        <v>42948</v>
      </c>
      <c r="C35" s="34" t="s">
        <v>3000</v>
      </c>
      <c r="D35" s="44">
        <v>82500</v>
      </c>
      <c r="H35" s="37">
        <v>44371852</v>
      </c>
    </row>
    <row r="36" spans="1:8" x14ac:dyDescent="0.25">
      <c r="A36" s="12">
        <v>116100097313</v>
      </c>
      <c r="B36" s="43">
        <v>42948</v>
      </c>
      <c r="C36" s="34" t="s">
        <v>3000</v>
      </c>
      <c r="D36" s="44">
        <v>10600</v>
      </c>
      <c r="H36" s="37">
        <v>7556330</v>
      </c>
    </row>
    <row r="37" spans="1:8" x14ac:dyDescent="0.25">
      <c r="A37" s="12">
        <v>116110008953</v>
      </c>
      <c r="B37" s="43">
        <v>42948</v>
      </c>
      <c r="C37" s="34" t="s">
        <v>3000</v>
      </c>
      <c r="D37" s="44">
        <v>10600</v>
      </c>
      <c r="H37" s="37">
        <v>2478660</v>
      </c>
    </row>
    <row r="38" spans="1:8" x14ac:dyDescent="0.25">
      <c r="A38" s="12">
        <v>116150048421</v>
      </c>
      <c r="B38" s="43">
        <v>42948</v>
      </c>
      <c r="C38" s="34" t="s">
        <v>3000</v>
      </c>
      <c r="D38" s="44">
        <v>33000</v>
      </c>
      <c r="H38" s="37">
        <v>2697681</v>
      </c>
    </row>
    <row r="39" spans="1:8" x14ac:dyDescent="0.25">
      <c r="A39" s="12">
        <v>120010011966</v>
      </c>
      <c r="B39" s="43">
        <v>42948</v>
      </c>
      <c r="C39" s="34" t="s">
        <v>3000</v>
      </c>
      <c r="D39" s="44">
        <v>41500</v>
      </c>
      <c r="H39" s="37">
        <v>5625976</v>
      </c>
    </row>
    <row r="40" spans="1:8" x14ac:dyDescent="0.25">
      <c r="A40" s="12">
        <v>120010068986</v>
      </c>
      <c r="B40" s="43">
        <v>42948</v>
      </c>
      <c r="C40" s="34" t="s">
        <v>3001</v>
      </c>
      <c r="D40" s="44">
        <v>1385000</v>
      </c>
      <c r="H40" s="37">
        <v>483093792</v>
      </c>
    </row>
    <row r="41" spans="1:8" x14ac:dyDescent="0.25">
      <c r="A41" s="12">
        <v>120010538616</v>
      </c>
      <c r="B41" s="43">
        <v>42948</v>
      </c>
      <c r="C41" s="34" t="s">
        <v>3001</v>
      </c>
      <c r="D41" s="44">
        <v>345000</v>
      </c>
      <c r="H41" s="37">
        <v>77254472</v>
      </c>
    </row>
    <row r="42" spans="1:8" x14ac:dyDescent="0.25">
      <c r="A42" s="12">
        <v>120010569219</v>
      </c>
      <c r="B42" s="43">
        <v>42948</v>
      </c>
      <c r="C42" s="34" t="s">
        <v>3000</v>
      </c>
      <c r="D42" s="44">
        <v>105000</v>
      </c>
      <c r="H42" s="37">
        <v>6784834</v>
      </c>
    </row>
    <row r="43" spans="1:8" x14ac:dyDescent="0.25">
      <c r="A43" s="12">
        <v>120020001114</v>
      </c>
      <c r="B43" s="43">
        <v>42948</v>
      </c>
      <c r="C43" s="34" t="s">
        <v>3000</v>
      </c>
      <c r="D43" s="44">
        <v>33000</v>
      </c>
      <c r="H43" s="37">
        <v>7814571</v>
      </c>
    </row>
    <row r="44" spans="1:8" x14ac:dyDescent="0.25">
      <c r="A44" s="12">
        <v>120020282275</v>
      </c>
      <c r="B44" s="43">
        <v>42948</v>
      </c>
      <c r="C44" s="34" t="s">
        <v>3001</v>
      </c>
      <c r="D44" s="44">
        <v>345000</v>
      </c>
      <c r="H44" s="37">
        <v>73152784</v>
      </c>
    </row>
    <row r="45" spans="1:8" x14ac:dyDescent="0.25">
      <c r="A45" s="12">
        <v>120030196479</v>
      </c>
      <c r="B45" s="43">
        <v>42948</v>
      </c>
      <c r="C45" s="34" t="s">
        <v>3001</v>
      </c>
      <c r="D45" s="44">
        <v>345000</v>
      </c>
      <c r="H45" s="37">
        <v>112118827</v>
      </c>
    </row>
    <row r="46" spans="1:8" x14ac:dyDescent="0.25">
      <c r="A46" s="12">
        <v>120030266922</v>
      </c>
      <c r="B46" s="43">
        <v>42948</v>
      </c>
      <c r="C46" s="34" t="s">
        <v>3001</v>
      </c>
      <c r="D46" s="44">
        <v>345000</v>
      </c>
      <c r="H46" s="37">
        <v>80900418</v>
      </c>
    </row>
    <row r="47" spans="1:8" x14ac:dyDescent="0.25">
      <c r="A47" s="12">
        <v>120040255871</v>
      </c>
      <c r="B47" s="43">
        <v>42948</v>
      </c>
      <c r="C47" s="34" t="s">
        <v>3001</v>
      </c>
      <c r="D47" s="44">
        <v>555000</v>
      </c>
      <c r="H47" s="37">
        <v>142653622</v>
      </c>
    </row>
    <row r="48" spans="1:8" x14ac:dyDescent="0.25">
      <c r="A48" s="12">
        <v>120040488182</v>
      </c>
      <c r="B48" s="43">
        <v>42948</v>
      </c>
      <c r="C48" s="34" t="s">
        <v>3000</v>
      </c>
      <c r="D48" s="44">
        <v>33000</v>
      </c>
      <c r="H48" s="37">
        <v>2136491</v>
      </c>
    </row>
    <row r="49" spans="1:8" x14ac:dyDescent="0.25">
      <c r="A49" s="12">
        <v>120120173087</v>
      </c>
      <c r="B49" s="43">
        <v>42948</v>
      </c>
      <c r="C49" s="34" t="s">
        <v>3001</v>
      </c>
      <c r="D49" s="44">
        <v>345000</v>
      </c>
      <c r="H49" s="37">
        <v>128069839</v>
      </c>
    </row>
    <row r="50" spans="1:8" x14ac:dyDescent="0.25">
      <c r="A50" s="12">
        <v>120130113027</v>
      </c>
      <c r="B50" s="43">
        <v>42948</v>
      </c>
      <c r="C50" s="34" t="s">
        <v>3000</v>
      </c>
      <c r="D50" s="44">
        <v>147000</v>
      </c>
      <c r="H50" s="37">
        <v>34545771</v>
      </c>
    </row>
    <row r="51" spans="1:8" x14ac:dyDescent="0.25">
      <c r="A51" s="12">
        <v>121010053931</v>
      </c>
      <c r="B51" s="43">
        <v>42948</v>
      </c>
      <c r="C51" s="34" t="s">
        <v>3001</v>
      </c>
      <c r="D51" s="44">
        <v>240000</v>
      </c>
      <c r="H51" s="37">
        <v>78393830</v>
      </c>
    </row>
    <row r="52" spans="1:8" x14ac:dyDescent="0.25">
      <c r="A52" s="12">
        <v>121010363233</v>
      </c>
      <c r="B52" s="43">
        <v>42948</v>
      </c>
      <c r="C52" s="34" t="s">
        <v>3000</v>
      </c>
      <c r="D52" s="44">
        <v>147000</v>
      </c>
      <c r="H52" s="37">
        <v>23005614</v>
      </c>
    </row>
    <row r="53" spans="1:8" x14ac:dyDescent="0.25">
      <c r="A53" s="12">
        <v>121010564397</v>
      </c>
      <c r="B53" s="43">
        <v>42948</v>
      </c>
      <c r="C53" s="34" t="s">
        <v>3000</v>
      </c>
      <c r="D53" s="44">
        <v>16500</v>
      </c>
      <c r="H53" s="37">
        <v>1603868</v>
      </c>
    </row>
    <row r="54" spans="1:8" x14ac:dyDescent="0.25">
      <c r="A54" s="12">
        <v>121100025477</v>
      </c>
      <c r="B54" s="43">
        <v>42948</v>
      </c>
      <c r="C54" s="34" t="s">
        <v>3000</v>
      </c>
      <c r="D54" s="44">
        <v>131000</v>
      </c>
      <c r="H54" s="37">
        <v>40872683</v>
      </c>
    </row>
    <row r="55" spans="1:8" x14ac:dyDescent="0.25">
      <c r="A55" s="12">
        <v>121110018870</v>
      </c>
      <c r="B55" s="43">
        <v>42948</v>
      </c>
      <c r="C55" s="34" t="s">
        <v>3000</v>
      </c>
      <c r="D55" s="44">
        <v>16500</v>
      </c>
      <c r="H55" s="37">
        <v>3015538</v>
      </c>
    </row>
    <row r="56" spans="1:8" x14ac:dyDescent="0.25">
      <c r="A56" s="12">
        <v>121110021685</v>
      </c>
      <c r="B56" s="43">
        <v>42948</v>
      </c>
      <c r="C56" s="34" t="s">
        <v>3000</v>
      </c>
      <c r="D56" s="44">
        <v>131000</v>
      </c>
      <c r="H56" s="37">
        <v>29533543</v>
      </c>
    </row>
    <row r="57" spans="1:8" x14ac:dyDescent="0.25">
      <c r="A57" s="12">
        <v>121120031334</v>
      </c>
      <c r="B57" s="43">
        <v>42948</v>
      </c>
      <c r="C57" s="34" t="s">
        <v>3000</v>
      </c>
      <c r="D57" s="44">
        <v>53000</v>
      </c>
      <c r="H57" s="37">
        <v>9528647</v>
      </c>
    </row>
    <row r="58" spans="1:8" x14ac:dyDescent="0.25">
      <c r="A58" s="12">
        <v>121120219943</v>
      </c>
      <c r="B58" s="43">
        <v>42948</v>
      </c>
      <c r="C58" s="34" t="s">
        <v>3000</v>
      </c>
      <c r="D58" s="44">
        <v>53000</v>
      </c>
      <c r="H58" s="37">
        <v>4912584</v>
      </c>
    </row>
    <row r="59" spans="1:8" x14ac:dyDescent="0.25">
      <c r="A59" s="12">
        <v>121120368801</v>
      </c>
      <c r="B59" s="43">
        <v>42948</v>
      </c>
      <c r="C59" s="34" t="s">
        <v>3000</v>
      </c>
      <c r="D59" s="44">
        <v>10600</v>
      </c>
      <c r="H59" s="37">
        <v>687340</v>
      </c>
    </row>
    <row r="60" spans="1:8" x14ac:dyDescent="0.25">
      <c r="A60" s="12">
        <v>121120494623</v>
      </c>
      <c r="B60" s="43">
        <v>42948</v>
      </c>
      <c r="C60" s="34" t="s">
        <v>3000</v>
      </c>
      <c r="D60" s="44">
        <v>7700</v>
      </c>
      <c r="H60" s="37">
        <v>542079</v>
      </c>
    </row>
    <row r="61" spans="1:8" x14ac:dyDescent="0.25">
      <c r="A61" s="12">
        <v>121130074502</v>
      </c>
      <c r="B61" s="43">
        <v>42948</v>
      </c>
      <c r="C61" s="34" t="s">
        <v>3000</v>
      </c>
      <c r="D61" s="44">
        <v>105000</v>
      </c>
      <c r="H61" s="37">
        <v>13821909</v>
      </c>
    </row>
    <row r="62" spans="1:8" x14ac:dyDescent="0.25">
      <c r="A62" s="12">
        <v>121140196797</v>
      </c>
      <c r="B62" s="43">
        <v>42948</v>
      </c>
      <c r="C62" s="34" t="s">
        <v>3000</v>
      </c>
      <c r="D62" s="44">
        <v>33000</v>
      </c>
      <c r="H62" s="37">
        <v>3826357</v>
      </c>
    </row>
    <row r="63" spans="1:8" x14ac:dyDescent="0.25">
      <c r="A63" s="12">
        <v>121150192467</v>
      </c>
      <c r="B63" s="43">
        <v>42948</v>
      </c>
      <c r="C63" s="34" t="s">
        <v>3000</v>
      </c>
      <c r="D63" s="44">
        <v>10600</v>
      </c>
      <c r="H63" s="37">
        <v>5141774</v>
      </c>
    </row>
    <row r="64" spans="1:8" x14ac:dyDescent="0.25">
      <c r="A64" s="12">
        <v>121180018518</v>
      </c>
      <c r="B64" s="43">
        <v>42948</v>
      </c>
      <c r="C64" s="34" t="s">
        <v>3000</v>
      </c>
      <c r="D64" s="44">
        <v>53000</v>
      </c>
      <c r="H64" s="37">
        <v>10723013</v>
      </c>
    </row>
    <row r="65" spans="1:8" x14ac:dyDescent="0.25">
      <c r="A65" s="12">
        <v>122010021949</v>
      </c>
      <c r="B65" s="43">
        <v>42948</v>
      </c>
      <c r="C65" s="34" t="s">
        <v>3000</v>
      </c>
      <c r="D65" s="44">
        <v>197000</v>
      </c>
      <c r="H65" s="37">
        <v>59659736</v>
      </c>
    </row>
    <row r="66" spans="1:8" x14ac:dyDescent="0.25">
      <c r="A66" s="12">
        <v>122100002236</v>
      </c>
      <c r="B66" s="43">
        <v>42948</v>
      </c>
      <c r="C66" s="34" t="s">
        <v>3000</v>
      </c>
      <c r="D66" s="44">
        <v>53000</v>
      </c>
      <c r="H66" s="37">
        <v>27282735</v>
      </c>
    </row>
    <row r="67" spans="1:8" x14ac:dyDescent="0.25">
      <c r="A67" s="12">
        <v>122100234049</v>
      </c>
      <c r="B67" s="43">
        <v>42948</v>
      </c>
      <c r="C67" s="34" t="s">
        <v>3000</v>
      </c>
      <c r="D67" s="44">
        <v>33000</v>
      </c>
      <c r="H67" s="37">
        <v>8155127</v>
      </c>
    </row>
    <row r="68" spans="1:8" x14ac:dyDescent="0.25">
      <c r="A68" s="12">
        <v>122110034136</v>
      </c>
      <c r="B68" s="43">
        <v>42948</v>
      </c>
      <c r="C68" s="34" t="s">
        <v>3000</v>
      </c>
      <c r="D68" s="44">
        <v>33000</v>
      </c>
      <c r="H68" s="37">
        <v>6980129</v>
      </c>
    </row>
    <row r="69" spans="1:8" x14ac:dyDescent="0.25">
      <c r="A69" s="12">
        <v>122120001113</v>
      </c>
      <c r="B69" s="43">
        <v>42948</v>
      </c>
      <c r="C69" s="34" t="s">
        <v>3000</v>
      </c>
      <c r="D69" s="44">
        <v>53000</v>
      </c>
      <c r="H69" s="37">
        <v>10012850</v>
      </c>
    </row>
    <row r="70" spans="1:8" x14ac:dyDescent="0.25">
      <c r="A70" s="12">
        <v>122120086500</v>
      </c>
      <c r="B70" s="43">
        <v>42948</v>
      </c>
      <c r="C70" s="34" t="s">
        <v>3002</v>
      </c>
      <c r="D70" s="44">
        <v>900</v>
      </c>
      <c r="H70" s="37">
        <v>26235</v>
      </c>
    </row>
    <row r="71" spans="1:8" x14ac:dyDescent="0.25">
      <c r="A71" s="12">
        <v>122130033829</v>
      </c>
      <c r="B71" s="43">
        <v>42948</v>
      </c>
      <c r="C71" s="34" t="s">
        <v>3000</v>
      </c>
      <c r="D71" s="44">
        <v>66000</v>
      </c>
      <c r="H71" s="37">
        <v>6397472</v>
      </c>
    </row>
    <row r="72" spans="1:8" x14ac:dyDescent="0.25">
      <c r="A72" s="12">
        <v>122140067002</v>
      </c>
      <c r="B72" s="43">
        <v>42948</v>
      </c>
      <c r="C72" s="34" t="s">
        <v>3000</v>
      </c>
      <c r="D72" s="44">
        <v>66000</v>
      </c>
      <c r="H72" s="37">
        <v>17146765</v>
      </c>
    </row>
    <row r="73" spans="1:8" x14ac:dyDescent="0.25">
      <c r="A73" s="12">
        <v>122160000072</v>
      </c>
      <c r="B73" s="43">
        <v>42948</v>
      </c>
      <c r="C73" s="34" t="s">
        <v>3000</v>
      </c>
      <c r="D73" s="44">
        <v>53000</v>
      </c>
      <c r="H73" s="37">
        <v>6042390</v>
      </c>
    </row>
    <row r="74" spans="1:8" x14ac:dyDescent="0.25">
      <c r="A74" s="12">
        <v>122170020863</v>
      </c>
      <c r="B74" s="43">
        <v>42948</v>
      </c>
      <c r="C74" s="34" t="s">
        <v>3000</v>
      </c>
      <c r="D74" s="44">
        <v>41500</v>
      </c>
      <c r="H74" s="37">
        <v>14267375</v>
      </c>
    </row>
    <row r="75" spans="1:8" x14ac:dyDescent="0.25">
      <c r="A75" s="12">
        <v>122180007075</v>
      </c>
      <c r="B75" s="43">
        <v>42948</v>
      </c>
      <c r="C75" s="34" t="s">
        <v>3000</v>
      </c>
      <c r="D75" s="44">
        <v>16500</v>
      </c>
      <c r="H75" s="37">
        <v>7614434</v>
      </c>
    </row>
    <row r="76" spans="1:8" x14ac:dyDescent="0.25">
      <c r="A76" s="12">
        <v>122190013377</v>
      </c>
      <c r="B76" s="43">
        <v>42948</v>
      </c>
      <c r="C76" s="34" t="s">
        <v>3000</v>
      </c>
      <c r="D76" s="44">
        <v>105000</v>
      </c>
      <c r="H76" s="37">
        <v>35191374</v>
      </c>
    </row>
    <row r="77" spans="1:8" x14ac:dyDescent="0.25">
      <c r="A77" s="12">
        <v>122200014036</v>
      </c>
      <c r="B77" s="43">
        <v>42948</v>
      </c>
      <c r="C77" s="34" t="s">
        <v>3000</v>
      </c>
      <c r="D77" s="44">
        <v>33000</v>
      </c>
      <c r="H77" s="37">
        <v>3295349</v>
      </c>
    </row>
    <row r="78" spans="1:8" x14ac:dyDescent="0.25">
      <c r="A78" s="12">
        <v>123010021530</v>
      </c>
      <c r="B78" s="43">
        <v>42948</v>
      </c>
      <c r="C78" s="34" t="s">
        <v>3000</v>
      </c>
      <c r="D78" s="44">
        <v>147000</v>
      </c>
      <c r="H78" s="37">
        <v>31317755</v>
      </c>
    </row>
    <row r="79" spans="1:8" x14ac:dyDescent="0.25">
      <c r="A79" s="12">
        <v>123010134748</v>
      </c>
      <c r="B79" s="43">
        <v>42948</v>
      </c>
      <c r="C79" s="34" t="s">
        <v>3000</v>
      </c>
      <c r="D79" s="44">
        <v>13200</v>
      </c>
      <c r="H79" s="37">
        <v>855196</v>
      </c>
    </row>
    <row r="80" spans="1:8" x14ac:dyDescent="0.25">
      <c r="A80" s="12">
        <v>123010180594</v>
      </c>
      <c r="B80" s="43">
        <v>42948</v>
      </c>
      <c r="C80" s="34" t="s">
        <v>3000</v>
      </c>
      <c r="D80" s="44">
        <v>33000</v>
      </c>
      <c r="H80" s="37">
        <v>11791487</v>
      </c>
    </row>
    <row r="81" spans="1:8" x14ac:dyDescent="0.25">
      <c r="A81" s="12">
        <v>123010378233</v>
      </c>
      <c r="B81" s="43">
        <v>42948</v>
      </c>
      <c r="C81" s="34" t="s">
        <v>3002</v>
      </c>
      <c r="D81" s="44">
        <v>4400</v>
      </c>
      <c r="H81" s="37">
        <v>261360</v>
      </c>
    </row>
    <row r="82" spans="1:8" x14ac:dyDescent="0.25">
      <c r="A82" s="12">
        <v>123100003020</v>
      </c>
      <c r="B82" s="43">
        <v>42948</v>
      </c>
      <c r="C82" s="34" t="s">
        <v>3000</v>
      </c>
      <c r="D82" s="44">
        <v>33000</v>
      </c>
      <c r="H82" s="37">
        <v>3970004</v>
      </c>
    </row>
    <row r="83" spans="1:8" x14ac:dyDescent="0.25">
      <c r="A83" s="12">
        <v>123110044896</v>
      </c>
      <c r="B83" s="43">
        <v>42948</v>
      </c>
      <c r="C83" s="34" t="s">
        <v>3000</v>
      </c>
      <c r="D83" s="44">
        <v>53000</v>
      </c>
      <c r="H83" s="37">
        <v>17986049</v>
      </c>
    </row>
    <row r="84" spans="1:8" x14ac:dyDescent="0.25">
      <c r="A84" s="12">
        <v>123150034196</v>
      </c>
      <c r="B84" s="43">
        <v>42948</v>
      </c>
      <c r="C84" s="34" t="s">
        <v>3000</v>
      </c>
      <c r="D84" s="44">
        <v>13200</v>
      </c>
      <c r="H84" s="37">
        <v>5274122</v>
      </c>
    </row>
    <row r="85" spans="1:8" x14ac:dyDescent="0.25">
      <c r="A85" s="12">
        <v>123160015868</v>
      </c>
      <c r="B85" s="43">
        <v>42948</v>
      </c>
      <c r="C85" s="34" t="s">
        <v>3000</v>
      </c>
      <c r="D85" s="44">
        <v>66000</v>
      </c>
      <c r="H85" s="37">
        <v>16307481</v>
      </c>
    </row>
    <row r="86" spans="1:8" x14ac:dyDescent="0.25">
      <c r="A86" s="12">
        <v>123170006830</v>
      </c>
      <c r="B86" s="43">
        <v>42948</v>
      </c>
      <c r="C86" s="34" t="s">
        <v>3000</v>
      </c>
      <c r="D86" s="44">
        <v>33000</v>
      </c>
      <c r="H86" s="37">
        <v>14433618</v>
      </c>
    </row>
    <row r="87" spans="1:8" x14ac:dyDescent="0.25">
      <c r="A87" s="12">
        <v>124000183359</v>
      </c>
      <c r="B87" s="43">
        <v>42948</v>
      </c>
      <c r="C87" s="34" t="s">
        <v>3000</v>
      </c>
      <c r="D87" s="44">
        <v>16500</v>
      </c>
      <c r="H87" s="37">
        <v>4873848</v>
      </c>
    </row>
    <row r="88" spans="1:8" x14ac:dyDescent="0.25">
      <c r="A88" s="12">
        <v>124000251595</v>
      </c>
      <c r="B88" s="43">
        <v>42948</v>
      </c>
      <c r="C88" s="34" t="s">
        <v>3000</v>
      </c>
      <c r="D88" s="44">
        <v>23000</v>
      </c>
      <c r="H88" s="37">
        <v>3313103</v>
      </c>
    </row>
    <row r="89" spans="1:8" x14ac:dyDescent="0.25">
      <c r="A89" s="12">
        <v>124000358780</v>
      </c>
      <c r="B89" s="43">
        <v>42948</v>
      </c>
      <c r="C89" s="34" t="s">
        <v>3000</v>
      </c>
      <c r="D89" s="44">
        <v>53000</v>
      </c>
      <c r="H89" s="37">
        <v>28122020</v>
      </c>
    </row>
    <row r="90" spans="1:8" x14ac:dyDescent="0.25">
      <c r="A90" s="12">
        <v>124100205773</v>
      </c>
      <c r="B90" s="43">
        <v>42948</v>
      </c>
      <c r="C90" s="34" t="s">
        <v>3000</v>
      </c>
      <c r="D90" s="44">
        <v>23000</v>
      </c>
      <c r="H90" s="37">
        <v>9512507</v>
      </c>
    </row>
    <row r="91" spans="1:8" x14ac:dyDescent="0.25">
      <c r="A91" s="12">
        <v>124110057055</v>
      </c>
      <c r="B91" s="43">
        <v>42948</v>
      </c>
      <c r="C91" s="34" t="s">
        <v>3000</v>
      </c>
      <c r="D91" s="44">
        <v>23000</v>
      </c>
      <c r="H91" s="37">
        <v>7507909</v>
      </c>
    </row>
    <row r="92" spans="1:8" x14ac:dyDescent="0.25">
      <c r="A92" s="12">
        <v>124120016708</v>
      </c>
      <c r="B92" s="43">
        <v>42948</v>
      </c>
      <c r="C92" s="34" t="s">
        <v>3000</v>
      </c>
      <c r="D92" s="44">
        <v>23000</v>
      </c>
      <c r="H92" s="37">
        <v>4244385</v>
      </c>
    </row>
    <row r="93" spans="1:8" x14ac:dyDescent="0.25">
      <c r="A93" s="12">
        <v>124120260294</v>
      </c>
      <c r="B93" s="43">
        <v>42948</v>
      </c>
      <c r="C93" s="34" t="s">
        <v>3002</v>
      </c>
      <c r="D93" s="44">
        <v>4400</v>
      </c>
      <c r="H93" s="37">
        <v>212960</v>
      </c>
    </row>
    <row r="94" spans="1:8" x14ac:dyDescent="0.25">
      <c r="A94" s="12">
        <v>124120261264</v>
      </c>
      <c r="B94" s="43">
        <v>42948</v>
      </c>
      <c r="C94" s="34" t="s">
        <v>3002</v>
      </c>
      <c r="D94" s="44">
        <v>5500</v>
      </c>
      <c r="H94" s="37">
        <v>266200</v>
      </c>
    </row>
    <row r="95" spans="1:8" x14ac:dyDescent="0.25">
      <c r="A95" s="12">
        <v>124130098535</v>
      </c>
      <c r="B95" s="43">
        <v>42948</v>
      </c>
      <c r="C95" s="34" t="s">
        <v>3000</v>
      </c>
      <c r="D95" s="44">
        <v>10600</v>
      </c>
      <c r="H95" s="37">
        <v>687340</v>
      </c>
    </row>
    <row r="96" spans="1:8" x14ac:dyDescent="0.25">
      <c r="A96" s="12">
        <v>124130122289</v>
      </c>
      <c r="B96" s="43">
        <v>42948</v>
      </c>
      <c r="C96" s="34" t="s">
        <v>3000</v>
      </c>
      <c r="D96" s="44">
        <v>23000</v>
      </c>
      <c r="H96" s="37">
        <v>1490888</v>
      </c>
    </row>
    <row r="97" spans="1:8" x14ac:dyDescent="0.25">
      <c r="A97" s="12">
        <v>124140066908</v>
      </c>
      <c r="B97" s="43">
        <v>42948</v>
      </c>
      <c r="C97" s="34" t="s">
        <v>3000</v>
      </c>
      <c r="D97" s="44">
        <v>10600</v>
      </c>
      <c r="H97" s="37">
        <v>6676695</v>
      </c>
    </row>
    <row r="98" spans="1:8" x14ac:dyDescent="0.25">
      <c r="A98" s="12">
        <v>124150006674</v>
      </c>
      <c r="B98" s="43">
        <v>42948</v>
      </c>
      <c r="C98" s="34" t="s">
        <v>3000</v>
      </c>
      <c r="D98" s="44">
        <v>10600</v>
      </c>
      <c r="H98" s="37">
        <v>687340</v>
      </c>
    </row>
    <row r="99" spans="1:8" x14ac:dyDescent="0.25">
      <c r="A99" s="12">
        <v>125000008177</v>
      </c>
      <c r="B99" s="43">
        <v>42948</v>
      </c>
      <c r="C99" s="34" t="s">
        <v>3000</v>
      </c>
      <c r="D99" s="44">
        <v>33000</v>
      </c>
      <c r="H99" s="37">
        <v>4580099</v>
      </c>
    </row>
    <row r="100" spans="1:8" x14ac:dyDescent="0.25">
      <c r="A100" s="12">
        <v>125000393053</v>
      </c>
      <c r="B100" s="43">
        <v>42948</v>
      </c>
      <c r="C100" s="34" t="s">
        <v>3001</v>
      </c>
      <c r="D100" s="44">
        <v>240000</v>
      </c>
      <c r="H100" s="37">
        <v>24778377</v>
      </c>
    </row>
    <row r="101" spans="1:8" x14ac:dyDescent="0.25">
      <c r="A101" s="12">
        <v>125100018921</v>
      </c>
      <c r="B101" s="43">
        <v>42948</v>
      </c>
      <c r="C101" s="34" t="s">
        <v>3000</v>
      </c>
      <c r="D101" s="44">
        <v>53000</v>
      </c>
      <c r="H101" s="37">
        <v>8302001</v>
      </c>
    </row>
    <row r="102" spans="1:8" x14ac:dyDescent="0.25">
      <c r="A102" s="12">
        <v>125100288537</v>
      </c>
      <c r="B102" s="43">
        <v>42948</v>
      </c>
      <c r="C102" s="34" t="s">
        <v>3000</v>
      </c>
      <c r="D102" s="44">
        <v>7700</v>
      </c>
      <c r="H102" s="37">
        <v>732532</v>
      </c>
    </row>
    <row r="103" spans="1:8" x14ac:dyDescent="0.25">
      <c r="A103" s="12">
        <v>125110021820</v>
      </c>
      <c r="B103" s="43">
        <v>42948</v>
      </c>
      <c r="C103" s="34" t="s">
        <v>3000</v>
      </c>
      <c r="D103" s="44">
        <v>131000</v>
      </c>
      <c r="H103" s="37">
        <v>22405203</v>
      </c>
    </row>
    <row r="104" spans="1:8" x14ac:dyDescent="0.25">
      <c r="A104" s="12">
        <v>125110139278</v>
      </c>
      <c r="B104" s="43">
        <v>42948</v>
      </c>
      <c r="C104" s="34" t="s">
        <v>3000</v>
      </c>
      <c r="D104" s="44">
        <v>7700</v>
      </c>
      <c r="H104" s="37">
        <v>1670043</v>
      </c>
    </row>
    <row r="105" spans="1:8" x14ac:dyDescent="0.25">
      <c r="A105" s="12">
        <v>125110512331</v>
      </c>
      <c r="B105" s="43">
        <v>42948</v>
      </c>
      <c r="C105" s="34" t="s">
        <v>3000</v>
      </c>
      <c r="D105" s="44">
        <v>33000</v>
      </c>
      <c r="H105" s="37">
        <v>2136491</v>
      </c>
    </row>
    <row r="106" spans="1:8" x14ac:dyDescent="0.25">
      <c r="A106" s="12">
        <v>125120001099</v>
      </c>
      <c r="B106" s="43">
        <v>42948</v>
      </c>
      <c r="C106" s="34" t="s">
        <v>3000</v>
      </c>
      <c r="D106" s="44">
        <v>7700</v>
      </c>
      <c r="H106" s="37">
        <v>500114</v>
      </c>
    </row>
    <row r="107" spans="1:8" x14ac:dyDescent="0.25">
      <c r="A107" s="12">
        <v>125120030268</v>
      </c>
      <c r="B107" s="43">
        <v>42948</v>
      </c>
      <c r="C107" s="34" t="s">
        <v>3000</v>
      </c>
      <c r="D107" s="44">
        <v>66000</v>
      </c>
      <c r="H107" s="37">
        <v>4843182</v>
      </c>
    </row>
    <row r="108" spans="1:8" x14ac:dyDescent="0.25">
      <c r="A108" s="12">
        <v>125120292600</v>
      </c>
      <c r="B108" s="43">
        <v>42948</v>
      </c>
      <c r="C108" s="34" t="s">
        <v>3000</v>
      </c>
      <c r="D108" s="44">
        <v>33000</v>
      </c>
      <c r="H108" s="37">
        <v>2088071</v>
      </c>
    </row>
    <row r="109" spans="1:8" x14ac:dyDescent="0.25">
      <c r="A109" s="12">
        <v>125120361374</v>
      </c>
      <c r="B109" s="43">
        <v>42948</v>
      </c>
      <c r="C109" s="34" t="s">
        <v>3002</v>
      </c>
      <c r="D109" s="44">
        <v>4400</v>
      </c>
      <c r="H109" s="37">
        <v>1173128</v>
      </c>
    </row>
    <row r="110" spans="1:8" x14ac:dyDescent="0.25">
      <c r="A110" s="12">
        <v>125120447116</v>
      </c>
      <c r="B110" s="43">
        <v>42948</v>
      </c>
      <c r="C110" s="34" t="s">
        <v>3002</v>
      </c>
      <c r="D110" s="44">
        <v>4400</v>
      </c>
      <c r="H110" s="37">
        <v>315180</v>
      </c>
    </row>
    <row r="111" spans="1:8" x14ac:dyDescent="0.25">
      <c r="A111" s="12">
        <v>125120503313</v>
      </c>
      <c r="B111" s="43">
        <v>42948</v>
      </c>
      <c r="C111" s="34" t="s">
        <v>3002</v>
      </c>
      <c r="D111" s="44">
        <v>4400</v>
      </c>
      <c r="H111" s="37">
        <v>375680</v>
      </c>
    </row>
    <row r="112" spans="1:8" x14ac:dyDescent="0.25">
      <c r="A112" s="12">
        <v>125130000866</v>
      </c>
      <c r="B112" s="43">
        <v>42948</v>
      </c>
      <c r="C112" s="34" t="s">
        <v>3000</v>
      </c>
      <c r="D112" s="44">
        <v>7700</v>
      </c>
      <c r="H112" s="37">
        <v>506570</v>
      </c>
    </row>
    <row r="113" spans="1:8" x14ac:dyDescent="0.25">
      <c r="A113" s="12">
        <v>125130034762</v>
      </c>
      <c r="B113" s="43">
        <v>42948</v>
      </c>
      <c r="C113" s="34" t="s">
        <v>3000</v>
      </c>
      <c r="D113" s="44">
        <v>33000</v>
      </c>
      <c r="H113" s="37">
        <v>2496414</v>
      </c>
    </row>
    <row r="114" spans="1:8" x14ac:dyDescent="0.25">
      <c r="A114" s="15">
        <v>125130088586</v>
      </c>
      <c r="B114" s="43">
        <v>42948</v>
      </c>
      <c r="C114" s="34" t="s">
        <v>3000</v>
      </c>
      <c r="D114" s="44">
        <v>33000</v>
      </c>
      <c r="H114" s="37">
        <v>11762435</v>
      </c>
    </row>
    <row r="115" spans="1:8" x14ac:dyDescent="0.25">
      <c r="A115" s="12">
        <v>125130234233</v>
      </c>
      <c r="B115" s="43">
        <v>42948</v>
      </c>
      <c r="C115" s="34" t="s">
        <v>3000</v>
      </c>
      <c r="D115" s="44">
        <v>7700</v>
      </c>
      <c r="H115" s="37">
        <v>500114</v>
      </c>
    </row>
    <row r="116" spans="1:8" x14ac:dyDescent="0.25">
      <c r="A116" s="12">
        <v>125130242787</v>
      </c>
      <c r="B116" s="43">
        <v>42948</v>
      </c>
      <c r="C116" s="34" t="s">
        <v>3002</v>
      </c>
      <c r="D116" s="44">
        <v>4400</v>
      </c>
      <c r="H116" s="37">
        <v>397460</v>
      </c>
    </row>
    <row r="117" spans="1:8" x14ac:dyDescent="0.25">
      <c r="A117" s="12">
        <v>125140055284</v>
      </c>
      <c r="B117" s="43">
        <v>42948</v>
      </c>
      <c r="C117" s="34" t="s">
        <v>3002</v>
      </c>
      <c r="D117" s="44">
        <v>4400</v>
      </c>
      <c r="H117" s="37">
        <v>212960</v>
      </c>
    </row>
    <row r="118" spans="1:8" x14ac:dyDescent="0.25">
      <c r="A118" s="12">
        <v>125150003201</v>
      </c>
      <c r="B118" s="43">
        <v>42948</v>
      </c>
      <c r="C118" s="34" t="s">
        <v>3002</v>
      </c>
      <c r="D118" s="44">
        <v>1300</v>
      </c>
      <c r="H118" s="37">
        <v>55255</v>
      </c>
    </row>
    <row r="119" spans="1:8" x14ac:dyDescent="0.25">
      <c r="A119" s="12">
        <v>125150023837</v>
      </c>
      <c r="B119" s="43">
        <v>42948</v>
      </c>
      <c r="C119" s="34" t="s">
        <v>3000</v>
      </c>
      <c r="D119" s="44">
        <v>53000</v>
      </c>
      <c r="H119" s="37">
        <v>6462032</v>
      </c>
    </row>
    <row r="120" spans="1:8" x14ac:dyDescent="0.25">
      <c r="A120" s="12">
        <v>125150124169</v>
      </c>
      <c r="B120" s="43">
        <v>42948</v>
      </c>
      <c r="C120" s="34" t="s">
        <v>3002</v>
      </c>
      <c r="D120" s="44">
        <v>4400</v>
      </c>
      <c r="H120" s="37">
        <v>212960</v>
      </c>
    </row>
    <row r="121" spans="1:8" x14ac:dyDescent="0.25">
      <c r="A121" s="12">
        <v>126100426618</v>
      </c>
      <c r="B121" s="43">
        <v>42948</v>
      </c>
      <c r="C121" s="34" t="s">
        <v>3000</v>
      </c>
      <c r="D121" s="44">
        <v>105000</v>
      </c>
      <c r="H121" s="37">
        <v>20148819</v>
      </c>
    </row>
    <row r="122" spans="1:8" x14ac:dyDescent="0.25">
      <c r="A122" s="12">
        <v>126100709006</v>
      </c>
      <c r="B122" s="43">
        <v>42948</v>
      </c>
      <c r="C122" s="34" t="s">
        <v>3001</v>
      </c>
      <c r="D122" s="44">
        <v>690000</v>
      </c>
      <c r="H122" s="37">
        <v>186404969</v>
      </c>
    </row>
    <row r="123" spans="1:8" x14ac:dyDescent="0.25">
      <c r="A123" s="15">
        <v>126110181823</v>
      </c>
      <c r="B123" s="43">
        <v>42948</v>
      </c>
      <c r="C123" s="34" t="s">
        <v>3000</v>
      </c>
      <c r="D123" s="44">
        <v>164000</v>
      </c>
      <c r="H123" s="37">
        <v>50605151</v>
      </c>
    </row>
    <row r="124" spans="1:8" x14ac:dyDescent="0.25">
      <c r="A124" s="12">
        <v>126110284755</v>
      </c>
      <c r="B124" s="43">
        <v>42948</v>
      </c>
      <c r="C124" s="34" t="s">
        <v>3000</v>
      </c>
      <c r="D124" s="44">
        <v>147000</v>
      </c>
      <c r="H124" s="37">
        <v>24216120</v>
      </c>
    </row>
    <row r="125" spans="1:8" x14ac:dyDescent="0.25">
      <c r="A125" s="12">
        <v>126110429596</v>
      </c>
      <c r="B125" s="43">
        <v>42948</v>
      </c>
      <c r="C125" s="34" t="s">
        <v>3002</v>
      </c>
      <c r="D125" s="44">
        <v>4400</v>
      </c>
      <c r="H125" s="37">
        <v>427710</v>
      </c>
    </row>
    <row r="126" spans="1:8" x14ac:dyDescent="0.25">
      <c r="A126" s="12">
        <v>126130131819</v>
      </c>
      <c r="B126" s="43">
        <v>42948</v>
      </c>
      <c r="C126" s="34" t="s">
        <v>3000</v>
      </c>
      <c r="D126" s="44">
        <v>147000</v>
      </c>
      <c r="H126" s="37">
        <v>28654642</v>
      </c>
    </row>
    <row r="127" spans="1:8" x14ac:dyDescent="0.25">
      <c r="A127" s="12">
        <v>126160236192</v>
      </c>
      <c r="B127" s="43">
        <v>42948</v>
      </c>
      <c r="C127" s="34" t="s">
        <v>3000</v>
      </c>
      <c r="D127" s="44">
        <v>53000</v>
      </c>
      <c r="H127" s="37">
        <v>6365191</v>
      </c>
    </row>
    <row r="128" spans="1:8" x14ac:dyDescent="0.25">
      <c r="A128" s="12">
        <v>126170004209</v>
      </c>
      <c r="B128" s="43">
        <v>42948</v>
      </c>
      <c r="C128" s="34" t="s">
        <v>3000</v>
      </c>
      <c r="D128" s="44">
        <v>53000</v>
      </c>
      <c r="H128" s="37">
        <v>9754608</v>
      </c>
    </row>
    <row r="129" spans="1:8" x14ac:dyDescent="0.25">
      <c r="A129" s="12">
        <v>131010096683</v>
      </c>
      <c r="B129" s="43">
        <v>42948</v>
      </c>
      <c r="C129" s="34" t="s">
        <v>3001</v>
      </c>
      <c r="D129" s="44">
        <v>345000</v>
      </c>
      <c r="H129" s="37">
        <v>175717791</v>
      </c>
    </row>
    <row r="130" spans="1:8" x14ac:dyDescent="0.25">
      <c r="A130" s="12">
        <v>131010647591</v>
      </c>
      <c r="B130" s="43">
        <v>42948</v>
      </c>
      <c r="C130" s="34" t="s">
        <v>3000</v>
      </c>
      <c r="D130" s="44">
        <v>197000</v>
      </c>
      <c r="H130" s="37">
        <v>100339193</v>
      </c>
    </row>
    <row r="131" spans="1:8" x14ac:dyDescent="0.25">
      <c r="A131" s="12">
        <v>131010854279</v>
      </c>
      <c r="B131" s="43">
        <v>42948</v>
      </c>
      <c r="C131" s="34" t="s">
        <v>3001</v>
      </c>
      <c r="D131" s="44">
        <v>555000</v>
      </c>
      <c r="H131" s="37">
        <v>86059431</v>
      </c>
    </row>
    <row r="132" spans="1:8" x14ac:dyDescent="0.25">
      <c r="A132" s="15">
        <v>131020176602</v>
      </c>
      <c r="B132" s="43">
        <v>42948</v>
      </c>
      <c r="C132" s="34" t="s">
        <v>3000</v>
      </c>
      <c r="D132" s="44">
        <v>23000</v>
      </c>
      <c r="H132" s="37">
        <v>12706629</v>
      </c>
    </row>
    <row r="133" spans="1:8" x14ac:dyDescent="0.25">
      <c r="A133" s="15">
        <v>131020340320</v>
      </c>
      <c r="B133" s="43">
        <v>42948</v>
      </c>
      <c r="C133" s="34" t="s">
        <v>3000</v>
      </c>
      <c r="D133" s="44">
        <v>13200</v>
      </c>
      <c r="H133" s="37">
        <v>8292318</v>
      </c>
    </row>
    <row r="134" spans="1:8" x14ac:dyDescent="0.25">
      <c r="A134" s="12">
        <v>131030036796</v>
      </c>
      <c r="B134" s="43">
        <v>42948</v>
      </c>
      <c r="C134" s="34" t="s">
        <v>3000</v>
      </c>
      <c r="D134" s="44">
        <v>41500</v>
      </c>
      <c r="H134" s="37">
        <v>28819271</v>
      </c>
    </row>
    <row r="135" spans="1:8" x14ac:dyDescent="0.25">
      <c r="A135" s="12">
        <v>131030181540</v>
      </c>
      <c r="B135" s="43">
        <v>42948</v>
      </c>
      <c r="C135" s="34" t="s">
        <v>3000</v>
      </c>
      <c r="D135" s="44">
        <v>23000</v>
      </c>
      <c r="H135" s="37">
        <v>16312323</v>
      </c>
    </row>
    <row r="136" spans="1:8" x14ac:dyDescent="0.25">
      <c r="A136" s="12">
        <v>131030299018</v>
      </c>
      <c r="B136" s="43">
        <v>42948</v>
      </c>
      <c r="C136" s="34" t="s">
        <v>3000</v>
      </c>
      <c r="D136" s="44">
        <v>105000</v>
      </c>
      <c r="H136" s="37">
        <v>22216364</v>
      </c>
    </row>
    <row r="137" spans="1:8" x14ac:dyDescent="0.25">
      <c r="A137" s="12">
        <v>131030443102</v>
      </c>
      <c r="B137" s="43">
        <v>42948</v>
      </c>
      <c r="C137" s="34" t="s">
        <v>3000</v>
      </c>
      <c r="D137" s="44">
        <v>33000</v>
      </c>
      <c r="H137" s="37">
        <v>5777692</v>
      </c>
    </row>
    <row r="138" spans="1:8" x14ac:dyDescent="0.25">
      <c r="A138" s="12">
        <v>131035015851</v>
      </c>
      <c r="B138" s="43">
        <v>42948</v>
      </c>
      <c r="C138" s="34" t="s">
        <v>3000</v>
      </c>
      <c r="D138" s="44">
        <v>10600</v>
      </c>
      <c r="H138" s="37">
        <v>4331541</v>
      </c>
    </row>
    <row r="139" spans="1:8" x14ac:dyDescent="0.25">
      <c r="A139" s="12">
        <v>131040036599</v>
      </c>
      <c r="B139" s="43">
        <v>42948</v>
      </c>
      <c r="C139" s="34" t="s">
        <v>3000</v>
      </c>
      <c r="D139" s="44">
        <v>53000</v>
      </c>
      <c r="H139" s="37">
        <v>15837805</v>
      </c>
    </row>
    <row r="140" spans="1:8" x14ac:dyDescent="0.25">
      <c r="A140" s="12">
        <v>131040036636</v>
      </c>
      <c r="B140" s="43">
        <v>42948</v>
      </c>
      <c r="C140" s="34" t="s">
        <v>3000</v>
      </c>
      <c r="D140" s="44">
        <v>13200</v>
      </c>
      <c r="H140" s="37">
        <v>3243700</v>
      </c>
    </row>
    <row r="141" spans="1:8" x14ac:dyDescent="0.25">
      <c r="A141" s="12">
        <v>131042011772</v>
      </c>
      <c r="B141" s="43">
        <v>42948</v>
      </c>
      <c r="C141" s="34" t="s">
        <v>3000</v>
      </c>
      <c r="D141" s="44">
        <v>23000</v>
      </c>
      <c r="H141" s="37">
        <v>4678554</v>
      </c>
    </row>
    <row r="142" spans="1:8" x14ac:dyDescent="0.25">
      <c r="A142" s="12">
        <v>131050040770</v>
      </c>
      <c r="B142" s="43">
        <v>42948</v>
      </c>
      <c r="C142" s="34" t="s">
        <v>3000</v>
      </c>
      <c r="D142" s="44">
        <v>53000</v>
      </c>
      <c r="H142" s="37">
        <v>13678262</v>
      </c>
    </row>
    <row r="143" spans="1:8" x14ac:dyDescent="0.25">
      <c r="A143" s="12">
        <v>131050119382</v>
      </c>
      <c r="B143" s="43">
        <v>42948</v>
      </c>
      <c r="C143" s="34" t="s">
        <v>3000</v>
      </c>
      <c r="D143" s="44">
        <v>10600</v>
      </c>
      <c r="H143" s="37">
        <v>1384363</v>
      </c>
    </row>
    <row r="144" spans="1:8" x14ac:dyDescent="0.25">
      <c r="A144" s="12">
        <v>131051112046</v>
      </c>
      <c r="B144" s="43">
        <v>42948</v>
      </c>
      <c r="C144" s="34" t="s">
        <v>3000</v>
      </c>
      <c r="D144" s="44">
        <v>13200</v>
      </c>
      <c r="H144" s="37">
        <v>3387347</v>
      </c>
    </row>
    <row r="145" spans="1:8" x14ac:dyDescent="0.25">
      <c r="A145" s="12">
        <v>131051537730</v>
      </c>
      <c r="B145" s="43">
        <v>42948</v>
      </c>
      <c r="C145" s="34" t="s">
        <v>3000</v>
      </c>
      <c r="D145" s="44">
        <v>7700</v>
      </c>
      <c r="H145" s="37">
        <v>1731374</v>
      </c>
    </row>
    <row r="146" spans="1:8" x14ac:dyDescent="0.25">
      <c r="A146" s="12">
        <v>131060047388</v>
      </c>
      <c r="B146" s="43">
        <v>42948</v>
      </c>
      <c r="C146" s="34" t="s">
        <v>3000</v>
      </c>
      <c r="D146" s="44">
        <v>23000</v>
      </c>
      <c r="H146" s="37">
        <v>6039162</v>
      </c>
    </row>
    <row r="147" spans="1:8" x14ac:dyDescent="0.25">
      <c r="A147" s="12">
        <v>131061018616</v>
      </c>
      <c r="B147" s="43">
        <v>42948</v>
      </c>
      <c r="C147" s="34" t="s">
        <v>3000</v>
      </c>
      <c r="D147" s="44">
        <v>23000</v>
      </c>
      <c r="H147" s="37">
        <v>2346312</v>
      </c>
    </row>
    <row r="148" spans="1:8" x14ac:dyDescent="0.25">
      <c r="A148" s="15">
        <v>131070031001</v>
      </c>
      <c r="B148" s="43">
        <v>42948</v>
      </c>
      <c r="C148" s="34" t="s">
        <v>3000</v>
      </c>
      <c r="D148" s="44">
        <v>66000</v>
      </c>
      <c r="H148" s="37">
        <v>12963256</v>
      </c>
    </row>
    <row r="149" spans="1:8" x14ac:dyDescent="0.25">
      <c r="A149" s="15">
        <v>131071081587</v>
      </c>
      <c r="B149" s="43">
        <v>42948</v>
      </c>
      <c r="C149" s="34" t="s">
        <v>3000</v>
      </c>
      <c r="D149" s="44">
        <v>13200</v>
      </c>
      <c r="H149" s="37">
        <v>3742428</v>
      </c>
    </row>
    <row r="150" spans="1:8" x14ac:dyDescent="0.25">
      <c r="A150" s="15">
        <v>131071523241</v>
      </c>
      <c r="B150" s="43">
        <v>42948</v>
      </c>
      <c r="C150" s="34" t="s">
        <v>3000</v>
      </c>
      <c r="D150" s="44">
        <v>13200</v>
      </c>
      <c r="H150" s="37">
        <v>11328266</v>
      </c>
    </row>
    <row r="151" spans="1:8" x14ac:dyDescent="0.25">
      <c r="A151" s="12">
        <v>131072047475</v>
      </c>
      <c r="B151" s="43">
        <v>42948</v>
      </c>
      <c r="C151" s="34" t="s">
        <v>3000</v>
      </c>
      <c r="D151" s="44">
        <v>13200</v>
      </c>
      <c r="H151" s="37">
        <v>2770796</v>
      </c>
    </row>
    <row r="152" spans="1:8" x14ac:dyDescent="0.25">
      <c r="A152" s="12">
        <v>131073021300</v>
      </c>
      <c r="B152" s="43">
        <v>42948</v>
      </c>
      <c r="C152" s="34" t="s">
        <v>3002</v>
      </c>
      <c r="D152" s="44">
        <v>1300</v>
      </c>
      <c r="H152" s="37">
        <v>164703</v>
      </c>
    </row>
    <row r="153" spans="1:8" x14ac:dyDescent="0.25">
      <c r="A153" s="12">
        <v>131080012335</v>
      </c>
      <c r="B153" s="43">
        <v>42948</v>
      </c>
      <c r="C153" s="34" t="s">
        <v>3000</v>
      </c>
      <c r="D153" s="44">
        <v>23000</v>
      </c>
      <c r="H153" s="37">
        <v>5467804</v>
      </c>
    </row>
    <row r="154" spans="1:8" x14ac:dyDescent="0.25">
      <c r="A154" s="12">
        <v>131081512466</v>
      </c>
      <c r="B154" s="43">
        <v>42948</v>
      </c>
      <c r="C154" s="34" t="s">
        <v>3000</v>
      </c>
      <c r="D154" s="44">
        <v>23000</v>
      </c>
      <c r="H154" s="37">
        <v>3497100</v>
      </c>
    </row>
    <row r="155" spans="1:8" x14ac:dyDescent="0.25">
      <c r="A155" s="15">
        <v>131082508727</v>
      </c>
      <c r="B155" s="43">
        <v>42948</v>
      </c>
      <c r="C155" s="34" t="s">
        <v>3000</v>
      </c>
      <c r="D155" s="44">
        <v>10600</v>
      </c>
      <c r="H155" s="37">
        <v>3903829</v>
      </c>
    </row>
    <row r="156" spans="1:8" x14ac:dyDescent="0.25">
      <c r="A156" s="15">
        <v>131090000603</v>
      </c>
      <c r="B156" s="43">
        <v>42948</v>
      </c>
      <c r="C156" s="34" t="s">
        <v>3000</v>
      </c>
      <c r="D156" s="44">
        <v>16500</v>
      </c>
      <c r="H156" s="37">
        <v>1068246</v>
      </c>
    </row>
    <row r="157" spans="1:8" x14ac:dyDescent="0.25">
      <c r="A157" s="12">
        <v>131090000629</v>
      </c>
      <c r="B157" s="43">
        <v>42948</v>
      </c>
      <c r="C157" s="34" t="s">
        <v>3000</v>
      </c>
      <c r="D157" s="44">
        <v>66000</v>
      </c>
      <c r="H157" s="37">
        <v>21026841</v>
      </c>
    </row>
    <row r="158" spans="1:8" x14ac:dyDescent="0.25">
      <c r="A158" s="15">
        <v>131117102002</v>
      </c>
      <c r="B158" s="43">
        <v>42948</v>
      </c>
      <c r="C158" s="34" t="s">
        <v>3000</v>
      </c>
      <c r="D158" s="44">
        <v>23000</v>
      </c>
      <c r="H158" s="37">
        <v>1873407</v>
      </c>
    </row>
    <row r="159" spans="1:8" x14ac:dyDescent="0.25">
      <c r="A159" s="12">
        <v>131117152973</v>
      </c>
      <c r="B159" s="43">
        <v>42948</v>
      </c>
      <c r="C159" s="34" t="s">
        <v>3000</v>
      </c>
      <c r="D159" s="44">
        <v>23000</v>
      </c>
      <c r="H159" s="37">
        <v>1490888</v>
      </c>
    </row>
    <row r="160" spans="1:8" x14ac:dyDescent="0.25">
      <c r="A160" s="15">
        <v>131117200429</v>
      </c>
      <c r="B160" s="43">
        <v>42948</v>
      </c>
      <c r="C160" s="34" t="s">
        <v>3000</v>
      </c>
      <c r="D160" s="44">
        <v>6600</v>
      </c>
      <c r="H160" s="37">
        <v>429098</v>
      </c>
    </row>
    <row r="161" spans="1:8" x14ac:dyDescent="0.25">
      <c r="A161" s="12">
        <v>131117602632</v>
      </c>
      <c r="B161" s="43">
        <v>42948</v>
      </c>
      <c r="C161" s="34" t="s">
        <v>3000</v>
      </c>
      <c r="D161" s="44">
        <v>13200</v>
      </c>
      <c r="H161" s="37">
        <v>1925056</v>
      </c>
    </row>
    <row r="162" spans="1:8" x14ac:dyDescent="0.25">
      <c r="A162" s="15">
        <v>132000006343</v>
      </c>
      <c r="B162" s="43">
        <v>42948</v>
      </c>
      <c r="C162" s="34" t="s">
        <v>3001</v>
      </c>
      <c r="D162" s="44">
        <v>555000</v>
      </c>
      <c r="H162" s="37">
        <v>143433853</v>
      </c>
    </row>
    <row r="163" spans="1:8" x14ac:dyDescent="0.25">
      <c r="A163" s="12">
        <v>132000006413</v>
      </c>
      <c r="B163" s="43">
        <v>42948</v>
      </c>
      <c r="C163" s="34" t="s">
        <v>3000</v>
      </c>
      <c r="D163" s="44">
        <v>16500</v>
      </c>
      <c r="H163" s="37">
        <v>3157894</v>
      </c>
    </row>
    <row r="164" spans="1:8" x14ac:dyDescent="0.25">
      <c r="A164" s="12">
        <v>132100048799</v>
      </c>
      <c r="B164" s="43">
        <v>42948</v>
      </c>
      <c r="C164" s="34" t="s">
        <v>3000</v>
      </c>
      <c r="D164" s="44">
        <v>53000</v>
      </c>
      <c r="H164" s="37">
        <v>16260675</v>
      </c>
    </row>
    <row r="165" spans="1:8" x14ac:dyDescent="0.25">
      <c r="A165" s="15">
        <v>132200053427</v>
      </c>
      <c r="B165" s="43">
        <v>42948</v>
      </c>
      <c r="C165" s="34" t="s">
        <v>3000</v>
      </c>
      <c r="D165" s="44">
        <v>82500</v>
      </c>
      <c r="H165" s="37">
        <v>11844749</v>
      </c>
    </row>
    <row r="166" spans="1:8" x14ac:dyDescent="0.25">
      <c r="A166" s="12">
        <v>132200053492</v>
      </c>
      <c r="B166" s="43">
        <v>42948</v>
      </c>
      <c r="C166" s="34" t="s">
        <v>3002</v>
      </c>
      <c r="D166" s="44">
        <v>4400</v>
      </c>
      <c r="H166" s="37">
        <v>1346680</v>
      </c>
    </row>
    <row r="167" spans="1:8" x14ac:dyDescent="0.25">
      <c r="A167" s="15">
        <v>132200053506</v>
      </c>
      <c r="B167" s="43">
        <v>42948</v>
      </c>
      <c r="C167" s="34" t="s">
        <v>3002</v>
      </c>
      <c r="D167" s="44">
        <v>4400</v>
      </c>
      <c r="H167" s="37">
        <v>1071430</v>
      </c>
    </row>
    <row r="168" spans="1:8" x14ac:dyDescent="0.25">
      <c r="A168" s="15">
        <v>132200053514</v>
      </c>
      <c r="B168" s="43">
        <v>42948</v>
      </c>
      <c r="C168" s="34" t="s">
        <v>3000</v>
      </c>
      <c r="D168" s="44">
        <v>23000</v>
      </c>
      <c r="H168" s="37">
        <v>2086456</v>
      </c>
    </row>
    <row r="169" spans="1:8" x14ac:dyDescent="0.25">
      <c r="A169" s="15">
        <v>132300119543</v>
      </c>
      <c r="B169" s="43">
        <v>42948</v>
      </c>
      <c r="C169" s="34" t="s">
        <v>3000</v>
      </c>
      <c r="D169" s="44">
        <v>131000</v>
      </c>
      <c r="H169" s="37">
        <v>30962673</v>
      </c>
    </row>
    <row r="170" spans="1:8" x14ac:dyDescent="0.25">
      <c r="A170" s="12">
        <v>132312141983</v>
      </c>
      <c r="B170" s="43">
        <v>42948</v>
      </c>
      <c r="C170" s="34" t="s">
        <v>3002</v>
      </c>
      <c r="D170" s="44">
        <v>4400</v>
      </c>
      <c r="H170" s="37">
        <v>238370</v>
      </c>
    </row>
    <row r="171" spans="1:8" x14ac:dyDescent="0.25">
      <c r="A171" s="12">
        <v>132342286710</v>
      </c>
      <c r="B171" s="43">
        <v>42948</v>
      </c>
      <c r="C171" s="34" t="s">
        <v>3000</v>
      </c>
      <c r="D171" s="44">
        <v>6600</v>
      </c>
      <c r="H171" s="37">
        <v>429098</v>
      </c>
    </row>
    <row r="172" spans="1:8" x14ac:dyDescent="0.25">
      <c r="A172" s="12">
        <v>132352540603</v>
      </c>
      <c r="B172" s="43">
        <v>42948</v>
      </c>
      <c r="C172" s="34" t="s">
        <v>3002</v>
      </c>
      <c r="D172" s="44">
        <v>4400</v>
      </c>
      <c r="H172" s="37">
        <v>438600</v>
      </c>
    </row>
    <row r="173" spans="1:8" x14ac:dyDescent="0.25">
      <c r="A173" s="12">
        <v>132362763311</v>
      </c>
      <c r="B173" s="43">
        <v>42948</v>
      </c>
      <c r="C173" s="34" t="s">
        <v>3000</v>
      </c>
      <c r="D173" s="44">
        <v>13200</v>
      </c>
      <c r="H173" s="37">
        <v>855196</v>
      </c>
    </row>
    <row r="174" spans="1:8" x14ac:dyDescent="0.25">
      <c r="A174" s="12">
        <v>132400014454</v>
      </c>
      <c r="B174" s="43">
        <v>42948</v>
      </c>
      <c r="C174" s="34" t="s">
        <v>3000</v>
      </c>
      <c r="D174" s="44">
        <v>53000</v>
      </c>
      <c r="H174" s="37">
        <v>12843820</v>
      </c>
    </row>
    <row r="175" spans="1:8" x14ac:dyDescent="0.25">
      <c r="A175" s="12">
        <v>132420515402</v>
      </c>
      <c r="B175" s="43">
        <v>42948</v>
      </c>
      <c r="C175" s="34" t="s">
        <v>3000</v>
      </c>
      <c r="D175" s="44">
        <v>13200</v>
      </c>
      <c r="H175" s="37">
        <v>3234016</v>
      </c>
    </row>
    <row r="176" spans="1:8" x14ac:dyDescent="0.25">
      <c r="A176" s="12">
        <v>132430711140</v>
      </c>
      <c r="B176" s="43">
        <v>42948</v>
      </c>
      <c r="C176" s="34" t="s">
        <v>3000</v>
      </c>
      <c r="D176" s="44">
        <v>13200</v>
      </c>
      <c r="H176" s="37">
        <v>5203106</v>
      </c>
    </row>
    <row r="177" spans="1:8" x14ac:dyDescent="0.25">
      <c r="A177" s="12">
        <v>132500034141</v>
      </c>
      <c r="B177" s="43">
        <v>42948</v>
      </c>
      <c r="C177" s="34" t="s">
        <v>3000</v>
      </c>
      <c r="D177" s="44">
        <v>53000</v>
      </c>
      <c r="H177" s="37">
        <v>20084259</v>
      </c>
    </row>
    <row r="178" spans="1:8" x14ac:dyDescent="0.25">
      <c r="A178" s="12">
        <v>132530053790</v>
      </c>
      <c r="B178" s="43">
        <v>42948</v>
      </c>
      <c r="C178" s="34" t="s">
        <v>3000</v>
      </c>
      <c r="D178" s="44">
        <v>53000</v>
      </c>
      <c r="H178" s="37">
        <v>4389645</v>
      </c>
    </row>
    <row r="179" spans="1:8" x14ac:dyDescent="0.25">
      <c r="A179" s="12">
        <v>132600078194</v>
      </c>
      <c r="B179" s="43">
        <v>42948</v>
      </c>
      <c r="C179" s="34" t="s">
        <v>3000</v>
      </c>
      <c r="D179" s="44">
        <v>33000</v>
      </c>
      <c r="H179" s="37">
        <v>18973823</v>
      </c>
    </row>
    <row r="180" spans="1:8" x14ac:dyDescent="0.25">
      <c r="A180" s="12">
        <v>132611017320</v>
      </c>
      <c r="B180" s="43">
        <v>42948</v>
      </c>
      <c r="C180" s="34" t="s">
        <v>3000</v>
      </c>
      <c r="D180" s="44">
        <v>13200</v>
      </c>
      <c r="H180" s="37">
        <v>1176156</v>
      </c>
    </row>
    <row r="181" spans="1:8" x14ac:dyDescent="0.25">
      <c r="A181" s="12">
        <v>132632000011</v>
      </c>
      <c r="B181" s="43">
        <v>42948</v>
      </c>
      <c r="C181" s="34" t="s">
        <v>3000</v>
      </c>
      <c r="D181" s="44">
        <v>10500</v>
      </c>
      <c r="H181" s="37">
        <v>2454450</v>
      </c>
    </row>
    <row r="182" spans="1:8" x14ac:dyDescent="0.25">
      <c r="A182" s="12">
        <v>132642521100</v>
      </c>
      <c r="B182" s="43">
        <v>42948</v>
      </c>
      <c r="C182" s="34" t="s">
        <v>3000</v>
      </c>
      <c r="D182" s="44">
        <v>10500</v>
      </c>
      <c r="H182" s="37">
        <v>3075844</v>
      </c>
    </row>
    <row r="183" spans="1:8" x14ac:dyDescent="0.25">
      <c r="A183" s="12">
        <v>132663522829</v>
      </c>
      <c r="B183" s="43">
        <v>42948</v>
      </c>
      <c r="C183" s="34" t="s">
        <v>3000</v>
      </c>
      <c r="D183" s="44">
        <v>13200</v>
      </c>
      <c r="H183" s="37">
        <v>2238173</v>
      </c>
    </row>
    <row r="184" spans="1:8" x14ac:dyDescent="0.25">
      <c r="A184" s="12">
        <v>132701540836</v>
      </c>
      <c r="B184" s="43">
        <v>42948</v>
      </c>
      <c r="C184" s="34" t="s">
        <v>3000</v>
      </c>
      <c r="D184" s="44">
        <v>33000</v>
      </c>
      <c r="H184" s="37">
        <v>3566502</v>
      </c>
    </row>
    <row r="185" spans="1:8" x14ac:dyDescent="0.25">
      <c r="A185" s="12">
        <v>132722553027</v>
      </c>
      <c r="B185" s="43">
        <v>42948</v>
      </c>
      <c r="C185" s="34" t="s">
        <v>3000</v>
      </c>
      <c r="D185" s="44">
        <v>13200</v>
      </c>
      <c r="H185" s="37">
        <v>2314031</v>
      </c>
    </row>
    <row r="186" spans="1:8" x14ac:dyDescent="0.25">
      <c r="A186" s="12">
        <v>132800015931</v>
      </c>
      <c r="B186" s="43">
        <v>42948</v>
      </c>
      <c r="C186" s="34" t="s">
        <v>3000</v>
      </c>
      <c r="D186" s="44">
        <v>10600</v>
      </c>
      <c r="H186" s="37">
        <v>3409943</v>
      </c>
    </row>
    <row r="187" spans="1:8" x14ac:dyDescent="0.25">
      <c r="A187" s="12">
        <v>132811000029</v>
      </c>
      <c r="B187" s="43">
        <v>42948</v>
      </c>
      <c r="C187" s="34" t="s">
        <v>3000</v>
      </c>
      <c r="D187" s="44">
        <v>13200</v>
      </c>
      <c r="H187" s="37">
        <v>3119421</v>
      </c>
    </row>
    <row r="188" spans="1:8" x14ac:dyDescent="0.25">
      <c r="A188" s="12">
        <v>132820016029</v>
      </c>
      <c r="B188" s="43">
        <v>42948</v>
      </c>
      <c r="C188" s="34" t="s">
        <v>3000</v>
      </c>
      <c r="D188" s="44">
        <v>13200</v>
      </c>
      <c r="H188" s="37">
        <v>855196</v>
      </c>
    </row>
    <row r="189" spans="1:8" x14ac:dyDescent="0.25">
      <c r="A189" s="12">
        <v>132860015927</v>
      </c>
      <c r="B189" s="43">
        <v>42948</v>
      </c>
      <c r="C189" s="34" t="s">
        <v>3000</v>
      </c>
      <c r="D189" s="44">
        <v>53000</v>
      </c>
      <c r="H189" s="37">
        <v>13092377</v>
      </c>
    </row>
    <row r="190" spans="1:8" x14ac:dyDescent="0.25">
      <c r="A190" s="12">
        <v>132900000436</v>
      </c>
      <c r="B190" s="43">
        <v>42948</v>
      </c>
      <c r="C190" s="34" t="s">
        <v>3000</v>
      </c>
      <c r="D190" s="44">
        <v>23000</v>
      </c>
      <c r="H190" s="37">
        <v>5598538</v>
      </c>
    </row>
    <row r="191" spans="1:8" x14ac:dyDescent="0.25">
      <c r="A191" s="12">
        <v>133000036720</v>
      </c>
      <c r="B191" s="43">
        <v>42948</v>
      </c>
      <c r="C191" s="34" t="s">
        <v>3002</v>
      </c>
      <c r="D191" s="44">
        <v>1300</v>
      </c>
      <c r="H191" s="37">
        <v>55255</v>
      </c>
    </row>
    <row r="192" spans="1:8" x14ac:dyDescent="0.25">
      <c r="A192" s="12">
        <v>133000058692</v>
      </c>
      <c r="B192" s="43">
        <v>42948</v>
      </c>
      <c r="C192" s="34" t="s">
        <v>3000</v>
      </c>
      <c r="D192" s="44">
        <v>16500</v>
      </c>
      <c r="H192" s="37">
        <v>5493627</v>
      </c>
    </row>
    <row r="193" spans="1:8" x14ac:dyDescent="0.25">
      <c r="A193" s="12">
        <v>133000059717</v>
      </c>
      <c r="B193" s="43">
        <v>42948</v>
      </c>
      <c r="C193" s="34" t="s">
        <v>3000</v>
      </c>
      <c r="D193" s="44">
        <v>197000</v>
      </c>
      <c r="H193" s="37">
        <v>30057215</v>
      </c>
    </row>
    <row r="194" spans="1:8" x14ac:dyDescent="0.25">
      <c r="A194" s="12">
        <v>133100028296</v>
      </c>
      <c r="B194" s="43">
        <v>42948</v>
      </c>
      <c r="C194" s="34" t="s">
        <v>3000</v>
      </c>
      <c r="D194" s="44">
        <v>53000</v>
      </c>
      <c r="H194" s="37">
        <v>6452348</v>
      </c>
    </row>
    <row r="195" spans="1:8" x14ac:dyDescent="0.25">
      <c r="A195" s="15">
        <v>133133026833</v>
      </c>
      <c r="B195" s="43">
        <v>42948</v>
      </c>
      <c r="C195" s="34" t="s">
        <v>3000</v>
      </c>
      <c r="D195" s="44">
        <v>6600</v>
      </c>
      <c r="H195" s="37">
        <v>429098</v>
      </c>
    </row>
    <row r="196" spans="1:8" x14ac:dyDescent="0.25">
      <c r="A196" s="12">
        <v>133200003611</v>
      </c>
      <c r="B196" s="43">
        <v>42948</v>
      </c>
      <c r="C196" s="34" t="s">
        <v>3000</v>
      </c>
      <c r="D196" s="44">
        <v>6600</v>
      </c>
      <c r="H196" s="37">
        <v>853583</v>
      </c>
    </row>
    <row r="197" spans="1:8" x14ac:dyDescent="0.25">
      <c r="A197" s="12">
        <v>133203002344</v>
      </c>
      <c r="B197" s="43">
        <v>42948</v>
      </c>
      <c r="C197" s="34" t="s">
        <v>3000</v>
      </c>
      <c r="D197" s="44">
        <v>53000</v>
      </c>
      <c r="H197" s="37">
        <v>7365877</v>
      </c>
    </row>
    <row r="198" spans="1:8" x14ac:dyDescent="0.25">
      <c r="A198" s="15">
        <v>133212511276</v>
      </c>
      <c r="B198" s="43">
        <v>42948</v>
      </c>
      <c r="C198" s="34" t="s">
        <v>3000</v>
      </c>
      <c r="D198" s="44">
        <v>10600</v>
      </c>
      <c r="H198" s="37">
        <v>2817602</v>
      </c>
    </row>
    <row r="199" spans="1:8" x14ac:dyDescent="0.25">
      <c r="A199" s="12">
        <v>133300004447</v>
      </c>
      <c r="B199" s="43">
        <v>42948</v>
      </c>
      <c r="C199" s="34" t="s">
        <v>3000</v>
      </c>
      <c r="D199" s="44">
        <v>23000</v>
      </c>
      <c r="H199" s="37">
        <v>3658501</v>
      </c>
    </row>
    <row r="200" spans="1:8" x14ac:dyDescent="0.25">
      <c r="A200" s="12">
        <v>133312520271</v>
      </c>
      <c r="B200" s="43">
        <v>42948</v>
      </c>
      <c r="C200" s="34" t="s">
        <v>3000</v>
      </c>
      <c r="D200" s="44">
        <v>16500</v>
      </c>
      <c r="H200" s="37">
        <v>4099124</v>
      </c>
    </row>
    <row r="201" spans="1:8" x14ac:dyDescent="0.25">
      <c r="A201" s="12">
        <v>133400039118</v>
      </c>
      <c r="B201" s="43">
        <v>42948</v>
      </c>
      <c r="C201" s="34" t="s">
        <v>3000</v>
      </c>
      <c r="D201" s="44">
        <v>53000</v>
      </c>
      <c r="H201" s="37">
        <v>5945549</v>
      </c>
    </row>
    <row r="202" spans="1:8" x14ac:dyDescent="0.25">
      <c r="A202" s="12">
        <v>133500026145</v>
      </c>
      <c r="B202" s="43">
        <v>42948</v>
      </c>
      <c r="C202" s="34" t="s">
        <v>3000</v>
      </c>
      <c r="D202" s="44">
        <v>6600</v>
      </c>
      <c r="H202" s="37">
        <v>1836286</v>
      </c>
    </row>
    <row r="203" spans="1:8" x14ac:dyDescent="0.25">
      <c r="A203" s="12">
        <v>133512508532</v>
      </c>
      <c r="B203" s="43">
        <v>42948</v>
      </c>
      <c r="C203" s="34" t="s">
        <v>3000</v>
      </c>
      <c r="D203" s="44">
        <v>53000</v>
      </c>
      <c r="H203" s="37">
        <v>14402952</v>
      </c>
    </row>
    <row r="204" spans="1:8" x14ac:dyDescent="0.25">
      <c r="A204" s="12">
        <v>133523013291</v>
      </c>
      <c r="B204" s="43">
        <v>42948</v>
      </c>
      <c r="C204" s="34" t="s">
        <v>3000</v>
      </c>
      <c r="D204" s="44">
        <v>23000</v>
      </c>
      <c r="H204" s="37">
        <v>7892043</v>
      </c>
    </row>
    <row r="205" spans="1:8" x14ac:dyDescent="0.25">
      <c r="A205" s="12">
        <v>133543774055</v>
      </c>
      <c r="B205" s="43">
        <v>42948</v>
      </c>
      <c r="C205" s="34" t="s">
        <v>3000</v>
      </c>
      <c r="D205" s="44">
        <v>6600</v>
      </c>
      <c r="H205" s="37">
        <v>1463449</v>
      </c>
    </row>
    <row r="206" spans="1:8" x14ac:dyDescent="0.25">
      <c r="A206" s="12">
        <v>133604535474</v>
      </c>
      <c r="B206" s="43">
        <v>42948</v>
      </c>
      <c r="C206" s="34" t="s">
        <v>3002</v>
      </c>
      <c r="D206" s="44">
        <v>5500</v>
      </c>
      <c r="H206" s="37">
        <v>1145820</v>
      </c>
    </row>
    <row r="207" spans="1:8" x14ac:dyDescent="0.25">
      <c r="A207" s="12">
        <v>133615264266</v>
      </c>
      <c r="B207" s="43">
        <v>42948</v>
      </c>
      <c r="C207" s="34" t="s">
        <v>3000</v>
      </c>
      <c r="D207" s="44">
        <v>13200</v>
      </c>
      <c r="H207" s="37">
        <v>855196</v>
      </c>
    </row>
    <row r="208" spans="1:8" x14ac:dyDescent="0.25">
      <c r="A208" s="12">
        <v>133702781045</v>
      </c>
      <c r="B208" s="43">
        <v>42948</v>
      </c>
      <c r="C208" s="34" t="s">
        <v>3000</v>
      </c>
      <c r="D208" s="44">
        <v>33000</v>
      </c>
      <c r="H208" s="37">
        <v>7018865</v>
      </c>
    </row>
    <row r="209" spans="1:8" x14ac:dyDescent="0.25">
      <c r="A209" s="12">
        <v>133723504729</v>
      </c>
      <c r="B209" s="43">
        <v>42948</v>
      </c>
      <c r="C209" s="34" t="s">
        <v>3000</v>
      </c>
      <c r="D209" s="44">
        <v>53000</v>
      </c>
      <c r="H209" s="37">
        <v>3643974</v>
      </c>
    </row>
    <row r="210" spans="1:8" x14ac:dyDescent="0.25">
      <c r="A210" s="15">
        <v>133812753284</v>
      </c>
      <c r="B210" s="43">
        <v>42948</v>
      </c>
      <c r="C210" s="34" t="s">
        <v>3000</v>
      </c>
      <c r="D210" s="44">
        <v>53000</v>
      </c>
      <c r="H210" s="37">
        <v>13014905</v>
      </c>
    </row>
    <row r="211" spans="1:8" x14ac:dyDescent="0.25">
      <c r="A211" s="15">
        <v>141000051400</v>
      </c>
      <c r="B211" s="43">
        <v>42948</v>
      </c>
      <c r="C211" s="34" t="s">
        <v>3000</v>
      </c>
      <c r="D211" s="44">
        <v>105000</v>
      </c>
      <c r="H211" s="37">
        <v>6784834</v>
      </c>
    </row>
    <row r="212" spans="1:8" x14ac:dyDescent="0.25">
      <c r="A212" s="12">
        <v>141000268841</v>
      </c>
      <c r="B212" s="43">
        <v>42948</v>
      </c>
      <c r="C212" s="34" t="s">
        <v>3002</v>
      </c>
      <c r="D212" s="44">
        <v>4400</v>
      </c>
      <c r="H212" s="37">
        <v>2031540</v>
      </c>
    </row>
    <row r="213" spans="1:8" x14ac:dyDescent="0.25">
      <c r="A213" s="12">
        <v>141000837595</v>
      </c>
      <c r="B213" s="43">
        <v>42948</v>
      </c>
      <c r="C213" s="34" t="s">
        <v>3002</v>
      </c>
      <c r="D213" s="44">
        <v>1300</v>
      </c>
      <c r="H213" s="37">
        <v>55255</v>
      </c>
    </row>
    <row r="214" spans="1:8" x14ac:dyDescent="0.25">
      <c r="A214" s="15">
        <v>141000886668</v>
      </c>
      <c r="B214" s="43">
        <v>42948</v>
      </c>
      <c r="C214" s="34" t="s">
        <v>3001</v>
      </c>
      <c r="D214" s="44">
        <v>1110000</v>
      </c>
      <c r="H214" s="37">
        <v>319527557</v>
      </c>
    </row>
    <row r="215" spans="1:8" x14ac:dyDescent="0.25">
      <c r="A215" s="12">
        <v>141001016418</v>
      </c>
      <c r="B215" s="43">
        <v>42948</v>
      </c>
      <c r="C215" s="34" t="s">
        <v>3001</v>
      </c>
      <c r="D215" s="44">
        <v>555000</v>
      </c>
      <c r="H215" s="37">
        <v>35702087</v>
      </c>
    </row>
    <row r="216" spans="1:8" x14ac:dyDescent="0.25">
      <c r="A216" s="15">
        <v>141001314914</v>
      </c>
      <c r="B216" s="43">
        <v>42948</v>
      </c>
      <c r="C216" s="34" t="s">
        <v>3000</v>
      </c>
      <c r="D216" s="44">
        <v>197000</v>
      </c>
      <c r="H216" s="37">
        <v>12724383</v>
      </c>
    </row>
    <row r="217" spans="1:8" x14ac:dyDescent="0.25">
      <c r="A217" s="12">
        <v>141001349092</v>
      </c>
      <c r="B217" s="43">
        <v>42948</v>
      </c>
      <c r="C217" s="34" t="s">
        <v>3000</v>
      </c>
      <c r="D217" s="44">
        <v>23000</v>
      </c>
      <c r="H217" s="37">
        <v>1490888</v>
      </c>
    </row>
    <row r="218" spans="1:8" x14ac:dyDescent="0.25">
      <c r="A218" s="12">
        <v>141001377406</v>
      </c>
      <c r="B218" s="43">
        <v>42948</v>
      </c>
      <c r="C218" s="34" t="s">
        <v>3003</v>
      </c>
      <c r="D218" s="44">
        <v>23000</v>
      </c>
      <c r="H218" s="37">
        <v>1490888</v>
      </c>
    </row>
    <row r="219" spans="1:8" x14ac:dyDescent="0.25">
      <c r="A219" s="12">
        <v>141001678332</v>
      </c>
      <c r="B219" s="43">
        <v>42948</v>
      </c>
      <c r="C219" s="34" t="s">
        <v>3000</v>
      </c>
      <c r="D219" s="44">
        <v>23000</v>
      </c>
      <c r="H219" s="37">
        <v>1818531</v>
      </c>
    </row>
    <row r="220" spans="1:8" x14ac:dyDescent="0.25">
      <c r="A220" s="12">
        <v>141100829785</v>
      </c>
      <c r="B220" s="43">
        <v>42948</v>
      </c>
      <c r="C220" s="34" t="s">
        <v>3001</v>
      </c>
      <c r="D220" s="44">
        <v>1385000</v>
      </c>
      <c r="H220" s="37">
        <v>177700274</v>
      </c>
    </row>
    <row r="221" spans="1:8" x14ac:dyDescent="0.25">
      <c r="A221" s="12">
        <v>141101111965</v>
      </c>
      <c r="B221" s="43">
        <v>42948</v>
      </c>
      <c r="C221" s="34" t="s">
        <v>3000</v>
      </c>
      <c r="D221" s="44">
        <v>197000</v>
      </c>
      <c r="H221" s="37">
        <v>81682874</v>
      </c>
    </row>
    <row r="222" spans="1:8" x14ac:dyDescent="0.25">
      <c r="A222" s="12">
        <v>141201293940</v>
      </c>
      <c r="B222" s="43">
        <v>42948</v>
      </c>
      <c r="C222" s="34" t="s">
        <v>3000</v>
      </c>
      <c r="D222" s="44">
        <v>82500</v>
      </c>
      <c r="H222" s="37">
        <v>12985853</v>
      </c>
    </row>
    <row r="223" spans="1:8" x14ac:dyDescent="0.25">
      <c r="A223" s="12">
        <v>141201955931</v>
      </c>
      <c r="B223" s="43">
        <v>42948</v>
      </c>
      <c r="C223" s="34" t="s">
        <v>3002</v>
      </c>
      <c r="D223" s="44">
        <v>900</v>
      </c>
      <c r="H223" s="37">
        <v>279639</v>
      </c>
    </row>
    <row r="224" spans="1:8" x14ac:dyDescent="0.25">
      <c r="A224" s="12">
        <v>141300862894</v>
      </c>
      <c r="B224" s="43">
        <v>42948</v>
      </c>
      <c r="C224" s="34" t="s">
        <v>3000</v>
      </c>
      <c r="D224" s="44">
        <v>147000</v>
      </c>
      <c r="H224" s="37">
        <v>32166723</v>
      </c>
    </row>
    <row r="225" spans="1:8" x14ac:dyDescent="0.25">
      <c r="A225" s="12">
        <v>141300966148</v>
      </c>
      <c r="B225" s="43">
        <v>42948</v>
      </c>
      <c r="C225" s="34" t="s">
        <v>3000</v>
      </c>
      <c r="D225" s="44">
        <v>53000</v>
      </c>
      <c r="H225" s="37">
        <v>13363530</v>
      </c>
    </row>
    <row r="226" spans="1:8" x14ac:dyDescent="0.25">
      <c r="A226" s="12">
        <v>142000177135</v>
      </c>
      <c r="B226" s="43">
        <v>42948</v>
      </c>
      <c r="C226" s="34" t="s">
        <v>3000</v>
      </c>
      <c r="D226" s="44">
        <v>105000</v>
      </c>
      <c r="H226" s="37">
        <v>25562203</v>
      </c>
    </row>
    <row r="227" spans="1:8" x14ac:dyDescent="0.25">
      <c r="A227" s="12">
        <v>142200022952</v>
      </c>
      <c r="B227" s="43">
        <v>42948</v>
      </c>
      <c r="C227" s="34" t="s">
        <v>3000</v>
      </c>
      <c r="D227" s="44">
        <v>82500</v>
      </c>
      <c r="H227" s="37">
        <v>21055070</v>
      </c>
    </row>
    <row r="228" spans="1:8" x14ac:dyDescent="0.25">
      <c r="A228" s="12">
        <v>142250026130</v>
      </c>
      <c r="B228" s="43">
        <v>42948</v>
      </c>
      <c r="C228" s="34" t="s">
        <v>3000</v>
      </c>
      <c r="D228" s="44">
        <v>6600</v>
      </c>
      <c r="H228" s="37">
        <v>421351</v>
      </c>
    </row>
    <row r="229" spans="1:8" x14ac:dyDescent="0.25">
      <c r="A229" s="12">
        <v>142260013889</v>
      </c>
      <c r="B229" s="43">
        <v>42948</v>
      </c>
      <c r="C229" s="34" t="s">
        <v>3000</v>
      </c>
      <c r="D229" s="44">
        <v>6600</v>
      </c>
      <c r="H229" s="37">
        <v>421351</v>
      </c>
    </row>
    <row r="230" spans="1:8" x14ac:dyDescent="0.25">
      <c r="A230" s="12">
        <v>142270025680</v>
      </c>
      <c r="B230" s="43">
        <v>42948</v>
      </c>
      <c r="C230" s="34" t="s">
        <v>3000</v>
      </c>
      <c r="D230" s="44">
        <v>6600</v>
      </c>
      <c r="H230" s="37">
        <v>953797</v>
      </c>
    </row>
    <row r="231" spans="1:8" x14ac:dyDescent="0.25">
      <c r="A231" s="12">
        <v>142310087941</v>
      </c>
      <c r="B231" s="43">
        <v>42948</v>
      </c>
      <c r="C231" s="34" t="s">
        <v>3000</v>
      </c>
      <c r="D231" s="44">
        <v>6600</v>
      </c>
      <c r="H231" s="37">
        <v>1135806</v>
      </c>
    </row>
    <row r="232" spans="1:8" x14ac:dyDescent="0.25">
      <c r="A232" s="12">
        <v>142320031720</v>
      </c>
      <c r="B232" s="43">
        <v>42948</v>
      </c>
      <c r="C232" s="34" t="s">
        <v>3000</v>
      </c>
      <c r="D232" s="44">
        <v>6600</v>
      </c>
      <c r="H232" s="37">
        <v>421351</v>
      </c>
    </row>
    <row r="233" spans="1:8" x14ac:dyDescent="0.25">
      <c r="A233" s="12">
        <v>142331950780</v>
      </c>
      <c r="B233" s="43">
        <v>42948</v>
      </c>
      <c r="C233" s="34" t="s">
        <v>3002</v>
      </c>
      <c r="D233" s="44">
        <v>900</v>
      </c>
      <c r="H233" s="37">
        <v>102729</v>
      </c>
    </row>
    <row r="234" spans="1:8" x14ac:dyDescent="0.25">
      <c r="A234" s="12">
        <v>142500266946</v>
      </c>
      <c r="B234" s="43">
        <v>42948</v>
      </c>
      <c r="C234" s="34" t="s">
        <v>3000</v>
      </c>
      <c r="D234" s="44">
        <v>41500</v>
      </c>
      <c r="H234" s="37">
        <v>13347977</v>
      </c>
    </row>
    <row r="235" spans="1:8" x14ac:dyDescent="0.25">
      <c r="A235" s="15">
        <v>142510376178</v>
      </c>
      <c r="B235" s="43">
        <v>42948</v>
      </c>
      <c r="C235" s="34" t="s">
        <v>3000</v>
      </c>
      <c r="D235" s="44">
        <v>41500</v>
      </c>
      <c r="H235" s="37">
        <v>3557184</v>
      </c>
    </row>
    <row r="236" spans="1:8" x14ac:dyDescent="0.25">
      <c r="A236" s="12">
        <v>142520017747</v>
      </c>
      <c r="B236" s="43">
        <v>42948</v>
      </c>
      <c r="C236" s="34" t="s">
        <v>3000</v>
      </c>
      <c r="D236" s="44">
        <v>41500</v>
      </c>
      <c r="H236" s="37">
        <v>8286962</v>
      </c>
    </row>
    <row r="237" spans="1:8" x14ac:dyDescent="0.25">
      <c r="A237" s="12">
        <v>142620053654</v>
      </c>
      <c r="B237" s="43">
        <v>42948</v>
      </c>
      <c r="C237" s="34" t="s">
        <v>3000</v>
      </c>
      <c r="D237" s="44">
        <v>53000</v>
      </c>
      <c r="H237" s="37">
        <v>18221694</v>
      </c>
    </row>
    <row r="238" spans="1:8" x14ac:dyDescent="0.25">
      <c r="A238" s="12">
        <v>143000053956</v>
      </c>
      <c r="B238" s="43">
        <v>42948</v>
      </c>
      <c r="C238" s="34" t="s">
        <v>3001</v>
      </c>
      <c r="D238" s="44">
        <v>240000</v>
      </c>
      <c r="H238" s="37">
        <v>57810810</v>
      </c>
    </row>
    <row r="239" spans="1:8" x14ac:dyDescent="0.25">
      <c r="A239" s="12">
        <v>143000559479</v>
      </c>
      <c r="B239" s="43">
        <v>42948</v>
      </c>
      <c r="C239" s="34" t="s">
        <v>3000</v>
      </c>
      <c r="D239" s="44">
        <v>147000</v>
      </c>
      <c r="H239" s="37">
        <v>19103661</v>
      </c>
    </row>
    <row r="240" spans="1:8" x14ac:dyDescent="0.25">
      <c r="A240" s="12">
        <v>143000610207</v>
      </c>
      <c r="B240" s="43">
        <v>42948</v>
      </c>
      <c r="C240" s="34" t="s">
        <v>3000</v>
      </c>
      <c r="D240" s="44">
        <v>82500</v>
      </c>
      <c r="H240" s="37">
        <v>34788341</v>
      </c>
    </row>
    <row r="241" spans="1:8" x14ac:dyDescent="0.25">
      <c r="A241" s="12">
        <v>143000794532</v>
      </c>
      <c r="B241" s="43">
        <v>42948</v>
      </c>
      <c r="C241" s="34" t="s">
        <v>3000</v>
      </c>
      <c r="D241" s="44">
        <v>131000</v>
      </c>
      <c r="H241" s="37">
        <v>8386516</v>
      </c>
    </row>
    <row r="242" spans="1:8" x14ac:dyDescent="0.25">
      <c r="A242" s="12">
        <v>143001095027</v>
      </c>
      <c r="B242" s="43">
        <v>42948</v>
      </c>
      <c r="C242" s="34" t="s">
        <v>3000</v>
      </c>
      <c r="D242" s="44">
        <v>66000</v>
      </c>
      <c r="H242" s="37">
        <v>9063036</v>
      </c>
    </row>
    <row r="243" spans="1:8" x14ac:dyDescent="0.25">
      <c r="A243" s="12">
        <v>143100184533</v>
      </c>
      <c r="B243" s="43">
        <v>42948</v>
      </c>
      <c r="C243" s="34" t="s">
        <v>3000</v>
      </c>
      <c r="D243" s="44">
        <v>66000</v>
      </c>
      <c r="H243" s="37">
        <v>12960615</v>
      </c>
    </row>
    <row r="244" spans="1:8" x14ac:dyDescent="0.25">
      <c r="A244" s="12">
        <v>143100569484</v>
      </c>
      <c r="B244" s="43">
        <v>42948</v>
      </c>
      <c r="C244" s="34" t="s">
        <v>3000</v>
      </c>
      <c r="D244" s="44">
        <v>66000</v>
      </c>
      <c r="H244" s="37">
        <v>25339469</v>
      </c>
    </row>
    <row r="245" spans="1:8" x14ac:dyDescent="0.25">
      <c r="A245" s="12">
        <v>143200540413</v>
      </c>
      <c r="B245" s="43">
        <v>42948</v>
      </c>
      <c r="C245" s="34" t="s">
        <v>3002</v>
      </c>
      <c r="D245" s="44">
        <v>450</v>
      </c>
      <c r="H245" s="37">
        <v>80138</v>
      </c>
    </row>
    <row r="246" spans="1:8" x14ac:dyDescent="0.25">
      <c r="A246" s="12">
        <v>143500024436</v>
      </c>
      <c r="B246" s="43">
        <v>42948</v>
      </c>
      <c r="C246" s="34" t="s">
        <v>3000</v>
      </c>
      <c r="D246" s="44">
        <v>53000</v>
      </c>
      <c r="H246" s="37">
        <v>15447215</v>
      </c>
    </row>
    <row r="247" spans="1:8" x14ac:dyDescent="0.25">
      <c r="A247" s="12">
        <v>143560023949</v>
      </c>
      <c r="B247" s="43">
        <v>42948</v>
      </c>
      <c r="C247" s="34" t="s">
        <v>3000</v>
      </c>
      <c r="D247" s="44">
        <v>6600</v>
      </c>
      <c r="H247" s="37">
        <v>793747</v>
      </c>
    </row>
    <row r="248" spans="1:8" x14ac:dyDescent="0.25">
      <c r="A248" s="12">
        <v>143600016982</v>
      </c>
      <c r="B248" s="43">
        <v>42948</v>
      </c>
      <c r="C248" s="34" t="s">
        <v>3000</v>
      </c>
      <c r="D248" s="44">
        <v>66000</v>
      </c>
      <c r="H248" s="37">
        <v>17501847</v>
      </c>
    </row>
    <row r="249" spans="1:8" x14ac:dyDescent="0.25">
      <c r="A249" s="12">
        <v>143600027567</v>
      </c>
      <c r="B249" s="43">
        <v>42948</v>
      </c>
      <c r="C249" s="34" t="s">
        <v>3002</v>
      </c>
      <c r="D249" s="44">
        <v>1300</v>
      </c>
      <c r="H249" s="37">
        <v>55255</v>
      </c>
    </row>
    <row r="250" spans="1:8" x14ac:dyDescent="0.25">
      <c r="A250" s="15">
        <v>144000015610</v>
      </c>
      <c r="B250" s="43">
        <v>42948</v>
      </c>
      <c r="C250" s="34" t="s">
        <v>3000</v>
      </c>
      <c r="D250" s="44">
        <v>197000</v>
      </c>
      <c r="H250" s="37">
        <v>112332887</v>
      </c>
    </row>
    <row r="251" spans="1:8" x14ac:dyDescent="0.25">
      <c r="A251" s="12">
        <v>144100023941</v>
      </c>
      <c r="B251" s="43">
        <v>42948</v>
      </c>
      <c r="C251" s="34" t="s">
        <v>3000</v>
      </c>
      <c r="D251" s="44">
        <v>66000</v>
      </c>
      <c r="H251" s="37">
        <v>24216120</v>
      </c>
    </row>
    <row r="252" spans="1:8" x14ac:dyDescent="0.25">
      <c r="A252" s="12">
        <v>144200031534</v>
      </c>
      <c r="B252" s="43">
        <v>42948</v>
      </c>
      <c r="C252" s="34" t="s">
        <v>3000</v>
      </c>
      <c r="D252" s="44">
        <v>66000</v>
      </c>
      <c r="H252" s="37">
        <v>14144710</v>
      </c>
    </row>
    <row r="253" spans="1:8" x14ac:dyDescent="0.25">
      <c r="A253" s="12">
        <v>144300012648</v>
      </c>
      <c r="B253" s="43">
        <v>42948</v>
      </c>
      <c r="C253" s="34" t="s">
        <v>3000</v>
      </c>
      <c r="D253" s="44">
        <v>53000</v>
      </c>
      <c r="H253" s="37">
        <v>12272461</v>
      </c>
    </row>
    <row r="254" spans="1:8" x14ac:dyDescent="0.25">
      <c r="A254" s="15">
        <v>145000025942</v>
      </c>
      <c r="B254" s="43">
        <v>42948</v>
      </c>
      <c r="C254" s="34" t="s">
        <v>3001</v>
      </c>
      <c r="D254" s="44">
        <v>345000</v>
      </c>
      <c r="H254" s="37">
        <v>108468672</v>
      </c>
    </row>
    <row r="255" spans="1:8" x14ac:dyDescent="0.25">
      <c r="A255" s="15">
        <v>145100043584</v>
      </c>
      <c r="B255" s="43">
        <v>42948</v>
      </c>
      <c r="C255" s="34" t="s">
        <v>3000</v>
      </c>
      <c r="D255" s="44">
        <v>33000</v>
      </c>
      <c r="H255" s="37">
        <v>4334770</v>
      </c>
    </row>
    <row r="256" spans="1:8" x14ac:dyDescent="0.25">
      <c r="A256" s="12">
        <v>146000224546</v>
      </c>
      <c r="B256" s="43">
        <v>42948</v>
      </c>
      <c r="C256" s="34" t="s">
        <v>3000</v>
      </c>
      <c r="D256" s="44">
        <v>33000</v>
      </c>
      <c r="H256" s="37">
        <v>24230647</v>
      </c>
    </row>
    <row r="257" spans="1:8" x14ac:dyDescent="0.25">
      <c r="A257" s="12">
        <v>146100120776</v>
      </c>
      <c r="B257" s="43">
        <v>42948</v>
      </c>
      <c r="C257" s="34" t="s">
        <v>3000</v>
      </c>
      <c r="D257" s="44">
        <v>131000</v>
      </c>
      <c r="H257" s="37">
        <v>25636447</v>
      </c>
    </row>
    <row r="258" spans="1:8" x14ac:dyDescent="0.25">
      <c r="A258" s="12">
        <v>146300046851</v>
      </c>
      <c r="B258" s="43">
        <v>42948</v>
      </c>
      <c r="C258" s="34" t="s">
        <v>3000</v>
      </c>
      <c r="D258" s="44">
        <v>33000</v>
      </c>
      <c r="H258" s="37">
        <v>3652045</v>
      </c>
    </row>
    <row r="259" spans="1:8" x14ac:dyDescent="0.25">
      <c r="A259" s="12">
        <v>146400011564</v>
      </c>
      <c r="B259" s="43">
        <v>42948</v>
      </c>
      <c r="C259" s="34" t="s">
        <v>3000</v>
      </c>
      <c r="D259" s="44">
        <v>53000</v>
      </c>
      <c r="H259" s="37">
        <v>18341131</v>
      </c>
    </row>
    <row r="260" spans="1:8" x14ac:dyDescent="0.25">
      <c r="A260" s="15">
        <v>146600003819</v>
      </c>
      <c r="B260" s="43">
        <v>42948</v>
      </c>
      <c r="C260" s="34" t="s">
        <v>3000</v>
      </c>
      <c r="D260" s="44">
        <v>41500</v>
      </c>
      <c r="H260" s="37">
        <v>18216852</v>
      </c>
    </row>
    <row r="261" spans="1:8" x14ac:dyDescent="0.25">
      <c r="A261" s="12">
        <v>146800014217</v>
      </c>
      <c r="B261" s="43">
        <v>42948</v>
      </c>
      <c r="C261" s="34" t="s">
        <v>3000</v>
      </c>
      <c r="D261" s="44">
        <v>33000</v>
      </c>
      <c r="H261" s="37">
        <v>2593255</v>
      </c>
    </row>
    <row r="262" spans="1:8" x14ac:dyDescent="0.25">
      <c r="A262" s="12">
        <v>146840018683</v>
      </c>
      <c r="B262" s="43">
        <v>42948</v>
      </c>
      <c r="C262" s="34" t="s">
        <v>3000</v>
      </c>
      <c r="D262" s="44">
        <v>33000</v>
      </c>
      <c r="H262" s="37">
        <v>5185352</v>
      </c>
    </row>
    <row r="263" spans="1:8" x14ac:dyDescent="0.25">
      <c r="A263" s="12">
        <v>146900028949</v>
      </c>
      <c r="B263" s="43">
        <v>42948</v>
      </c>
      <c r="C263" s="34" t="s">
        <v>3000</v>
      </c>
      <c r="D263" s="44">
        <v>33000</v>
      </c>
      <c r="H263" s="37">
        <v>5966532</v>
      </c>
    </row>
    <row r="264" spans="1:8" x14ac:dyDescent="0.25">
      <c r="A264" s="12">
        <v>147000002259</v>
      </c>
      <c r="B264" s="43">
        <v>42948</v>
      </c>
      <c r="C264" s="34" t="s">
        <v>3000</v>
      </c>
      <c r="D264" s="44">
        <v>131000</v>
      </c>
      <c r="H264" s="37">
        <v>10141970</v>
      </c>
    </row>
    <row r="265" spans="1:8" x14ac:dyDescent="0.25">
      <c r="A265" s="15">
        <v>147000024129</v>
      </c>
      <c r="B265" s="43">
        <v>42948</v>
      </c>
      <c r="C265" s="34" t="s">
        <v>3000</v>
      </c>
      <c r="D265" s="44">
        <v>105000</v>
      </c>
      <c r="H265" s="37">
        <v>20660460</v>
      </c>
    </row>
    <row r="266" spans="1:8" x14ac:dyDescent="0.25">
      <c r="A266" s="12">
        <v>147100065177</v>
      </c>
      <c r="B266" s="43">
        <v>42948</v>
      </c>
      <c r="C266" s="34" t="s">
        <v>3000</v>
      </c>
      <c r="D266" s="44">
        <v>41500</v>
      </c>
      <c r="H266" s="37">
        <v>15803911</v>
      </c>
    </row>
    <row r="267" spans="1:8" x14ac:dyDescent="0.25">
      <c r="A267" s="12">
        <v>147110051007</v>
      </c>
      <c r="B267" s="43">
        <v>42948</v>
      </c>
      <c r="C267" s="34" t="s">
        <v>3000</v>
      </c>
      <c r="D267" s="44">
        <v>53000</v>
      </c>
      <c r="H267" s="37">
        <v>15297112</v>
      </c>
    </row>
    <row r="268" spans="1:8" x14ac:dyDescent="0.25">
      <c r="A268" s="12">
        <v>147200102548</v>
      </c>
      <c r="B268" s="43">
        <v>42948</v>
      </c>
      <c r="C268" s="34" t="s">
        <v>3000</v>
      </c>
      <c r="D268" s="44">
        <v>82500</v>
      </c>
      <c r="H268" s="37">
        <v>20051980</v>
      </c>
    </row>
    <row r="269" spans="1:8" x14ac:dyDescent="0.25">
      <c r="A269" s="12">
        <v>147300071531</v>
      </c>
      <c r="B269" s="43">
        <v>42948</v>
      </c>
      <c r="C269" s="34" t="s">
        <v>3002</v>
      </c>
      <c r="D269" s="44">
        <v>1300</v>
      </c>
      <c r="H269" s="37">
        <v>384840</v>
      </c>
    </row>
    <row r="270" spans="1:8" x14ac:dyDescent="0.25">
      <c r="A270" s="12">
        <v>147300089323</v>
      </c>
      <c r="B270" s="43">
        <v>42948</v>
      </c>
      <c r="C270" s="34" t="s">
        <v>3000</v>
      </c>
      <c r="D270" s="44">
        <v>131000</v>
      </c>
      <c r="H270" s="37">
        <v>68019711</v>
      </c>
    </row>
    <row r="271" spans="1:8" x14ac:dyDescent="0.25">
      <c r="A271" s="12">
        <v>147300174587</v>
      </c>
      <c r="B271" s="43">
        <v>42948</v>
      </c>
      <c r="C271" s="34" t="s">
        <v>3000</v>
      </c>
      <c r="D271" s="44">
        <v>53000</v>
      </c>
      <c r="H271" s="37">
        <v>9735827</v>
      </c>
    </row>
    <row r="272" spans="1:8" x14ac:dyDescent="0.25">
      <c r="A272" s="12">
        <v>147340001877</v>
      </c>
      <c r="B272" s="43">
        <v>42948</v>
      </c>
      <c r="C272" s="34" t="s">
        <v>3002</v>
      </c>
      <c r="D272" s="44">
        <v>1300</v>
      </c>
      <c r="H272" s="37">
        <v>121136</v>
      </c>
    </row>
    <row r="273" spans="1:8" x14ac:dyDescent="0.25">
      <c r="A273" s="12">
        <v>147340011347</v>
      </c>
      <c r="B273" s="43">
        <v>42948</v>
      </c>
      <c r="C273" s="34" t="s">
        <v>3000</v>
      </c>
      <c r="D273" s="44">
        <v>23000</v>
      </c>
      <c r="H273" s="37">
        <v>8565085</v>
      </c>
    </row>
    <row r="274" spans="1:8" x14ac:dyDescent="0.25">
      <c r="A274" s="12">
        <v>147400064835</v>
      </c>
      <c r="B274" s="43">
        <v>42948</v>
      </c>
      <c r="C274" s="34" t="s">
        <v>3000</v>
      </c>
      <c r="D274" s="44">
        <v>131000</v>
      </c>
      <c r="H274" s="37">
        <v>29734413</v>
      </c>
    </row>
    <row r="275" spans="1:8" x14ac:dyDescent="0.25">
      <c r="A275" s="15">
        <v>147500010172</v>
      </c>
      <c r="B275" s="43">
        <v>42948</v>
      </c>
      <c r="C275" s="34" t="s">
        <v>3000</v>
      </c>
      <c r="D275" s="44">
        <v>41500</v>
      </c>
      <c r="H275" s="37">
        <v>9025591</v>
      </c>
    </row>
    <row r="276" spans="1:8" x14ac:dyDescent="0.25">
      <c r="A276" s="12">
        <v>147500059206</v>
      </c>
      <c r="B276" s="43">
        <v>42948</v>
      </c>
      <c r="C276" s="34" t="s">
        <v>3000</v>
      </c>
      <c r="D276" s="44">
        <v>197000</v>
      </c>
      <c r="H276" s="37">
        <v>46083625</v>
      </c>
    </row>
    <row r="277" spans="1:8" x14ac:dyDescent="0.25">
      <c r="A277" s="12">
        <v>147600000782</v>
      </c>
      <c r="B277" s="43">
        <v>42948</v>
      </c>
      <c r="C277" s="34" t="s">
        <v>3000</v>
      </c>
      <c r="D277" s="44">
        <v>53000</v>
      </c>
      <c r="H277" s="37">
        <v>12175620</v>
      </c>
    </row>
    <row r="278" spans="1:8" x14ac:dyDescent="0.25">
      <c r="A278" s="12">
        <v>147700027251</v>
      </c>
      <c r="B278" s="43">
        <v>42948</v>
      </c>
      <c r="C278" s="34" t="s">
        <v>3000</v>
      </c>
      <c r="D278" s="44">
        <v>82500</v>
      </c>
      <c r="H278" s="37">
        <v>8613578</v>
      </c>
    </row>
    <row r="279" spans="1:8" x14ac:dyDescent="0.25">
      <c r="A279" s="12">
        <v>147810046180</v>
      </c>
      <c r="B279" s="43">
        <v>42948</v>
      </c>
      <c r="C279" s="34" t="s">
        <v>3000</v>
      </c>
      <c r="D279" s="44">
        <v>33000</v>
      </c>
      <c r="H279" s="37">
        <v>4830270</v>
      </c>
    </row>
    <row r="280" spans="1:8" x14ac:dyDescent="0.25">
      <c r="A280" s="12">
        <v>148500018934</v>
      </c>
      <c r="B280" s="43">
        <v>42948</v>
      </c>
      <c r="C280" s="34" t="s">
        <v>3000</v>
      </c>
      <c r="D280" s="44">
        <v>41500</v>
      </c>
      <c r="H280" s="37">
        <v>9577067</v>
      </c>
    </row>
    <row r="281" spans="1:8" x14ac:dyDescent="0.25">
      <c r="A281" s="12">
        <v>148540010678</v>
      </c>
      <c r="B281" s="43">
        <v>42948</v>
      </c>
      <c r="C281" s="34" t="s">
        <v>3000</v>
      </c>
      <c r="D281" s="44">
        <v>33000</v>
      </c>
      <c r="H281" s="37">
        <v>6139230</v>
      </c>
    </row>
    <row r="282" spans="1:8" x14ac:dyDescent="0.25">
      <c r="A282" s="12">
        <v>151000010815</v>
      </c>
      <c r="B282" s="43">
        <v>42948</v>
      </c>
      <c r="C282" s="34" t="s">
        <v>3000</v>
      </c>
      <c r="D282" s="44">
        <v>197000</v>
      </c>
      <c r="H282" s="37">
        <v>108035421</v>
      </c>
    </row>
    <row r="283" spans="1:8" x14ac:dyDescent="0.25">
      <c r="A283" s="12">
        <v>151000036247</v>
      </c>
      <c r="B283" s="43">
        <v>42948</v>
      </c>
      <c r="C283" s="34" t="s">
        <v>3000</v>
      </c>
      <c r="D283" s="44">
        <v>66000</v>
      </c>
      <c r="H283" s="37">
        <v>21047941</v>
      </c>
    </row>
    <row r="284" spans="1:8" x14ac:dyDescent="0.25">
      <c r="A284" s="12">
        <v>151000036298</v>
      </c>
      <c r="B284" s="43">
        <v>42948</v>
      </c>
      <c r="C284" s="34" t="s">
        <v>3000</v>
      </c>
      <c r="D284" s="44">
        <v>66000</v>
      </c>
      <c r="H284" s="37">
        <v>15081040</v>
      </c>
    </row>
    <row r="285" spans="1:8" x14ac:dyDescent="0.25">
      <c r="A285" s="12">
        <v>151000102527</v>
      </c>
      <c r="B285" s="43">
        <v>42948</v>
      </c>
      <c r="C285" s="34" t="s">
        <v>3001</v>
      </c>
      <c r="D285" s="44">
        <v>555000</v>
      </c>
      <c r="H285" s="37">
        <v>265652335</v>
      </c>
    </row>
    <row r="286" spans="1:8" x14ac:dyDescent="0.25">
      <c r="A286" s="12">
        <v>151000193618</v>
      </c>
      <c r="B286" s="43">
        <v>42948</v>
      </c>
      <c r="C286" s="34" t="s">
        <v>3000</v>
      </c>
      <c r="D286" s="44">
        <v>53000</v>
      </c>
      <c r="H286" s="37">
        <v>18223851</v>
      </c>
    </row>
    <row r="287" spans="1:8" x14ac:dyDescent="0.25">
      <c r="A287" s="15">
        <v>151000193621</v>
      </c>
      <c r="B287" s="43">
        <v>42948</v>
      </c>
      <c r="C287" s="34" t="s">
        <v>3000</v>
      </c>
      <c r="D287" s="44">
        <v>66000</v>
      </c>
      <c r="H287" s="37">
        <v>22033313</v>
      </c>
    </row>
    <row r="288" spans="1:8" x14ac:dyDescent="0.25">
      <c r="A288" s="12">
        <v>151000629267</v>
      </c>
      <c r="B288" s="43">
        <v>42948</v>
      </c>
      <c r="C288" s="34" t="s">
        <v>3000</v>
      </c>
      <c r="D288" s="44">
        <v>33000</v>
      </c>
      <c r="H288" s="37">
        <v>4253024</v>
      </c>
    </row>
    <row r="289" spans="1:8" x14ac:dyDescent="0.25">
      <c r="A289" s="12">
        <v>152000012918</v>
      </c>
      <c r="B289" s="43">
        <v>42948</v>
      </c>
      <c r="C289" s="34" t="s">
        <v>3000</v>
      </c>
      <c r="D289" s="44">
        <v>197000</v>
      </c>
      <c r="H289" s="37">
        <v>94102238</v>
      </c>
    </row>
    <row r="290" spans="1:8" x14ac:dyDescent="0.25">
      <c r="A290" s="12">
        <v>152000013886</v>
      </c>
      <c r="B290" s="43">
        <v>42948</v>
      </c>
      <c r="C290" s="34" t="s">
        <v>3000</v>
      </c>
      <c r="D290" s="44">
        <v>105000</v>
      </c>
      <c r="H290" s="37">
        <v>45737843</v>
      </c>
    </row>
    <row r="291" spans="1:8" x14ac:dyDescent="0.25">
      <c r="A291" s="15">
        <v>152000065905</v>
      </c>
      <c r="B291" s="43">
        <v>42948</v>
      </c>
      <c r="C291" s="34" t="s">
        <v>3000</v>
      </c>
      <c r="D291" s="44">
        <v>66000</v>
      </c>
      <c r="H291" s="37">
        <v>40974059</v>
      </c>
    </row>
    <row r="292" spans="1:8" x14ac:dyDescent="0.25">
      <c r="A292" s="12">
        <v>152000075594</v>
      </c>
      <c r="B292" s="43">
        <v>42948</v>
      </c>
      <c r="C292" s="34" t="s">
        <v>3000</v>
      </c>
      <c r="D292" s="44">
        <v>53000</v>
      </c>
      <c r="H292" s="37">
        <v>7613022</v>
      </c>
    </row>
    <row r="293" spans="1:8" x14ac:dyDescent="0.25">
      <c r="A293" s="12">
        <v>152000415143</v>
      </c>
      <c r="B293" s="43">
        <v>42948</v>
      </c>
      <c r="C293" s="34" t="s">
        <v>3000</v>
      </c>
      <c r="D293" s="44">
        <v>33000</v>
      </c>
      <c r="H293" s="37">
        <v>6996814</v>
      </c>
    </row>
    <row r="294" spans="1:8" x14ac:dyDescent="0.25">
      <c r="A294" s="12">
        <v>152000434027</v>
      </c>
      <c r="B294" s="43">
        <v>42948</v>
      </c>
      <c r="C294" s="34" t="s">
        <v>3000</v>
      </c>
      <c r="D294" s="44">
        <v>33000</v>
      </c>
      <c r="H294" s="37">
        <v>11155682</v>
      </c>
    </row>
    <row r="295" spans="1:8" x14ac:dyDescent="0.25">
      <c r="A295" s="12">
        <v>152000463533</v>
      </c>
      <c r="B295" s="43">
        <v>42948</v>
      </c>
      <c r="C295" s="34" t="s">
        <v>3001</v>
      </c>
      <c r="D295" s="44">
        <v>555000</v>
      </c>
      <c r="H295" s="37">
        <v>385211503</v>
      </c>
    </row>
    <row r="296" spans="1:8" x14ac:dyDescent="0.25">
      <c r="A296" s="12">
        <v>161000241935</v>
      </c>
      <c r="B296" s="43">
        <v>42948</v>
      </c>
      <c r="C296" s="34" t="s">
        <v>3000</v>
      </c>
      <c r="D296" s="44">
        <v>6600</v>
      </c>
      <c r="H296" s="37">
        <v>3981302</v>
      </c>
    </row>
    <row r="297" spans="1:8" x14ac:dyDescent="0.25">
      <c r="A297" s="12">
        <v>161000247935</v>
      </c>
      <c r="B297" s="43">
        <v>42948</v>
      </c>
      <c r="C297" s="34" t="s">
        <v>3000</v>
      </c>
      <c r="D297" s="44">
        <v>197000</v>
      </c>
      <c r="H297" s="37">
        <v>96652799</v>
      </c>
    </row>
    <row r="298" spans="1:8" x14ac:dyDescent="0.25">
      <c r="A298" s="12">
        <v>161100041451</v>
      </c>
      <c r="B298" s="43">
        <v>42948</v>
      </c>
      <c r="C298" s="34" t="s">
        <v>3000</v>
      </c>
      <c r="D298" s="44">
        <v>82500</v>
      </c>
      <c r="H298" s="37">
        <v>23974019</v>
      </c>
    </row>
    <row r="299" spans="1:8" x14ac:dyDescent="0.25">
      <c r="A299" s="12">
        <v>161200036832</v>
      </c>
      <c r="B299" s="43">
        <v>42948</v>
      </c>
      <c r="C299" s="34" t="s">
        <v>3000</v>
      </c>
      <c r="D299" s="44">
        <v>33000</v>
      </c>
      <c r="H299" s="37">
        <v>16263902</v>
      </c>
    </row>
    <row r="300" spans="1:8" x14ac:dyDescent="0.25">
      <c r="A300" s="12">
        <v>163000085493</v>
      </c>
      <c r="B300" s="43">
        <v>42948</v>
      </c>
      <c r="C300" s="34" t="s">
        <v>3000</v>
      </c>
      <c r="D300" s="44">
        <v>105000</v>
      </c>
      <c r="H300" s="37">
        <v>50461651</v>
      </c>
    </row>
    <row r="301" spans="1:8" x14ac:dyDescent="0.25">
      <c r="A301" s="12">
        <v>163100033117</v>
      </c>
      <c r="B301" s="43">
        <v>42948</v>
      </c>
      <c r="C301" s="34" t="s">
        <v>3000</v>
      </c>
      <c r="D301" s="44">
        <v>53000</v>
      </c>
      <c r="H301" s="37">
        <v>6604857</v>
      </c>
    </row>
    <row r="302" spans="1:8" x14ac:dyDescent="0.25">
      <c r="A302" s="12">
        <v>171000087529</v>
      </c>
      <c r="B302" s="43">
        <v>42948</v>
      </c>
      <c r="C302" s="34" t="s">
        <v>3000</v>
      </c>
      <c r="D302" s="44">
        <v>66000</v>
      </c>
      <c r="H302" s="37">
        <v>20794423</v>
      </c>
    </row>
    <row r="303" spans="1:8" x14ac:dyDescent="0.25">
      <c r="A303" s="12">
        <v>171000317923</v>
      </c>
      <c r="B303" s="43">
        <v>42948</v>
      </c>
      <c r="C303" s="34" t="s">
        <v>3000</v>
      </c>
      <c r="D303" s="44">
        <v>66000</v>
      </c>
      <c r="H303" s="37">
        <v>16748105</v>
      </c>
    </row>
    <row r="304" spans="1:8" x14ac:dyDescent="0.25">
      <c r="A304" s="12">
        <v>171000601773</v>
      </c>
      <c r="B304" s="43">
        <v>42948</v>
      </c>
      <c r="C304" s="34" t="s">
        <v>3001</v>
      </c>
      <c r="D304" s="44">
        <v>345000</v>
      </c>
      <c r="H304" s="37">
        <v>145347064</v>
      </c>
    </row>
    <row r="305" spans="1:8" x14ac:dyDescent="0.25">
      <c r="A305" s="12">
        <v>171000672936</v>
      </c>
      <c r="B305" s="43">
        <v>42948</v>
      </c>
      <c r="C305" s="34" t="s">
        <v>3000</v>
      </c>
      <c r="D305" s="44">
        <v>33000</v>
      </c>
      <c r="H305" s="37">
        <v>18121626</v>
      </c>
    </row>
    <row r="306" spans="1:8" x14ac:dyDescent="0.25">
      <c r="A306" s="12">
        <v>171100305407</v>
      </c>
      <c r="B306" s="43">
        <v>42948</v>
      </c>
      <c r="C306" s="34" t="s">
        <v>3000</v>
      </c>
      <c r="D306" s="44">
        <v>33000</v>
      </c>
      <c r="H306" s="37">
        <v>12604066</v>
      </c>
    </row>
    <row r="307" spans="1:8" x14ac:dyDescent="0.25">
      <c r="A307" s="12">
        <v>171140673044</v>
      </c>
      <c r="B307" s="43">
        <v>42948</v>
      </c>
      <c r="C307" s="34" t="s">
        <v>3002</v>
      </c>
      <c r="D307" s="44">
        <v>1300</v>
      </c>
      <c r="H307" s="37">
        <v>62693</v>
      </c>
    </row>
    <row r="308" spans="1:8" x14ac:dyDescent="0.25">
      <c r="A308" s="12">
        <v>171200563174</v>
      </c>
      <c r="B308" s="43">
        <v>42948</v>
      </c>
      <c r="C308" s="34" t="s">
        <v>3001</v>
      </c>
      <c r="D308" s="44">
        <v>555000</v>
      </c>
      <c r="H308" s="37">
        <v>94987440</v>
      </c>
    </row>
    <row r="309" spans="1:8" x14ac:dyDescent="0.25">
      <c r="A309" s="12">
        <v>171300038312</v>
      </c>
      <c r="B309" s="43">
        <v>42948</v>
      </c>
      <c r="C309" s="34" t="s">
        <v>3000</v>
      </c>
      <c r="D309" s="44">
        <v>33000</v>
      </c>
      <c r="H309" s="37">
        <v>7035562</v>
      </c>
    </row>
    <row r="310" spans="1:8" x14ac:dyDescent="0.25">
      <c r="A310" s="12">
        <v>171300849411</v>
      </c>
      <c r="B310" s="43">
        <v>42948</v>
      </c>
      <c r="C310" s="34" t="s">
        <v>3000</v>
      </c>
      <c r="D310" s="44">
        <v>33000</v>
      </c>
      <c r="H310" s="37">
        <v>7252661</v>
      </c>
    </row>
    <row r="311" spans="1:8" x14ac:dyDescent="0.25">
      <c r="A311" s="12">
        <v>171500672943</v>
      </c>
      <c r="B311" s="43">
        <v>42948</v>
      </c>
      <c r="C311" s="34" t="s">
        <v>3000</v>
      </c>
      <c r="D311" s="44">
        <v>33000</v>
      </c>
      <c r="H311" s="37">
        <v>11103391</v>
      </c>
    </row>
    <row r="312" spans="1:8" x14ac:dyDescent="0.25">
      <c r="A312" s="15">
        <v>171800086917</v>
      </c>
      <c r="B312" s="43">
        <v>42948</v>
      </c>
      <c r="C312" s="34" t="s">
        <v>3000</v>
      </c>
      <c r="D312" s="44">
        <v>197000</v>
      </c>
      <c r="H312" s="37">
        <v>20713722</v>
      </c>
    </row>
    <row r="313" spans="1:8" x14ac:dyDescent="0.25">
      <c r="A313" s="12">
        <v>171800088073</v>
      </c>
      <c r="B313" s="43">
        <v>42948</v>
      </c>
      <c r="C313" s="34" t="s">
        <v>3000</v>
      </c>
      <c r="D313" s="44">
        <v>105000</v>
      </c>
      <c r="H313" s="37">
        <v>14441687</v>
      </c>
    </row>
    <row r="314" spans="1:8" x14ac:dyDescent="0.25">
      <c r="A314" s="12">
        <v>172000015621</v>
      </c>
      <c r="B314" s="43">
        <v>42948</v>
      </c>
      <c r="C314" s="34" t="s">
        <v>3000</v>
      </c>
      <c r="D314" s="44">
        <v>105000</v>
      </c>
      <c r="H314" s="37">
        <v>48018226</v>
      </c>
    </row>
    <row r="315" spans="1:8" x14ac:dyDescent="0.25">
      <c r="A315" s="15">
        <v>172010071323</v>
      </c>
      <c r="B315" s="43">
        <v>42948</v>
      </c>
      <c r="C315" s="34" t="s">
        <v>3002</v>
      </c>
      <c r="D315" s="44">
        <v>4400</v>
      </c>
      <c r="H315" s="37">
        <v>536104</v>
      </c>
    </row>
    <row r="316" spans="1:8" x14ac:dyDescent="0.25">
      <c r="A316" s="12">
        <v>172010099548</v>
      </c>
      <c r="B316" s="43">
        <v>42948</v>
      </c>
      <c r="C316" s="34" t="s">
        <v>3000</v>
      </c>
      <c r="D316" s="44">
        <v>23000</v>
      </c>
      <c r="H316" s="37">
        <v>6053424</v>
      </c>
    </row>
    <row r="317" spans="1:8" x14ac:dyDescent="0.25">
      <c r="A317" s="12">
        <v>172030038807</v>
      </c>
      <c r="B317" s="43">
        <v>42948</v>
      </c>
      <c r="C317" s="34" t="s">
        <v>3002</v>
      </c>
      <c r="D317" s="44">
        <v>4400</v>
      </c>
      <c r="H317" s="37">
        <v>514368</v>
      </c>
    </row>
    <row r="318" spans="1:8" x14ac:dyDescent="0.25">
      <c r="A318" s="12">
        <v>172101164277</v>
      </c>
      <c r="B318" s="43">
        <v>42948</v>
      </c>
      <c r="C318" s="34" t="s">
        <v>3000</v>
      </c>
      <c r="D318" s="44">
        <v>23000</v>
      </c>
      <c r="H318" s="37">
        <v>7083455</v>
      </c>
    </row>
    <row r="319" spans="1:8" x14ac:dyDescent="0.25">
      <c r="A319" s="12">
        <v>172110109783</v>
      </c>
      <c r="B319" s="43">
        <v>42948</v>
      </c>
      <c r="C319" s="34" t="s">
        <v>3000</v>
      </c>
      <c r="D319" s="44">
        <v>23000</v>
      </c>
      <c r="H319" s="37">
        <v>8067706</v>
      </c>
    </row>
    <row r="320" spans="1:8" x14ac:dyDescent="0.25">
      <c r="A320" s="12">
        <v>172200029545</v>
      </c>
      <c r="B320" s="43">
        <v>42948</v>
      </c>
      <c r="C320" s="34" t="s">
        <v>3000</v>
      </c>
      <c r="D320" s="44">
        <v>105000</v>
      </c>
      <c r="H320" s="37">
        <v>20250385</v>
      </c>
    </row>
    <row r="321" spans="1:8" x14ac:dyDescent="0.25">
      <c r="A321" s="12">
        <v>172390672998</v>
      </c>
      <c r="B321" s="43">
        <v>42948</v>
      </c>
      <c r="C321" s="34" t="s">
        <v>3000</v>
      </c>
      <c r="D321" s="44">
        <v>33000</v>
      </c>
      <c r="H321" s="37">
        <v>13386126</v>
      </c>
    </row>
    <row r="322" spans="1:8" x14ac:dyDescent="0.25">
      <c r="A322" s="12">
        <v>172400017795</v>
      </c>
      <c r="B322" s="43">
        <v>42948</v>
      </c>
      <c r="C322" s="34" t="s">
        <v>3000</v>
      </c>
      <c r="D322" s="44">
        <v>53000</v>
      </c>
      <c r="H322" s="37">
        <v>15122798</v>
      </c>
    </row>
    <row r="323" spans="1:8" x14ac:dyDescent="0.25">
      <c r="A323" s="12">
        <v>172500076724</v>
      </c>
      <c r="B323" s="43">
        <v>42948</v>
      </c>
      <c r="C323" s="34" t="s">
        <v>3000</v>
      </c>
      <c r="D323" s="44">
        <v>53000</v>
      </c>
      <c r="H323" s="37">
        <v>13168206</v>
      </c>
    </row>
    <row r="324" spans="1:8" x14ac:dyDescent="0.25">
      <c r="A324" s="12">
        <v>172510001217</v>
      </c>
      <c r="B324" s="43">
        <v>42948</v>
      </c>
      <c r="C324" s="34" t="s">
        <v>3000</v>
      </c>
      <c r="D324" s="44">
        <v>33000</v>
      </c>
      <c r="H324" s="37">
        <v>9260722</v>
      </c>
    </row>
    <row r="325" spans="1:8" x14ac:dyDescent="0.25">
      <c r="A325" s="12">
        <v>172520076260</v>
      </c>
      <c r="B325" s="43">
        <v>42948</v>
      </c>
      <c r="C325" s="34" t="s">
        <v>3002</v>
      </c>
      <c r="D325" s="44">
        <v>4400</v>
      </c>
      <c r="H325" s="37">
        <v>316632</v>
      </c>
    </row>
    <row r="326" spans="1:8" x14ac:dyDescent="0.25">
      <c r="A326" s="12">
        <v>172550322441</v>
      </c>
      <c r="B326" s="43">
        <v>42948</v>
      </c>
      <c r="C326" s="34" t="s">
        <v>3002</v>
      </c>
      <c r="D326" s="44">
        <v>4400</v>
      </c>
      <c r="H326" s="37">
        <v>749064</v>
      </c>
    </row>
    <row r="327" spans="1:8" x14ac:dyDescent="0.25">
      <c r="A327" s="12">
        <v>172600118004</v>
      </c>
      <c r="B327" s="43">
        <v>42948</v>
      </c>
      <c r="C327" s="34" t="s">
        <v>3000</v>
      </c>
      <c r="D327" s="44">
        <v>23000</v>
      </c>
      <c r="H327" s="37">
        <v>4522523</v>
      </c>
    </row>
    <row r="328" spans="1:8" x14ac:dyDescent="0.25">
      <c r="A328" s="12">
        <v>172700198850</v>
      </c>
      <c r="B328" s="43">
        <v>42948</v>
      </c>
      <c r="C328" s="34" t="s">
        <v>3002</v>
      </c>
      <c r="D328" s="44">
        <v>4400</v>
      </c>
      <c r="H328" s="37">
        <v>1399238</v>
      </c>
    </row>
    <row r="329" spans="1:8" x14ac:dyDescent="0.25">
      <c r="A329" s="12">
        <v>172710028563</v>
      </c>
      <c r="B329" s="43">
        <v>42948</v>
      </c>
      <c r="C329" s="34" t="s">
        <v>3002</v>
      </c>
      <c r="D329" s="44">
        <v>4400</v>
      </c>
      <c r="H329" s="37">
        <v>1274542</v>
      </c>
    </row>
    <row r="330" spans="1:8" x14ac:dyDescent="0.25">
      <c r="A330" s="12">
        <v>172720030272</v>
      </c>
      <c r="B330" s="43">
        <v>42948</v>
      </c>
      <c r="C330" s="34" t="s">
        <v>3002</v>
      </c>
      <c r="D330" s="44">
        <v>4400</v>
      </c>
      <c r="H330" s="37">
        <v>504182</v>
      </c>
    </row>
    <row r="331" spans="1:8" x14ac:dyDescent="0.25">
      <c r="A331" s="12">
        <v>173000064143</v>
      </c>
      <c r="B331" s="43">
        <v>42948</v>
      </c>
      <c r="C331" s="34" t="s">
        <v>3000</v>
      </c>
      <c r="D331" s="44">
        <v>131000</v>
      </c>
      <c r="H331" s="37">
        <v>31846622</v>
      </c>
    </row>
    <row r="332" spans="1:8" x14ac:dyDescent="0.25">
      <c r="A332" s="12">
        <v>173000259013</v>
      </c>
      <c r="B332" s="43">
        <v>42948</v>
      </c>
      <c r="C332" s="34" t="s">
        <v>3002</v>
      </c>
      <c r="D332" s="44">
        <v>4400</v>
      </c>
      <c r="H332" s="37">
        <v>490080</v>
      </c>
    </row>
    <row r="333" spans="1:8" x14ac:dyDescent="0.25">
      <c r="A333" s="12">
        <v>173300043480</v>
      </c>
      <c r="B333" s="43">
        <v>42948</v>
      </c>
      <c r="C333" s="34" t="s">
        <v>3000</v>
      </c>
      <c r="D333" s="44">
        <v>23000</v>
      </c>
      <c r="H333" s="37">
        <v>6926867</v>
      </c>
    </row>
    <row r="334" spans="1:8" x14ac:dyDescent="0.25">
      <c r="A334" s="12">
        <v>173300095941</v>
      </c>
      <c r="B334" s="43">
        <v>42948</v>
      </c>
      <c r="C334" s="34" t="s">
        <v>3000</v>
      </c>
      <c r="D334" s="44">
        <v>33000</v>
      </c>
      <c r="H334" s="37">
        <v>7299702</v>
      </c>
    </row>
    <row r="335" spans="1:8" x14ac:dyDescent="0.25">
      <c r="A335" s="12">
        <v>173310186677</v>
      </c>
      <c r="B335" s="43">
        <v>42948</v>
      </c>
      <c r="C335" s="34" t="s">
        <v>3002</v>
      </c>
      <c r="D335" s="44">
        <v>1300</v>
      </c>
      <c r="H335" s="37">
        <v>328156</v>
      </c>
    </row>
    <row r="336" spans="1:8" x14ac:dyDescent="0.25">
      <c r="A336" s="12">
        <v>173600049900</v>
      </c>
      <c r="B336" s="43">
        <v>42948</v>
      </c>
      <c r="C336" s="34" t="s">
        <v>3000</v>
      </c>
      <c r="D336" s="44">
        <v>33000</v>
      </c>
      <c r="H336" s="37">
        <v>12149268</v>
      </c>
    </row>
    <row r="337" spans="1:8" x14ac:dyDescent="0.25">
      <c r="A337" s="12">
        <v>173700011712</v>
      </c>
      <c r="B337" s="43">
        <v>42948</v>
      </c>
      <c r="C337" s="34" t="s">
        <v>3000</v>
      </c>
      <c r="D337" s="44">
        <v>23000</v>
      </c>
      <c r="H337" s="37">
        <v>9920044</v>
      </c>
    </row>
    <row r="338" spans="1:8" x14ac:dyDescent="0.25">
      <c r="A338" s="12">
        <v>173720113283</v>
      </c>
      <c r="B338" s="43">
        <v>42948</v>
      </c>
      <c r="C338" s="34" t="s">
        <v>3002</v>
      </c>
      <c r="D338" s="44">
        <v>5500</v>
      </c>
      <c r="H338" s="37">
        <v>641715</v>
      </c>
    </row>
    <row r="339" spans="1:8" x14ac:dyDescent="0.25">
      <c r="A339" s="12">
        <v>173800006756</v>
      </c>
      <c r="B339" s="43">
        <v>42948</v>
      </c>
      <c r="C339" s="34" t="s">
        <v>3000</v>
      </c>
      <c r="D339" s="44">
        <v>33000</v>
      </c>
      <c r="H339" s="37">
        <v>6710589</v>
      </c>
    </row>
    <row r="340" spans="1:8" x14ac:dyDescent="0.25">
      <c r="A340" s="12">
        <v>173830009374</v>
      </c>
      <c r="B340" s="43">
        <v>42948</v>
      </c>
      <c r="C340" s="34" t="s">
        <v>3000</v>
      </c>
      <c r="D340" s="44">
        <v>33000</v>
      </c>
      <c r="H340" s="37">
        <v>7911411</v>
      </c>
    </row>
    <row r="341" spans="1:8" x14ac:dyDescent="0.25">
      <c r="A341" s="12">
        <v>173840078692</v>
      </c>
      <c r="B341" s="43">
        <v>42948</v>
      </c>
      <c r="C341" s="34" t="s">
        <v>3000</v>
      </c>
      <c r="D341" s="44">
        <v>11000</v>
      </c>
      <c r="H341" s="37">
        <v>3608466</v>
      </c>
    </row>
    <row r="342" spans="1:8" x14ac:dyDescent="0.25">
      <c r="A342" s="12">
        <v>181100054084</v>
      </c>
      <c r="B342" s="43">
        <v>42948</v>
      </c>
      <c r="C342" s="34" t="s">
        <v>3001</v>
      </c>
      <c r="D342" s="44">
        <v>555000</v>
      </c>
      <c r="H342" s="37">
        <v>338391431</v>
      </c>
    </row>
    <row r="343" spans="1:8" x14ac:dyDescent="0.25">
      <c r="A343" s="12">
        <v>181100202774</v>
      </c>
      <c r="B343" s="43">
        <v>42948</v>
      </c>
      <c r="C343" s="34" t="s">
        <v>3001</v>
      </c>
      <c r="D343" s="44">
        <v>865000</v>
      </c>
      <c r="H343" s="37">
        <v>95822071</v>
      </c>
    </row>
    <row r="344" spans="1:8" x14ac:dyDescent="0.25">
      <c r="A344" s="12">
        <v>181100632238</v>
      </c>
      <c r="B344" s="43">
        <v>42948</v>
      </c>
      <c r="C344" s="34" t="s">
        <v>3002</v>
      </c>
      <c r="D344" s="44">
        <v>1300</v>
      </c>
      <c r="H344" s="37">
        <v>1685294</v>
      </c>
    </row>
    <row r="345" spans="1:8" x14ac:dyDescent="0.25">
      <c r="A345" s="12">
        <v>181100632261</v>
      </c>
      <c r="B345" s="43">
        <v>42948</v>
      </c>
      <c r="C345" s="34" t="s">
        <v>3002</v>
      </c>
      <c r="D345" s="44">
        <v>4400</v>
      </c>
      <c r="H345" s="37">
        <v>479894</v>
      </c>
    </row>
    <row r="346" spans="1:8" x14ac:dyDescent="0.25">
      <c r="A346" s="12">
        <v>181100730846</v>
      </c>
      <c r="B346" s="43">
        <v>42948</v>
      </c>
      <c r="C346" s="34" t="s">
        <v>3002</v>
      </c>
      <c r="D346" s="44">
        <v>1300</v>
      </c>
      <c r="H346" s="37">
        <v>243702</v>
      </c>
    </row>
    <row r="347" spans="1:8" x14ac:dyDescent="0.25">
      <c r="A347" s="12">
        <v>181110019689</v>
      </c>
      <c r="B347" s="43">
        <v>42948</v>
      </c>
      <c r="C347" s="34" t="s">
        <v>3000</v>
      </c>
      <c r="D347" s="44">
        <v>23000</v>
      </c>
      <c r="H347" s="37">
        <v>10109338</v>
      </c>
    </row>
    <row r="348" spans="1:8" x14ac:dyDescent="0.25">
      <c r="A348" s="12">
        <v>181110362314</v>
      </c>
      <c r="B348" s="43">
        <v>42948</v>
      </c>
      <c r="C348" s="34" t="s">
        <v>3002</v>
      </c>
      <c r="D348" s="44">
        <v>1300</v>
      </c>
      <c r="H348" s="37">
        <v>53246</v>
      </c>
    </row>
    <row r="349" spans="1:8" x14ac:dyDescent="0.25">
      <c r="A349" s="12">
        <v>181110493311</v>
      </c>
      <c r="B349" s="43">
        <v>42948</v>
      </c>
      <c r="C349" s="34" t="s">
        <v>3000</v>
      </c>
      <c r="D349" s="44">
        <v>33000</v>
      </c>
      <c r="H349" s="37">
        <v>2314091</v>
      </c>
    </row>
    <row r="350" spans="1:8" x14ac:dyDescent="0.25">
      <c r="A350" s="12">
        <v>181110598767</v>
      </c>
      <c r="B350" s="43">
        <v>42948</v>
      </c>
      <c r="C350" s="34" t="s">
        <v>3000</v>
      </c>
      <c r="D350" s="44">
        <v>41500</v>
      </c>
      <c r="H350" s="37">
        <v>2587826</v>
      </c>
    </row>
    <row r="351" spans="1:8" x14ac:dyDescent="0.25">
      <c r="A351" s="12">
        <v>181110606545</v>
      </c>
      <c r="B351" s="43">
        <v>42948</v>
      </c>
      <c r="C351" s="34" t="s">
        <v>3000</v>
      </c>
      <c r="D351" s="44">
        <v>10600</v>
      </c>
      <c r="H351" s="37">
        <v>1436892</v>
      </c>
    </row>
    <row r="352" spans="1:8" x14ac:dyDescent="0.25">
      <c r="A352" s="12">
        <v>181110737974</v>
      </c>
      <c r="B352" s="43">
        <v>42948</v>
      </c>
      <c r="C352" s="34" t="s">
        <v>3002</v>
      </c>
      <c r="D352" s="44">
        <v>5500</v>
      </c>
      <c r="H352" s="37">
        <v>639636</v>
      </c>
    </row>
    <row r="353" spans="1:8" x14ac:dyDescent="0.25">
      <c r="A353" s="12">
        <v>181200073602</v>
      </c>
      <c r="B353" s="43">
        <v>42948</v>
      </c>
      <c r="C353" s="34" t="s">
        <v>3000</v>
      </c>
      <c r="D353" s="44">
        <v>131000</v>
      </c>
      <c r="H353" s="37">
        <v>36027137</v>
      </c>
    </row>
    <row r="354" spans="1:8" x14ac:dyDescent="0.25">
      <c r="A354" s="12">
        <v>181200147844</v>
      </c>
      <c r="B354" s="43">
        <v>42948</v>
      </c>
      <c r="C354" s="34" t="s">
        <v>3000</v>
      </c>
      <c r="D354" s="44">
        <v>82500</v>
      </c>
      <c r="H354" s="37">
        <v>24845583</v>
      </c>
    </row>
    <row r="355" spans="1:8" x14ac:dyDescent="0.25">
      <c r="A355" s="15">
        <v>181300008796</v>
      </c>
      <c r="B355" s="43">
        <v>42948</v>
      </c>
      <c r="C355" s="34" t="s">
        <v>3000</v>
      </c>
      <c r="D355" s="44">
        <v>41500</v>
      </c>
      <c r="H355" s="37">
        <v>8066356</v>
      </c>
    </row>
    <row r="356" spans="1:8" x14ac:dyDescent="0.25">
      <c r="A356" s="12">
        <v>181300083739</v>
      </c>
      <c r="B356" s="43">
        <v>42948</v>
      </c>
      <c r="C356" s="34" t="s">
        <v>3000</v>
      </c>
      <c r="D356" s="44">
        <v>82500</v>
      </c>
      <c r="H356" s="37">
        <v>22984251</v>
      </c>
    </row>
    <row r="357" spans="1:8" x14ac:dyDescent="0.25">
      <c r="A357" s="15">
        <v>181500024698</v>
      </c>
      <c r="B357" s="43">
        <v>42948</v>
      </c>
      <c r="C357" s="34" t="s">
        <v>3000</v>
      </c>
      <c r="D357" s="44">
        <v>41500</v>
      </c>
      <c r="H357" s="37">
        <v>17074135</v>
      </c>
    </row>
    <row r="358" spans="1:8" x14ac:dyDescent="0.25">
      <c r="A358" s="12">
        <v>181600009156</v>
      </c>
      <c r="B358" s="43">
        <v>42948</v>
      </c>
      <c r="C358" s="34" t="s">
        <v>3000</v>
      </c>
      <c r="D358" s="44">
        <v>41500</v>
      </c>
      <c r="H358" s="37">
        <v>15980937</v>
      </c>
    </row>
    <row r="359" spans="1:8" x14ac:dyDescent="0.25">
      <c r="A359" s="12">
        <v>181600107205</v>
      </c>
      <c r="B359" s="43">
        <v>42948</v>
      </c>
      <c r="C359" s="34" t="s">
        <v>3000</v>
      </c>
      <c r="D359" s="44">
        <v>53000</v>
      </c>
      <c r="H359" s="37">
        <v>12418969</v>
      </c>
    </row>
    <row r="360" spans="1:8" x14ac:dyDescent="0.25">
      <c r="A360" s="12">
        <v>181600145488</v>
      </c>
      <c r="B360" s="43">
        <v>42948</v>
      </c>
      <c r="C360" s="34" t="s">
        <v>3002</v>
      </c>
      <c r="D360" s="44">
        <v>1300</v>
      </c>
      <c r="H360" s="37">
        <v>503050</v>
      </c>
    </row>
    <row r="361" spans="1:8" x14ac:dyDescent="0.25">
      <c r="A361" s="12">
        <v>181600215909</v>
      </c>
      <c r="B361" s="43">
        <v>42948</v>
      </c>
      <c r="C361" s="34" t="s">
        <v>3002</v>
      </c>
      <c r="D361" s="44">
        <v>1300</v>
      </c>
      <c r="H361" s="37">
        <v>371191</v>
      </c>
    </row>
    <row r="362" spans="1:8" x14ac:dyDescent="0.25">
      <c r="A362" s="12">
        <v>181700013367</v>
      </c>
      <c r="B362" s="43">
        <v>42948</v>
      </c>
      <c r="C362" s="34" t="s">
        <v>3000</v>
      </c>
      <c r="D362" s="44">
        <v>33000</v>
      </c>
      <c r="H362" s="37">
        <v>15855559</v>
      </c>
    </row>
    <row r="363" spans="1:8" x14ac:dyDescent="0.25">
      <c r="A363" s="12">
        <v>181700032588</v>
      </c>
      <c r="B363" s="43">
        <v>42948</v>
      </c>
      <c r="C363" s="34" t="s">
        <v>3000</v>
      </c>
      <c r="D363" s="44">
        <v>23000</v>
      </c>
      <c r="H363" s="37">
        <v>7486927</v>
      </c>
    </row>
    <row r="364" spans="1:8" x14ac:dyDescent="0.25">
      <c r="A364" s="12">
        <v>181800095712</v>
      </c>
      <c r="B364" s="43">
        <v>42948</v>
      </c>
      <c r="C364" s="34" t="s">
        <v>3000</v>
      </c>
      <c r="D364" s="44">
        <v>23000</v>
      </c>
      <c r="H364" s="37">
        <v>4194351</v>
      </c>
    </row>
    <row r="365" spans="1:8" x14ac:dyDescent="0.25">
      <c r="A365" s="15">
        <v>181900101502</v>
      </c>
      <c r="B365" s="43">
        <v>42948</v>
      </c>
      <c r="C365" s="34" t="s">
        <v>3000</v>
      </c>
      <c r="D365" s="44">
        <v>53000</v>
      </c>
      <c r="H365" s="37">
        <v>25507326</v>
      </c>
    </row>
    <row r="366" spans="1:8" x14ac:dyDescent="0.25">
      <c r="A366" s="15">
        <v>181900402516</v>
      </c>
      <c r="B366" s="43">
        <v>42948</v>
      </c>
      <c r="C366" s="34" t="s">
        <v>3002</v>
      </c>
      <c r="D366" s="44">
        <v>1300</v>
      </c>
      <c r="H366" s="37">
        <v>234835</v>
      </c>
    </row>
    <row r="367" spans="1:8" x14ac:dyDescent="0.25">
      <c r="A367" s="12">
        <v>181900402524</v>
      </c>
      <c r="B367" s="43">
        <v>42948</v>
      </c>
      <c r="C367" s="34" t="s">
        <v>3002</v>
      </c>
      <c r="D367" s="44">
        <v>1300</v>
      </c>
      <c r="H367" s="37">
        <v>194456</v>
      </c>
    </row>
    <row r="368" spans="1:8" x14ac:dyDescent="0.25">
      <c r="A368" s="15">
        <v>181900402532</v>
      </c>
      <c r="B368" s="43">
        <v>42948</v>
      </c>
      <c r="C368" s="34" t="s">
        <v>3002</v>
      </c>
      <c r="D368" s="44">
        <v>1300</v>
      </c>
      <c r="H368" s="37">
        <v>55255</v>
      </c>
    </row>
    <row r="369" spans="1:8" x14ac:dyDescent="0.25">
      <c r="A369" s="15">
        <v>181900402557</v>
      </c>
      <c r="B369" s="43">
        <v>42948</v>
      </c>
      <c r="C369" s="34" t="s">
        <v>3002</v>
      </c>
      <c r="D369" s="44">
        <v>1300</v>
      </c>
      <c r="H369" s="37">
        <v>167891</v>
      </c>
    </row>
    <row r="370" spans="1:8" x14ac:dyDescent="0.25">
      <c r="A370" s="15">
        <v>181900402565</v>
      </c>
      <c r="B370" s="43">
        <v>42948</v>
      </c>
      <c r="C370" s="34" t="s">
        <v>3002</v>
      </c>
      <c r="D370" s="44">
        <v>1300</v>
      </c>
      <c r="H370" s="37">
        <v>124324</v>
      </c>
    </row>
    <row r="371" spans="1:8" x14ac:dyDescent="0.25">
      <c r="A371" s="12">
        <v>181900452529</v>
      </c>
      <c r="B371" s="43">
        <v>42948</v>
      </c>
      <c r="C371" s="34" t="s">
        <v>3002</v>
      </c>
      <c r="D371" s="44">
        <v>1300</v>
      </c>
      <c r="H371" s="37">
        <v>55255</v>
      </c>
    </row>
    <row r="372" spans="1:8" x14ac:dyDescent="0.25">
      <c r="A372" s="15">
        <v>181900494849</v>
      </c>
      <c r="B372" s="43">
        <v>42948</v>
      </c>
      <c r="C372" s="34" t="s">
        <v>3000</v>
      </c>
      <c r="D372" s="44">
        <v>23000</v>
      </c>
      <c r="H372" s="37">
        <v>11141042</v>
      </c>
    </row>
    <row r="373" spans="1:8" x14ac:dyDescent="0.25">
      <c r="A373" s="12">
        <v>182100032566</v>
      </c>
      <c r="B373" s="43">
        <v>42948</v>
      </c>
      <c r="C373" s="34" t="s">
        <v>3000</v>
      </c>
      <c r="D373" s="44">
        <v>131000</v>
      </c>
      <c r="H373" s="37">
        <v>142012880</v>
      </c>
    </row>
    <row r="374" spans="1:8" x14ac:dyDescent="0.25">
      <c r="A374" s="12">
        <v>182100186081</v>
      </c>
      <c r="B374" s="43">
        <v>42948</v>
      </c>
      <c r="C374" s="34" t="s">
        <v>3000</v>
      </c>
      <c r="D374" s="44">
        <v>7700</v>
      </c>
      <c r="H374" s="37">
        <v>1531971</v>
      </c>
    </row>
    <row r="375" spans="1:8" x14ac:dyDescent="0.25">
      <c r="A375" s="15">
        <v>182200030806</v>
      </c>
      <c r="B375" s="43">
        <v>42948</v>
      </c>
      <c r="C375" s="34" t="s">
        <v>3000</v>
      </c>
      <c r="D375" s="44">
        <v>82500</v>
      </c>
      <c r="H375" s="37">
        <v>30471648</v>
      </c>
    </row>
    <row r="376" spans="1:8" x14ac:dyDescent="0.25">
      <c r="A376" s="12">
        <v>182201118278</v>
      </c>
      <c r="B376" s="43">
        <v>42948</v>
      </c>
      <c r="C376" s="34" t="s">
        <v>3000</v>
      </c>
      <c r="D376" s="44">
        <v>23000</v>
      </c>
      <c r="H376" s="37">
        <v>1450391</v>
      </c>
    </row>
    <row r="377" spans="1:8" x14ac:dyDescent="0.25">
      <c r="A377" s="15">
        <v>182201118308</v>
      </c>
      <c r="B377" s="43">
        <v>42948</v>
      </c>
      <c r="C377" s="34" t="s">
        <v>3000</v>
      </c>
      <c r="D377" s="44">
        <v>7700</v>
      </c>
      <c r="H377" s="37">
        <v>486557</v>
      </c>
    </row>
    <row r="378" spans="1:8" x14ac:dyDescent="0.25">
      <c r="A378" s="15">
        <v>182300005278</v>
      </c>
      <c r="B378" s="43">
        <v>42948</v>
      </c>
      <c r="C378" s="34" t="s">
        <v>3000</v>
      </c>
      <c r="D378" s="44">
        <v>105000</v>
      </c>
      <c r="H378" s="37">
        <v>22346218</v>
      </c>
    </row>
    <row r="379" spans="1:8" x14ac:dyDescent="0.25">
      <c r="A379" s="15">
        <v>182301008143</v>
      </c>
      <c r="B379" s="43">
        <v>42948</v>
      </c>
      <c r="C379" s="34" t="s">
        <v>3000</v>
      </c>
      <c r="D379" s="44">
        <v>33000</v>
      </c>
      <c r="H379" s="37">
        <v>8139426</v>
      </c>
    </row>
    <row r="380" spans="1:8" x14ac:dyDescent="0.25">
      <c r="A380" s="15">
        <v>182400029594</v>
      </c>
      <c r="B380" s="43">
        <v>42948</v>
      </c>
      <c r="C380" s="34" t="s">
        <v>3000</v>
      </c>
      <c r="D380" s="44">
        <v>105000</v>
      </c>
      <c r="H380" s="37">
        <v>29290561</v>
      </c>
    </row>
    <row r="381" spans="1:8" x14ac:dyDescent="0.25">
      <c r="A381" s="12">
        <v>182500009993</v>
      </c>
      <c r="B381" s="43">
        <v>42948</v>
      </c>
      <c r="C381" s="34" t="s">
        <v>3000</v>
      </c>
      <c r="D381" s="44">
        <v>147000</v>
      </c>
      <c r="H381" s="37">
        <v>112380573</v>
      </c>
    </row>
    <row r="382" spans="1:8" x14ac:dyDescent="0.25">
      <c r="A382" s="12">
        <v>182500427999</v>
      </c>
      <c r="B382" s="43">
        <v>42948</v>
      </c>
      <c r="C382" s="34" t="s">
        <v>3002</v>
      </c>
      <c r="D382" s="44">
        <v>3500</v>
      </c>
      <c r="H382" s="37">
        <v>161700</v>
      </c>
    </row>
    <row r="383" spans="1:8" x14ac:dyDescent="0.25">
      <c r="A383" s="12">
        <v>182600007288</v>
      </c>
      <c r="B383" s="43">
        <v>42948</v>
      </c>
      <c r="C383" s="34" t="s">
        <v>3000</v>
      </c>
      <c r="D383" s="44">
        <v>53000</v>
      </c>
      <c r="H383" s="37">
        <v>12068230</v>
      </c>
    </row>
    <row r="384" spans="1:8" x14ac:dyDescent="0.25">
      <c r="A384" s="15">
        <v>182603000833</v>
      </c>
      <c r="B384" s="43">
        <v>42948</v>
      </c>
      <c r="C384" s="34" t="s">
        <v>3000</v>
      </c>
      <c r="D384" s="44">
        <v>16500</v>
      </c>
      <c r="H384" s="37">
        <v>5526083</v>
      </c>
    </row>
    <row r="385" spans="1:8" x14ac:dyDescent="0.25">
      <c r="A385" s="15">
        <v>183010010508</v>
      </c>
      <c r="B385" s="43">
        <v>42948</v>
      </c>
      <c r="C385" s="34" t="s">
        <v>3000</v>
      </c>
      <c r="D385" s="44">
        <v>41500</v>
      </c>
      <c r="H385" s="37">
        <v>12959984</v>
      </c>
    </row>
    <row r="386" spans="1:8" x14ac:dyDescent="0.25">
      <c r="A386" s="15">
        <v>183020027492</v>
      </c>
      <c r="B386" s="43">
        <v>42948</v>
      </c>
      <c r="C386" s="34" t="s">
        <v>3000</v>
      </c>
      <c r="D386" s="44">
        <v>33000</v>
      </c>
      <c r="H386" s="37">
        <v>10967682</v>
      </c>
    </row>
    <row r="387" spans="1:8" x14ac:dyDescent="0.25">
      <c r="A387" s="15">
        <v>183030011227</v>
      </c>
      <c r="B387" s="43">
        <v>42948</v>
      </c>
      <c r="C387" s="34" t="s">
        <v>3000</v>
      </c>
      <c r="D387" s="44">
        <v>82500</v>
      </c>
      <c r="H387" s="37">
        <v>14919434</v>
      </c>
    </row>
    <row r="388" spans="1:8" x14ac:dyDescent="0.25">
      <c r="A388" s="15">
        <v>183040017975</v>
      </c>
      <c r="B388" s="43">
        <v>42948</v>
      </c>
      <c r="C388" s="34" t="s">
        <v>3000</v>
      </c>
      <c r="D388" s="44">
        <v>33000</v>
      </c>
      <c r="H388" s="37">
        <v>14456448</v>
      </c>
    </row>
    <row r="389" spans="1:8" x14ac:dyDescent="0.25">
      <c r="A389" s="15">
        <v>183050054863</v>
      </c>
      <c r="B389" s="43">
        <v>42948</v>
      </c>
      <c r="C389" s="34" t="s">
        <v>3000</v>
      </c>
      <c r="D389" s="44">
        <v>131000</v>
      </c>
      <c r="H389" s="37">
        <v>60038117</v>
      </c>
    </row>
    <row r="390" spans="1:8" x14ac:dyDescent="0.25">
      <c r="A390" s="15">
        <v>183060007939</v>
      </c>
      <c r="B390" s="43">
        <v>42948</v>
      </c>
      <c r="C390" s="34" t="s">
        <v>3000</v>
      </c>
      <c r="D390" s="44">
        <v>53000</v>
      </c>
      <c r="H390" s="37">
        <v>16616783</v>
      </c>
    </row>
    <row r="391" spans="1:8" x14ac:dyDescent="0.25">
      <c r="A391" s="12">
        <v>183070007128</v>
      </c>
      <c r="B391" s="43">
        <v>42948</v>
      </c>
      <c r="C391" s="34" t="s">
        <v>3000</v>
      </c>
      <c r="D391" s="44">
        <v>41500</v>
      </c>
      <c r="H391" s="37">
        <v>13731671</v>
      </c>
    </row>
    <row r="392" spans="1:8" x14ac:dyDescent="0.25">
      <c r="A392" s="15">
        <v>183080000994</v>
      </c>
      <c r="B392" s="43">
        <v>42948</v>
      </c>
      <c r="C392" s="34" t="s">
        <v>3000</v>
      </c>
      <c r="D392" s="44">
        <v>53000</v>
      </c>
      <c r="H392" s="37">
        <v>8786203</v>
      </c>
    </row>
    <row r="393" spans="1:8" x14ac:dyDescent="0.25">
      <c r="A393" s="12">
        <v>183081003087</v>
      </c>
      <c r="B393" s="43">
        <v>42948</v>
      </c>
      <c r="C393" s="34" t="s">
        <v>3000</v>
      </c>
      <c r="D393" s="44">
        <v>6600</v>
      </c>
      <c r="H393" s="37">
        <v>429098</v>
      </c>
    </row>
    <row r="394" spans="1:8" x14ac:dyDescent="0.25">
      <c r="A394" s="15">
        <v>183081201391</v>
      </c>
      <c r="B394" s="43">
        <v>42948</v>
      </c>
      <c r="C394" s="34" t="s">
        <v>3002</v>
      </c>
      <c r="D394" s="44">
        <v>2200</v>
      </c>
      <c r="H394" s="37">
        <v>443748</v>
      </c>
    </row>
    <row r="395" spans="1:8" x14ac:dyDescent="0.25">
      <c r="A395" s="15">
        <v>183081201660</v>
      </c>
      <c r="B395" s="43">
        <v>42948</v>
      </c>
      <c r="C395" s="34" t="s">
        <v>3000</v>
      </c>
      <c r="D395" s="44">
        <v>16500</v>
      </c>
      <c r="H395" s="37">
        <v>5065446</v>
      </c>
    </row>
    <row r="396" spans="1:8" x14ac:dyDescent="0.25">
      <c r="A396" s="12">
        <v>183081800806</v>
      </c>
      <c r="B396" s="43">
        <v>42948</v>
      </c>
      <c r="C396" s="34" t="s">
        <v>3002</v>
      </c>
      <c r="D396" s="44">
        <v>1300</v>
      </c>
      <c r="H396" s="37">
        <v>55255</v>
      </c>
    </row>
    <row r="397" spans="1:8" x14ac:dyDescent="0.25">
      <c r="A397" s="12">
        <v>183090085820</v>
      </c>
      <c r="B397" s="43">
        <v>42948</v>
      </c>
      <c r="C397" s="34" t="s">
        <v>3002</v>
      </c>
      <c r="D397" s="44">
        <v>3500</v>
      </c>
      <c r="H397" s="37">
        <v>184789</v>
      </c>
    </row>
    <row r="398" spans="1:8" x14ac:dyDescent="0.25">
      <c r="A398" s="12">
        <v>183090265150</v>
      </c>
      <c r="B398" s="43">
        <v>42948</v>
      </c>
      <c r="C398" s="34" t="s">
        <v>3000</v>
      </c>
      <c r="D398" s="44">
        <v>41500</v>
      </c>
      <c r="H398" s="37">
        <v>8342645</v>
      </c>
    </row>
    <row r="399" spans="1:8" x14ac:dyDescent="0.25">
      <c r="A399" s="12">
        <v>183090269723</v>
      </c>
      <c r="B399" s="43">
        <v>42948</v>
      </c>
      <c r="C399" s="34" t="s">
        <v>3000</v>
      </c>
      <c r="D399" s="44">
        <v>147000</v>
      </c>
      <c r="H399" s="37">
        <v>55337143</v>
      </c>
    </row>
    <row r="400" spans="1:8" x14ac:dyDescent="0.25">
      <c r="A400" s="15">
        <v>184100035614</v>
      </c>
      <c r="B400" s="43">
        <v>42948</v>
      </c>
      <c r="C400" s="34" t="s">
        <v>3000</v>
      </c>
      <c r="D400" s="44">
        <v>82500</v>
      </c>
      <c r="H400" s="37">
        <v>28548411</v>
      </c>
    </row>
    <row r="401" spans="1:8" x14ac:dyDescent="0.25">
      <c r="A401" s="15">
        <v>184100073578</v>
      </c>
      <c r="B401" s="43">
        <v>42948</v>
      </c>
      <c r="C401" s="34" t="s">
        <v>3000</v>
      </c>
      <c r="D401" s="44">
        <v>41500</v>
      </c>
      <c r="H401" s="37">
        <v>5993940</v>
      </c>
    </row>
    <row r="402" spans="1:8" x14ac:dyDescent="0.25">
      <c r="A402" s="15">
        <v>184200023714</v>
      </c>
      <c r="B402" s="43">
        <v>42948</v>
      </c>
      <c r="C402" s="34" t="s">
        <v>3002</v>
      </c>
      <c r="D402" s="44">
        <v>900</v>
      </c>
      <c r="H402" s="37">
        <v>26235</v>
      </c>
    </row>
    <row r="403" spans="1:8" x14ac:dyDescent="0.25">
      <c r="A403" s="15">
        <v>184200101503</v>
      </c>
      <c r="B403" s="43">
        <v>42948</v>
      </c>
      <c r="C403" s="34" t="s">
        <v>3000</v>
      </c>
      <c r="D403" s="44">
        <v>6600</v>
      </c>
      <c r="H403" s="37">
        <v>5727042</v>
      </c>
    </row>
    <row r="404" spans="1:8" x14ac:dyDescent="0.25">
      <c r="A404" s="15">
        <v>184200124557</v>
      </c>
      <c r="B404" s="43">
        <v>42948</v>
      </c>
      <c r="C404" s="34" t="s">
        <v>3000</v>
      </c>
      <c r="D404" s="44">
        <v>53000</v>
      </c>
      <c r="H404" s="37">
        <v>20252116</v>
      </c>
    </row>
    <row r="405" spans="1:8" x14ac:dyDescent="0.25">
      <c r="A405" s="12">
        <v>184200145749</v>
      </c>
      <c r="B405" s="43">
        <v>42948</v>
      </c>
      <c r="C405" s="34" t="s">
        <v>3002</v>
      </c>
      <c r="D405" s="44">
        <v>4400</v>
      </c>
      <c r="H405" s="37">
        <v>398670</v>
      </c>
    </row>
    <row r="406" spans="1:8" x14ac:dyDescent="0.25">
      <c r="A406" s="15">
        <v>184300073497</v>
      </c>
      <c r="B406" s="43">
        <v>42948</v>
      </c>
      <c r="C406" s="34" t="s">
        <v>3002</v>
      </c>
      <c r="D406" s="44">
        <v>900</v>
      </c>
      <c r="H406" s="37">
        <v>26235</v>
      </c>
    </row>
    <row r="407" spans="1:8" x14ac:dyDescent="0.25">
      <c r="A407" s="15">
        <v>184400000301</v>
      </c>
      <c r="B407" s="43">
        <v>42948</v>
      </c>
      <c r="C407" s="34" t="s">
        <v>3000</v>
      </c>
      <c r="D407" s="44">
        <v>66000</v>
      </c>
      <c r="H407" s="37">
        <v>17810123</v>
      </c>
    </row>
    <row r="408" spans="1:8" x14ac:dyDescent="0.25">
      <c r="A408" s="15">
        <v>184402006594</v>
      </c>
      <c r="B408" s="43">
        <v>42948</v>
      </c>
      <c r="C408" s="34" t="s">
        <v>3000</v>
      </c>
      <c r="D408" s="44">
        <v>16500</v>
      </c>
      <c r="H408" s="37">
        <v>1205208</v>
      </c>
    </row>
    <row r="409" spans="1:8" x14ac:dyDescent="0.25">
      <c r="A409" s="15">
        <v>184500022033</v>
      </c>
      <c r="B409" s="43">
        <v>42948</v>
      </c>
      <c r="C409" s="34" t="s">
        <v>3000</v>
      </c>
      <c r="D409" s="44">
        <v>53000</v>
      </c>
      <c r="H409" s="37">
        <v>21026591</v>
      </c>
    </row>
    <row r="410" spans="1:8" x14ac:dyDescent="0.25">
      <c r="A410" s="15">
        <v>184500070352</v>
      </c>
      <c r="B410" s="43">
        <v>42948</v>
      </c>
      <c r="C410" s="34" t="s">
        <v>3002</v>
      </c>
      <c r="D410" s="44">
        <v>1300</v>
      </c>
      <c r="H410" s="37">
        <v>300683</v>
      </c>
    </row>
    <row r="411" spans="1:8" x14ac:dyDescent="0.25">
      <c r="A411" s="15">
        <v>211000397142</v>
      </c>
      <c r="B411" s="43">
        <v>42948</v>
      </c>
      <c r="C411" s="34" t="s">
        <v>3001</v>
      </c>
      <c r="D411" s="44">
        <v>210000</v>
      </c>
      <c r="H411" s="37">
        <v>10067102</v>
      </c>
    </row>
    <row r="412" spans="1:8" x14ac:dyDescent="0.25">
      <c r="A412" s="12">
        <v>211000397237</v>
      </c>
      <c r="B412" s="43">
        <v>42948</v>
      </c>
      <c r="C412" s="34" t="s">
        <v>3001</v>
      </c>
      <c r="D412" s="44">
        <v>555000</v>
      </c>
      <c r="H412" s="37">
        <v>190129634</v>
      </c>
    </row>
    <row r="413" spans="1:8" x14ac:dyDescent="0.25">
      <c r="A413" s="12">
        <v>211100034910</v>
      </c>
      <c r="B413" s="43">
        <v>42948</v>
      </c>
      <c r="C413" s="34" t="s">
        <v>3000</v>
      </c>
      <c r="D413" s="44">
        <v>16500</v>
      </c>
      <c r="H413" s="37">
        <v>1068246</v>
      </c>
    </row>
    <row r="414" spans="1:8" x14ac:dyDescent="0.25">
      <c r="A414" s="12">
        <v>212000192219</v>
      </c>
      <c r="B414" s="43">
        <v>42948</v>
      </c>
      <c r="C414" s="34" t="s">
        <v>3000</v>
      </c>
      <c r="D414" s="44">
        <v>105000</v>
      </c>
      <c r="H414" s="37">
        <v>36869355</v>
      </c>
    </row>
    <row r="415" spans="1:8" x14ac:dyDescent="0.25">
      <c r="A415" s="12">
        <v>212110023465</v>
      </c>
      <c r="B415" s="43">
        <v>42948</v>
      </c>
      <c r="C415" s="34" t="s">
        <v>3000</v>
      </c>
      <c r="D415" s="44">
        <v>41500</v>
      </c>
      <c r="H415" s="37">
        <v>9925194</v>
      </c>
    </row>
    <row r="416" spans="1:8" x14ac:dyDescent="0.25">
      <c r="A416" s="15">
        <v>212200021749</v>
      </c>
      <c r="B416" s="43">
        <v>42948</v>
      </c>
      <c r="C416" s="34" t="s">
        <v>3000</v>
      </c>
      <c r="D416" s="44">
        <v>66000</v>
      </c>
      <c r="H416" s="37">
        <v>12094920</v>
      </c>
    </row>
    <row r="417" spans="1:8" x14ac:dyDescent="0.25">
      <c r="A417" s="15">
        <v>213000002111</v>
      </c>
      <c r="B417" s="43">
        <v>42948</v>
      </c>
      <c r="C417" s="34" t="s">
        <v>3000</v>
      </c>
      <c r="D417" s="44">
        <v>66000</v>
      </c>
      <c r="H417" s="37">
        <v>28092968</v>
      </c>
    </row>
    <row r="418" spans="1:8" x14ac:dyDescent="0.25">
      <c r="A418" s="12">
        <v>213100013512</v>
      </c>
      <c r="B418" s="43">
        <v>42948</v>
      </c>
      <c r="C418" s="34" t="s">
        <v>3000</v>
      </c>
      <c r="D418" s="44">
        <v>82500</v>
      </c>
      <c r="H418" s="37">
        <v>44307644</v>
      </c>
    </row>
    <row r="419" spans="1:8" x14ac:dyDescent="0.25">
      <c r="A419" s="12">
        <v>213600009173</v>
      </c>
      <c r="B419" s="43">
        <v>42948</v>
      </c>
      <c r="C419" s="34" t="s">
        <v>3000</v>
      </c>
      <c r="D419" s="44">
        <v>53000</v>
      </c>
      <c r="H419" s="37">
        <v>12482281</v>
      </c>
    </row>
    <row r="420" spans="1:8" x14ac:dyDescent="0.25">
      <c r="A420" s="12">
        <v>213800011600</v>
      </c>
      <c r="B420" s="43">
        <v>42948</v>
      </c>
      <c r="C420" s="34" t="s">
        <v>3000</v>
      </c>
      <c r="D420" s="44">
        <v>82500</v>
      </c>
      <c r="H420" s="37">
        <v>5138545</v>
      </c>
    </row>
    <row r="421" spans="1:8" x14ac:dyDescent="0.25">
      <c r="A421" s="12">
        <v>214000027993</v>
      </c>
      <c r="B421" s="43">
        <v>42948</v>
      </c>
      <c r="C421" s="34" t="s">
        <v>3000</v>
      </c>
      <c r="D421" s="44">
        <v>82500</v>
      </c>
      <c r="H421" s="37">
        <v>25501633</v>
      </c>
    </row>
    <row r="422" spans="1:8" x14ac:dyDescent="0.25">
      <c r="A422" s="15">
        <v>214030008402</v>
      </c>
      <c r="B422" s="43">
        <v>42948</v>
      </c>
      <c r="C422" s="34" t="s">
        <v>3000</v>
      </c>
      <c r="D422" s="44">
        <v>33000</v>
      </c>
      <c r="H422" s="37">
        <v>6124381</v>
      </c>
    </row>
    <row r="423" spans="1:8" x14ac:dyDescent="0.25">
      <c r="A423" s="12">
        <v>221000363102</v>
      </c>
      <c r="B423" s="43">
        <v>42948</v>
      </c>
      <c r="C423" s="34" t="s">
        <v>3000</v>
      </c>
      <c r="D423" s="44">
        <v>105000</v>
      </c>
      <c r="H423" s="37">
        <v>13317164</v>
      </c>
    </row>
    <row r="424" spans="1:8" x14ac:dyDescent="0.25">
      <c r="A424" s="12">
        <v>221000387203</v>
      </c>
      <c r="B424" s="43">
        <v>42948</v>
      </c>
      <c r="C424" s="34" t="s">
        <v>3000</v>
      </c>
      <c r="D424" s="44">
        <v>105000</v>
      </c>
      <c r="H424" s="37">
        <v>18261311</v>
      </c>
    </row>
    <row r="425" spans="1:8" x14ac:dyDescent="0.25">
      <c r="A425" s="12">
        <v>221000658107</v>
      </c>
      <c r="B425" s="43">
        <v>42948</v>
      </c>
      <c r="C425" s="34" t="s">
        <v>3000</v>
      </c>
      <c r="D425" s="44">
        <v>164000</v>
      </c>
      <c r="H425" s="37">
        <v>32887745</v>
      </c>
    </row>
    <row r="426" spans="1:8" x14ac:dyDescent="0.25">
      <c r="A426" s="12">
        <v>221001585545</v>
      </c>
      <c r="B426" s="43">
        <v>42948</v>
      </c>
      <c r="C426" s="34" t="s">
        <v>3000</v>
      </c>
      <c r="D426" s="44">
        <v>33000</v>
      </c>
      <c r="H426" s="37">
        <v>8727982</v>
      </c>
    </row>
    <row r="427" spans="1:8" x14ac:dyDescent="0.25">
      <c r="A427" s="12">
        <v>221100880221</v>
      </c>
      <c r="B427" s="43">
        <v>42948</v>
      </c>
      <c r="C427" s="34" t="s">
        <v>3001</v>
      </c>
      <c r="D427" s="44">
        <v>240000</v>
      </c>
      <c r="H427" s="37">
        <v>159076949</v>
      </c>
    </row>
    <row r="428" spans="1:8" x14ac:dyDescent="0.25">
      <c r="A428" s="12">
        <v>221300151021</v>
      </c>
      <c r="B428" s="43">
        <v>42948</v>
      </c>
      <c r="C428" s="34" t="s">
        <v>3000</v>
      </c>
      <c r="D428" s="44">
        <v>33000</v>
      </c>
      <c r="H428" s="37">
        <v>12561368</v>
      </c>
    </row>
    <row r="429" spans="1:8" x14ac:dyDescent="0.25">
      <c r="A429" s="12">
        <v>221400026919</v>
      </c>
      <c r="B429" s="43">
        <v>42948</v>
      </c>
      <c r="C429" s="34" t="s">
        <v>3000</v>
      </c>
      <c r="D429" s="44">
        <v>82500</v>
      </c>
      <c r="H429" s="37">
        <v>43384812</v>
      </c>
    </row>
    <row r="430" spans="1:8" x14ac:dyDescent="0.25">
      <c r="A430" s="12">
        <v>221500009264</v>
      </c>
      <c r="B430" s="43">
        <v>42948</v>
      </c>
      <c r="C430" s="34" t="s">
        <v>3000</v>
      </c>
      <c r="D430" s="44">
        <v>66000</v>
      </c>
      <c r="H430" s="37">
        <v>19955139</v>
      </c>
    </row>
    <row r="431" spans="1:8" x14ac:dyDescent="0.25">
      <c r="A431" s="15">
        <v>222010082473</v>
      </c>
      <c r="B431" s="43">
        <v>42948</v>
      </c>
      <c r="C431" s="34" t="s">
        <v>3000</v>
      </c>
      <c r="D431" s="44">
        <v>82500</v>
      </c>
      <c r="H431" s="37">
        <v>31963358</v>
      </c>
    </row>
    <row r="432" spans="1:8" x14ac:dyDescent="0.25">
      <c r="A432" s="12">
        <v>222210066232</v>
      </c>
      <c r="B432" s="43">
        <v>42948</v>
      </c>
      <c r="C432" s="34" t="s">
        <v>3000</v>
      </c>
      <c r="D432" s="44">
        <v>82500</v>
      </c>
      <c r="H432" s="37">
        <v>34868573</v>
      </c>
    </row>
    <row r="433" spans="1:8" x14ac:dyDescent="0.25">
      <c r="A433" s="12">
        <v>222210220644</v>
      </c>
      <c r="B433" s="43">
        <v>42948</v>
      </c>
      <c r="C433" s="34" t="s">
        <v>3000</v>
      </c>
      <c r="D433" s="44">
        <v>23000</v>
      </c>
      <c r="H433" s="37">
        <v>3187210</v>
      </c>
    </row>
    <row r="434" spans="1:8" x14ac:dyDescent="0.25">
      <c r="A434" s="15">
        <v>222230103822</v>
      </c>
      <c r="B434" s="43">
        <v>42948</v>
      </c>
      <c r="C434" s="34" t="s">
        <v>3000</v>
      </c>
      <c r="D434" s="44">
        <v>41500</v>
      </c>
      <c r="H434" s="37">
        <v>6612135</v>
      </c>
    </row>
    <row r="435" spans="1:8" x14ac:dyDescent="0.25">
      <c r="A435" s="12">
        <v>222310077622</v>
      </c>
      <c r="B435" s="43">
        <v>42948</v>
      </c>
      <c r="C435" s="34" t="s">
        <v>3000</v>
      </c>
      <c r="D435" s="44">
        <v>66000</v>
      </c>
      <c r="H435" s="37">
        <v>20245660</v>
      </c>
    </row>
    <row r="436" spans="1:8" x14ac:dyDescent="0.25">
      <c r="A436" s="15">
        <v>223010042666</v>
      </c>
      <c r="B436" s="43">
        <v>42948</v>
      </c>
      <c r="C436" s="34" t="s">
        <v>3000</v>
      </c>
      <c r="D436" s="44">
        <v>66000</v>
      </c>
      <c r="H436" s="37">
        <v>34431206</v>
      </c>
    </row>
    <row r="437" spans="1:8" x14ac:dyDescent="0.25">
      <c r="A437" s="15">
        <v>223205026760</v>
      </c>
      <c r="B437" s="43">
        <v>42948</v>
      </c>
      <c r="C437" s="34" t="s">
        <v>3000</v>
      </c>
      <c r="D437" s="44">
        <v>53000</v>
      </c>
      <c r="H437" s="37">
        <v>33073796</v>
      </c>
    </row>
    <row r="438" spans="1:8" x14ac:dyDescent="0.25">
      <c r="A438" s="12">
        <v>223400004866</v>
      </c>
      <c r="B438" s="43">
        <v>42948</v>
      </c>
      <c r="C438" s="34" t="s">
        <v>3000</v>
      </c>
      <c r="D438" s="44">
        <v>33000</v>
      </c>
      <c r="H438" s="37">
        <v>11040972</v>
      </c>
    </row>
    <row r="439" spans="1:8" x14ac:dyDescent="0.25">
      <c r="A439" s="12">
        <v>224010025926</v>
      </c>
      <c r="B439" s="43">
        <v>42948</v>
      </c>
      <c r="C439" s="34" t="s">
        <v>3000</v>
      </c>
      <c r="D439" s="44">
        <v>197000</v>
      </c>
      <c r="H439" s="37">
        <v>62371269</v>
      </c>
    </row>
    <row r="440" spans="1:8" x14ac:dyDescent="0.25">
      <c r="A440" s="12">
        <v>224010137578</v>
      </c>
      <c r="B440" s="43">
        <v>42948</v>
      </c>
      <c r="C440" s="34" t="s">
        <v>3000</v>
      </c>
      <c r="D440" s="44">
        <v>13200</v>
      </c>
      <c r="H440" s="37">
        <v>2055791</v>
      </c>
    </row>
    <row r="441" spans="1:8" x14ac:dyDescent="0.25">
      <c r="A441" s="12">
        <v>224090045159</v>
      </c>
      <c r="B441" s="43">
        <v>42948</v>
      </c>
      <c r="C441" s="34" t="s">
        <v>3000</v>
      </c>
      <c r="D441" s="44">
        <v>197000</v>
      </c>
      <c r="H441" s="37">
        <v>28864463</v>
      </c>
    </row>
    <row r="442" spans="1:8" x14ac:dyDescent="0.25">
      <c r="A442" s="15">
        <v>224130027869</v>
      </c>
      <c r="B442" s="43">
        <v>42948</v>
      </c>
      <c r="C442" s="34" t="s">
        <v>3000</v>
      </c>
      <c r="D442" s="44">
        <v>33000</v>
      </c>
      <c r="H442" s="37">
        <v>5680852</v>
      </c>
    </row>
    <row r="443" spans="1:8" x14ac:dyDescent="0.25">
      <c r="A443" s="15">
        <v>224250033274</v>
      </c>
      <c r="B443" s="43">
        <v>42948</v>
      </c>
      <c r="C443" s="34" t="s">
        <v>3000</v>
      </c>
      <c r="D443" s="44">
        <v>23000</v>
      </c>
      <c r="H443" s="37">
        <v>4860936</v>
      </c>
    </row>
    <row r="444" spans="1:8" x14ac:dyDescent="0.25">
      <c r="A444" s="12">
        <v>224250049157</v>
      </c>
      <c r="B444" s="43">
        <v>42948</v>
      </c>
      <c r="C444" s="34" t="s">
        <v>3000</v>
      </c>
      <c r="D444" s="44">
        <v>105000</v>
      </c>
      <c r="H444" s="37">
        <v>56252565</v>
      </c>
    </row>
    <row r="445" spans="1:8" x14ac:dyDescent="0.25">
      <c r="A445" s="15">
        <v>224400007223</v>
      </c>
      <c r="B445" s="43">
        <v>42948</v>
      </c>
      <c r="C445" s="34" t="s">
        <v>3000</v>
      </c>
      <c r="D445" s="44">
        <v>53000</v>
      </c>
      <c r="H445" s="37">
        <v>16953084</v>
      </c>
    </row>
    <row r="446" spans="1:8" x14ac:dyDescent="0.25">
      <c r="A446" s="15">
        <v>224580017549</v>
      </c>
      <c r="B446" s="43">
        <v>42948</v>
      </c>
      <c r="C446" s="34" t="s">
        <v>3000</v>
      </c>
      <c r="D446" s="44">
        <v>13200</v>
      </c>
      <c r="H446" s="37">
        <v>2884803</v>
      </c>
    </row>
    <row r="447" spans="1:8" x14ac:dyDescent="0.25">
      <c r="A447" s="12">
        <v>224600009076</v>
      </c>
      <c r="B447" s="43">
        <v>42948</v>
      </c>
      <c r="C447" s="34" t="s">
        <v>3000</v>
      </c>
      <c r="D447" s="44">
        <v>13200</v>
      </c>
      <c r="H447" s="37">
        <v>847449</v>
      </c>
    </row>
    <row r="448" spans="1:8" x14ac:dyDescent="0.25">
      <c r="A448" s="12">
        <v>225010003882</v>
      </c>
      <c r="B448" s="43">
        <v>42948</v>
      </c>
      <c r="C448" s="34" t="s">
        <v>3000</v>
      </c>
      <c r="D448" s="44">
        <v>66000</v>
      </c>
      <c r="H448" s="37">
        <v>36448598</v>
      </c>
    </row>
    <row r="449" spans="1:8" x14ac:dyDescent="0.25">
      <c r="A449" s="12">
        <v>225300020351</v>
      </c>
      <c r="B449" s="43">
        <v>42948</v>
      </c>
      <c r="C449" s="34" t="s">
        <v>3000</v>
      </c>
      <c r="D449" s="44">
        <v>41500</v>
      </c>
      <c r="H449" s="37">
        <v>12597317</v>
      </c>
    </row>
    <row r="450" spans="1:8" x14ac:dyDescent="0.25">
      <c r="A450" s="15">
        <v>225500009614</v>
      </c>
      <c r="B450" s="43">
        <v>42948</v>
      </c>
      <c r="C450" s="34" t="s">
        <v>3000</v>
      </c>
      <c r="D450" s="44">
        <v>82500</v>
      </c>
      <c r="H450" s="37">
        <v>14483652</v>
      </c>
    </row>
    <row r="451" spans="1:8" x14ac:dyDescent="0.25">
      <c r="A451" s="12">
        <v>225604254516</v>
      </c>
      <c r="B451" s="43">
        <v>42948</v>
      </c>
      <c r="C451" s="34" t="s">
        <v>3000</v>
      </c>
      <c r="D451" s="44">
        <v>41500</v>
      </c>
      <c r="H451" s="37">
        <v>14735437</v>
      </c>
    </row>
    <row r="452" spans="1:8" x14ac:dyDescent="0.25">
      <c r="A452" s="12">
        <v>225700036542</v>
      </c>
      <c r="B452" s="43">
        <v>42948</v>
      </c>
      <c r="C452" s="34" t="s">
        <v>3004</v>
      </c>
      <c r="D452" s="44">
        <v>2200</v>
      </c>
      <c r="H452" s="37">
        <v>359549</v>
      </c>
    </row>
    <row r="453" spans="1:8" x14ac:dyDescent="0.25">
      <c r="A453" s="12">
        <v>231000080133</v>
      </c>
      <c r="B453" s="43">
        <v>42948</v>
      </c>
      <c r="C453" s="34" t="s">
        <v>3001</v>
      </c>
      <c r="D453" s="44">
        <v>345000</v>
      </c>
      <c r="H453" s="37">
        <v>132399400</v>
      </c>
    </row>
    <row r="454" spans="1:8" x14ac:dyDescent="0.25">
      <c r="A454" s="12">
        <v>231000216974</v>
      </c>
      <c r="B454" s="43">
        <v>42948</v>
      </c>
      <c r="C454" s="34" t="s">
        <v>3000</v>
      </c>
      <c r="D454" s="44">
        <v>197000</v>
      </c>
      <c r="H454" s="37">
        <v>26733973</v>
      </c>
    </row>
    <row r="455" spans="1:8" x14ac:dyDescent="0.25">
      <c r="A455" s="12">
        <v>231000283000</v>
      </c>
      <c r="B455" s="43">
        <v>42948</v>
      </c>
      <c r="C455" s="34" t="s">
        <v>3000</v>
      </c>
      <c r="D455" s="44">
        <v>66000</v>
      </c>
      <c r="H455" s="37">
        <v>11788258</v>
      </c>
    </row>
    <row r="456" spans="1:8" x14ac:dyDescent="0.25">
      <c r="A456" s="12">
        <v>231020173406</v>
      </c>
      <c r="B456" s="43">
        <v>42948</v>
      </c>
      <c r="C456" s="34" t="s">
        <v>3000</v>
      </c>
      <c r="D456" s="44">
        <v>66000</v>
      </c>
      <c r="H456" s="37">
        <v>23764198</v>
      </c>
    </row>
    <row r="457" spans="1:8" x14ac:dyDescent="0.25">
      <c r="A457" s="12">
        <v>231038210965</v>
      </c>
      <c r="B457" s="43">
        <v>42948</v>
      </c>
      <c r="C457" s="34" t="s">
        <v>3000</v>
      </c>
      <c r="D457" s="44">
        <v>33000</v>
      </c>
      <c r="H457" s="37">
        <v>6602450</v>
      </c>
    </row>
    <row r="458" spans="1:8" x14ac:dyDescent="0.25">
      <c r="A458" s="12">
        <v>231120068940</v>
      </c>
      <c r="B458" s="43">
        <v>42948</v>
      </c>
      <c r="C458" s="34" t="s">
        <v>3000</v>
      </c>
      <c r="D458" s="44">
        <v>82500</v>
      </c>
      <c r="H458" s="37">
        <v>38997499</v>
      </c>
    </row>
    <row r="459" spans="1:8" x14ac:dyDescent="0.25">
      <c r="A459" s="12">
        <v>231410003155</v>
      </c>
      <c r="B459" s="43">
        <v>42948</v>
      </c>
      <c r="C459" s="34" t="s">
        <v>3000</v>
      </c>
      <c r="D459" s="44">
        <v>41500</v>
      </c>
      <c r="H459" s="37">
        <v>13070661</v>
      </c>
    </row>
    <row r="460" spans="1:8" x14ac:dyDescent="0.25">
      <c r="A460" s="12">
        <v>231560785348</v>
      </c>
      <c r="B460" s="43">
        <v>42948</v>
      </c>
      <c r="C460" s="34" t="s">
        <v>3000</v>
      </c>
      <c r="D460" s="44">
        <v>105000</v>
      </c>
      <c r="H460" s="37">
        <v>27896058</v>
      </c>
    </row>
    <row r="461" spans="1:8" x14ac:dyDescent="0.25">
      <c r="A461" s="12">
        <v>232000012558</v>
      </c>
      <c r="B461" s="43">
        <v>42948</v>
      </c>
      <c r="C461" s="34" t="s">
        <v>3000</v>
      </c>
      <c r="D461" s="44">
        <v>147000</v>
      </c>
      <c r="H461" s="37">
        <v>20181100</v>
      </c>
    </row>
    <row r="462" spans="1:8" x14ac:dyDescent="0.25">
      <c r="A462" s="12">
        <v>232000089040</v>
      </c>
      <c r="B462" s="43">
        <v>42948</v>
      </c>
      <c r="C462" s="34" t="s">
        <v>3001</v>
      </c>
      <c r="D462" s="44">
        <v>555000</v>
      </c>
      <c r="H462" s="37">
        <v>197798549</v>
      </c>
    </row>
    <row r="463" spans="1:8" x14ac:dyDescent="0.25">
      <c r="A463" s="12">
        <v>232000604681</v>
      </c>
      <c r="B463" s="43">
        <v>42948</v>
      </c>
      <c r="C463" s="34" t="s">
        <v>3000</v>
      </c>
      <c r="D463" s="44">
        <v>105000</v>
      </c>
      <c r="H463" s="37">
        <v>33448246</v>
      </c>
    </row>
    <row r="464" spans="1:8" x14ac:dyDescent="0.25">
      <c r="A464" s="12">
        <v>232010533087</v>
      </c>
      <c r="B464" s="43">
        <v>42948</v>
      </c>
      <c r="C464" s="34" t="s">
        <v>3001</v>
      </c>
      <c r="D464" s="44">
        <v>865000</v>
      </c>
      <c r="H464" s="37">
        <v>189709107</v>
      </c>
    </row>
    <row r="465" spans="1:8" x14ac:dyDescent="0.25">
      <c r="A465" s="12">
        <v>232010533095</v>
      </c>
      <c r="B465" s="43">
        <v>42948</v>
      </c>
      <c r="C465" s="34" t="s">
        <v>3005</v>
      </c>
      <c r="D465" s="44">
        <v>15400</v>
      </c>
      <c r="H465" s="37">
        <v>9326896</v>
      </c>
    </row>
    <row r="466" spans="1:8" x14ac:dyDescent="0.25">
      <c r="A466" s="12">
        <v>232010700298</v>
      </c>
      <c r="B466" s="43">
        <v>42948</v>
      </c>
      <c r="C466" s="34" t="s">
        <v>3000</v>
      </c>
      <c r="D466" s="44">
        <v>66000</v>
      </c>
      <c r="H466" s="37">
        <v>51008653</v>
      </c>
    </row>
    <row r="467" spans="1:8" x14ac:dyDescent="0.25">
      <c r="A467" s="12">
        <v>232010766546</v>
      </c>
      <c r="B467" s="43">
        <v>42948</v>
      </c>
      <c r="C467" s="34" t="s">
        <v>3001</v>
      </c>
      <c r="D467" s="44">
        <v>240000</v>
      </c>
      <c r="H467" s="37">
        <v>137184703</v>
      </c>
    </row>
    <row r="468" spans="1:8" x14ac:dyDescent="0.25">
      <c r="A468" s="12">
        <v>232100031570</v>
      </c>
      <c r="B468" s="43">
        <v>42948</v>
      </c>
      <c r="C468" s="34" t="s">
        <v>3000</v>
      </c>
      <c r="D468" s="44">
        <v>41500</v>
      </c>
      <c r="H468" s="37">
        <v>11763901</v>
      </c>
    </row>
    <row r="469" spans="1:8" x14ac:dyDescent="0.25">
      <c r="A469" s="12">
        <v>232240011517</v>
      </c>
      <c r="B469" s="43">
        <v>42948</v>
      </c>
      <c r="C469" s="34" t="s">
        <v>3000</v>
      </c>
      <c r="D469" s="44">
        <v>23000</v>
      </c>
      <c r="H469" s="37">
        <v>1389645</v>
      </c>
    </row>
    <row r="470" spans="1:8" x14ac:dyDescent="0.25">
      <c r="A470" s="12">
        <v>232300019067</v>
      </c>
      <c r="B470" s="43">
        <v>42948</v>
      </c>
      <c r="C470" s="34" t="s">
        <v>3000</v>
      </c>
      <c r="D470" s="44">
        <v>66000</v>
      </c>
      <c r="H470" s="37">
        <v>46945461</v>
      </c>
    </row>
    <row r="471" spans="1:8" x14ac:dyDescent="0.25">
      <c r="A471" s="12">
        <v>232320013250</v>
      </c>
      <c r="B471" s="43">
        <v>42948</v>
      </c>
      <c r="C471" s="34" t="s">
        <v>3000</v>
      </c>
      <c r="D471" s="44">
        <v>10600</v>
      </c>
      <c r="H471" s="37">
        <v>3727873</v>
      </c>
    </row>
    <row r="472" spans="1:8" x14ac:dyDescent="0.25">
      <c r="A472" s="12">
        <v>234000132843</v>
      </c>
      <c r="B472" s="43">
        <v>42948</v>
      </c>
      <c r="C472" s="34" t="s">
        <v>3000</v>
      </c>
      <c r="D472" s="44">
        <v>23000</v>
      </c>
      <c r="H472" s="37">
        <v>7717260</v>
      </c>
    </row>
    <row r="473" spans="1:8" x14ac:dyDescent="0.25">
      <c r="A473" s="12">
        <v>311000258364</v>
      </c>
      <c r="B473" s="43">
        <v>42948</v>
      </c>
      <c r="C473" s="34" t="s">
        <v>3000</v>
      </c>
      <c r="D473" s="44">
        <v>105000</v>
      </c>
    </row>
    <row r="474" spans="1:8" x14ac:dyDescent="0.25">
      <c r="A474" s="12">
        <v>311000258448</v>
      </c>
      <c r="B474" s="43">
        <v>42948</v>
      </c>
      <c r="C474" s="34" t="s">
        <v>3000</v>
      </c>
      <c r="D474" s="44">
        <v>105000</v>
      </c>
      <c r="H474" s="37">
        <v>12659823</v>
      </c>
    </row>
    <row r="475" spans="1:8" x14ac:dyDescent="0.25">
      <c r="A475" s="12">
        <v>311000485285</v>
      </c>
      <c r="B475" s="43">
        <v>42948</v>
      </c>
      <c r="C475" s="34" t="s">
        <v>3000</v>
      </c>
      <c r="D475" s="44">
        <v>82500</v>
      </c>
      <c r="H475" s="37">
        <v>24409801</v>
      </c>
    </row>
    <row r="476" spans="1:8" x14ac:dyDescent="0.25">
      <c r="A476" s="12">
        <v>311000485647</v>
      </c>
      <c r="B476" s="43">
        <v>42948</v>
      </c>
      <c r="C476" s="34" t="s">
        <v>3001</v>
      </c>
      <c r="D476" s="44">
        <v>555000</v>
      </c>
      <c r="H476" s="37">
        <v>179272098</v>
      </c>
    </row>
    <row r="477" spans="1:8" x14ac:dyDescent="0.25">
      <c r="A477" s="12">
        <v>311010275890</v>
      </c>
      <c r="B477" s="43">
        <v>42948</v>
      </c>
      <c r="C477" s="34" t="s">
        <v>3000</v>
      </c>
      <c r="D477" s="44">
        <v>131000</v>
      </c>
      <c r="H477" s="37">
        <v>20584602</v>
      </c>
    </row>
    <row r="478" spans="1:8" x14ac:dyDescent="0.25">
      <c r="A478" s="12">
        <v>311100047503</v>
      </c>
      <c r="B478" s="43">
        <v>42948</v>
      </c>
      <c r="C478" s="34" t="s">
        <v>3000</v>
      </c>
      <c r="D478" s="44">
        <v>105000</v>
      </c>
      <c r="H478" s="37">
        <v>22279310</v>
      </c>
    </row>
    <row r="479" spans="1:8" x14ac:dyDescent="0.25">
      <c r="A479" s="12">
        <v>311200067872</v>
      </c>
      <c r="B479" s="43">
        <v>42948</v>
      </c>
      <c r="C479" s="34" t="s">
        <v>3000</v>
      </c>
      <c r="D479" s="44">
        <v>53000</v>
      </c>
      <c r="H479" s="37">
        <v>10593893</v>
      </c>
    </row>
    <row r="480" spans="1:8" x14ac:dyDescent="0.25">
      <c r="A480" s="12">
        <v>311210035383</v>
      </c>
      <c r="B480" s="43">
        <v>42948</v>
      </c>
      <c r="C480" s="34" t="s">
        <v>3000</v>
      </c>
      <c r="D480" s="44">
        <v>147000</v>
      </c>
      <c r="H480" s="37">
        <v>28089739</v>
      </c>
    </row>
    <row r="481" spans="1:8" x14ac:dyDescent="0.25">
      <c r="A481" s="12">
        <v>311300142881</v>
      </c>
      <c r="B481" s="43">
        <v>42948</v>
      </c>
      <c r="C481" s="34" t="s">
        <v>3000</v>
      </c>
      <c r="D481" s="44">
        <v>82500</v>
      </c>
      <c r="H481" s="37">
        <v>19826018</v>
      </c>
    </row>
    <row r="482" spans="1:8" x14ac:dyDescent="0.25">
      <c r="A482" s="12">
        <v>311400114109</v>
      </c>
      <c r="B482" s="43">
        <v>42948</v>
      </c>
      <c r="C482" s="34" t="s">
        <v>3000</v>
      </c>
      <c r="D482" s="44">
        <v>66000</v>
      </c>
      <c r="H482" s="37">
        <v>21504587</v>
      </c>
    </row>
    <row r="483" spans="1:8" x14ac:dyDescent="0.25">
      <c r="A483" s="12">
        <v>311520021215</v>
      </c>
      <c r="B483" s="43">
        <v>42948</v>
      </c>
      <c r="C483" s="34" t="s">
        <v>3000</v>
      </c>
      <c r="D483" s="44">
        <v>53000</v>
      </c>
      <c r="H483" s="37">
        <v>17405006</v>
      </c>
    </row>
    <row r="484" spans="1:8" x14ac:dyDescent="0.25">
      <c r="A484" s="12">
        <v>311700067130</v>
      </c>
      <c r="B484" s="43">
        <v>42948</v>
      </c>
      <c r="C484" s="34" t="s">
        <v>3000</v>
      </c>
      <c r="D484" s="44">
        <v>53000</v>
      </c>
      <c r="H484" s="37">
        <v>17760088</v>
      </c>
    </row>
    <row r="485" spans="1:8" x14ac:dyDescent="0.25">
      <c r="A485" s="12">
        <v>312100004837</v>
      </c>
      <c r="B485" s="43">
        <v>42948</v>
      </c>
      <c r="C485" s="34" t="s">
        <v>3000</v>
      </c>
      <c r="D485" s="44">
        <v>131000</v>
      </c>
      <c r="H485" s="37">
        <v>20600742</v>
      </c>
    </row>
    <row r="486" spans="1:8" x14ac:dyDescent="0.25">
      <c r="A486" s="12">
        <v>312100029846</v>
      </c>
      <c r="B486" s="43">
        <v>42948</v>
      </c>
      <c r="C486" s="34" t="s">
        <v>3000</v>
      </c>
      <c r="D486" s="44">
        <v>53000</v>
      </c>
      <c r="H486" s="37">
        <v>4912584</v>
      </c>
    </row>
    <row r="487" spans="1:8" x14ac:dyDescent="0.25">
      <c r="A487" s="12">
        <v>312100128331</v>
      </c>
      <c r="B487" s="43">
        <v>42948</v>
      </c>
      <c r="C487" s="34" t="s">
        <v>3000</v>
      </c>
      <c r="D487" s="44">
        <v>23000</v>
      </c>
      <c r="H487" s="37">
        <v>1490888</v>
      </c>
    </row>
    <row r="488" spans="1:8" x14ac:dyDescent="0.25">
      <c r="A488" s="12">
        <v>312100220827</v>
      </c>
      <c r="B488" s="43">
        <v>42948</v>
      </c>
      <c r="C488" s="34" t="s">
        <v>3000</v>
      </c>
      <c r="D488" s="44">
        <v>13200</v>
      </c>
      <c r="H488" s="37">
        <v>2522239</v>
      </c>
    </row>
    <row r="489" spans="1:8" x14ac:dyDescent="0.25">
      <c r="A489" s="12">
        <v>312300044530</v>
      </c>
      <c r="B489" s="43">
        <v>42948</v>
      </c>
      <c r="C489" s="34" t="s">
        <v>3000</v>
      </c>
      <c r="D489" s="44">
        <v>53000</v>
      </c>
      <c r="H489" s="37">
        <v>10141970</v>
      </c>
    </row>
    <row r="490" spans="1:8" x14ac:dyDescent="0.25">
      <c r="A490" s="12">
        <v>312400017637</v>
      </c>
      <c r="B490" s="43">
        <v>42948</v>
      </c>
      <c r="C490" s="34" t="s">
        <v>3000</v>
      </c>
      <c r="D490" s="44">
        <v>53000</v>
      </c>
      <c r="H490" s="37">
        <v>19115855</v>
      </c>
    </row>
    <row r="491" spans="1:8" x14ac:dyDescent="0.25">
      <c r="A491" s="12">
        <v>312600037231</v>
      </c>
      <c r="B491" s="43">
        <v>42948</v>
      </c>
      <c r="C491" s="34" t="s">
        <v>3000</v>
      </c>
      <c r="D491" s="44">
        <v>10600</v>
      </c>
      <c r="H491" s="37">
        <v>958493</v>
      </c>
    </row>
    <row r="492" spans="1:8" x14ac:dyDescent="0.25">
      <c r="A492" s="12">
        <v>312600204050</v>
      </c>
      <c r="B492" s="43">
        <v>42948</v>
      </c>
      <c r="C492" s="34" t="s">
        <v>3000</v>
      </c>
      <c r="D492" s="44">
        <v>23000</v>
      </c>
      <c r="H492" s="37">
        <v>1779795</v>
      </c>
    </row>
    <row r="493" spans="1:8" x14ac:dyDescent="0.25">
      <c r="A493" s="12">
        <v>312700049790</v>
      </c>
      <c r="B493" s="43">
        <v>42948</v>
      </c>
      <c r="C493" s="34" t="s">
        <v>3000</v>
      </c>
      <c r="D493" s="44">
        <v>82500</v>
      </c>
      <c r="H493" s="37">
        <v>37241165</v>
      </c>
    </row>
    <row r="494" spans="1:8" x14ac:dyDescent="0.25">
      <c r="A494" s="12">
        <v>315200018527</v>
      </c>
      <c r="B494" s="43">
        <v>42948</v>
      </c>
      <c r="C494" s="34" t="s">
        <v>3000</v>
      </c>
      <c r="D494" s="44">
        <v>13200</v>
      </c>
      <c r="H494" s="37">
        <v>7322298</v>
      </c>
    </row>
    <row r="495" spans="1:8" x14ac:dyDescent="0.25">
      <c r="A495" s="12">
        <v>315400026575</v>
      </c>
      <c r="B495" s="43">
        <v>42948</v>
      </c>
      <c r="C495" s="34" t="s">
        <v>3000</v>
      </c>
      <c r="D495" s="44">
        <v>33000</v>
      </c>
      <c r="H495" s="37">
        <v>6118248</v>
      </c>
    </row>
    <row r="496" spans="1:8" x14ac:dyDescent="0.25">
      <c r="A496" s="12">
        <v>315520009025</v>
      </c>
      <c r="B496" s="43">
        <v>42948</v>
      </c>
      <c r="C496" s="34" t="s">
        <v>3000</v>
      </c>
      <c r="D496" s="44">
        <v>33000</v>
      </c>
      <c r="H496" s="37">
        <v>9322054</v>
      </c>
    </row>
    <row r="497" spans="1:8" x14ac:dyDescent="0.25">
      <c r="A497" s="12">
        <v>316000000201</v>
      </c>
      <c r="B497" s="43">
        <v>42948</v>
      </c>
      <c r="C497" s="34" t="s">
        <v>3001</v>
      </c>
      <c r="D497" s="44">
        <v>240000</v>
      </c>
      <c r="H497" s="37">
        <v>93691391</v>
      </c>
    </row>
    <row r="498" spans="1:8" x14ac:dyDescent="0.25">
      <c r="A498" s="12">
        <v>316100008325</v>
      </c>
      <c r="B498" s="43">
        <v>42948</v>
      </c>
      <c r="C498" s="34" t="s">
        <v>3000</v>
      </c>
      <c r="D498" s="44">
        <v>13200</v>
      </c>
      <c r="H498" s="37">
        <v>6197335</v>
      </c>
    </row>
    <row r="499" spans="1:8" x14ac:dyDescent="0.25">
      <c r="A499" s="12">
        <v>316300005108</v>
      </c>
      <c r="B499" s="43">
        <v>42948</v>
      </c>
      <c r="C499" s="34" t="s">
        <v>3000</v>
      </c>
      <c r="D499" s="44">
        <v>53000</v>
      </c>
      <c r="H499" s="37">
        <v>20034226</v>
      </c>
    </row>
    <row r="500" spans="1:8" x14ac:dyDescent="0.25">
      <c r="A500" s="12">
        <v>316400020724</v>
      </c>
      <c r="B500" s="43">
        <v>42948</v>
      </c>
      <c r="C500" s="34" t="s">
        <v>3000</v>
      </c>
      <c r="D500" s="44">
        <v>33000</v>
      </c>
      <c r="H500" s="37">
        <v>7435279</v>
      </c>
    </row>
    <row r="501" spans="1:8" x14ac:dyDescent="0.25">
      <c r="A501" s="12">
        <v>317000200133</v>
      </c>
      <c r="B501" s="43">
        <v>42948</v>
      </c>
      <c r="C501" s="34" t="s">
        <v>3000</v>
      </c>
      <c r="D501" s="44">
        <v>82500</v>
      </c>
      <c r="H501" s="37">
        <v>35594876</v>
      </c>
    </row>
    <row r="502" spans="1:8" x14ac:dyDescent="0.25">
      <c r="A502" s="12">
        <v>318000027627</v>
      </c>
      <c r="B502" s="43">
        <v>42948</v>
      </c>
      <c r="C502" s="34" t="s">
        <v>3000</v>
      </c>
      <c r="D502" s="44">
        <v>82500</v>
      </c>
      <c r="H502" s="37">
        <v>15111501</v>
      </c>
    </row>
    <row r="503" spans="1:8" x14ac:dyDescent="0.25">
      <c r="A503" s="12">
        <v>318100017313</v>
      </c>
      <c r="B503" s="43">
        <v>42948</v>
      </c>
      <c r="C503" s="34" t="s">
        <v>3000</v>
      </c>
      <c r="D503" s="44">
        <v>23000</v>
      </c>
      <c r="H503" s="37">
        <v>4137861</v>
      </c>
    </row>
    <row r="504" spans="1:8" x14ac:dyDescent="0.25">
      <c r="A504" s="12">
        <v>318110009026</v>
      </c>
      <c r="B504" s="43">
        <v>42948</v>
      </c>
      <c r="C504" s="34" t="s">
        <v>3000</v>
      </c>
      <c r="D504" s="44">
        <v>10600</v>
      </c>
      <c r="H504" s="37">
        <v>2962863</v>
      </c>
    </row>
    <row r="505" spans="1:8" x14ac:dyDescent="0.25">
      <c r="A505" s="12">
        <v>318200007158</v>
      </c>
      <c r="B505" s="43">
        <v>42948</v>
      </c>
      <c r="C505" s="34" t="s">
        <v>3000</v>
      </c>
      <c r="D505" s="44">
        <v>33000</v>
      </c>
      <c r="H505" s="37">
        <v>2699779</v>
      </c>
    </row>
    <row r="506" spans="1:8" x14ac:dyDescent="0.25">
      <c r="A506" s="12">
        <v>319000046462</v>
      </c>
      <c r="B506" s="43">
        <v>42948</v>
      </c>
      <c r="C506" s="34" t="s">
        <v>3000</v>
      </c>
      <c r="D506" s="44">
        <v>82500</v>
      </c>
      <c r="H506" s="37">
        <v>41195485</v>
      </c>
    </row>
    <row r="507" spans="1:8" x14ac:dyDescent="0.25">
      <c r="A507" s="12">
        <v>319200026009</v>
      </c>
      <c r="B507" s="43">
        <v>42948</v>
      </c>
      <c r="C507" s="34" t="s">
        <v>3000</v>
      </c>
      <c r="D507" s="44">
        <v>53000</v>
      </c>
      <c r="H507" s="37">
        <v>10626172</v>
      </c>
    </row>
    <row r="508" spans="1:8" x14ac:dyDescent="0.25">
      <c r="A508" s="12">
        <v>319300010296</v>
      </c>
      <c r="B508" s="43">
        <v>42948</v>
      </c>
      <c r="C508" s="34" t="s">
        <v>3000</v>
      </c>
      <c r="D508" s="44">
        <v>53000</v>
      </c>
      <c r="H508" s="37">
        <v>14241551</v>
      </c>
    </row>
    <row r="509" spans="1:8" x14ac:dyDescent="0.25">
      <c r="A509" s="12">
        <v>321100043163</v>
      </c>
      <c r="B509" s="43">
        <v>42948</v>
      </c>
      <c r="C509" s="34" t="s">
        <v>3000</v>
      </c>
      <c r="D509" s="44">
        <v>66000</v>
      </c>
      <c r="H509" s="37">
        <v>12057798</v>
      </c>
    </row>
    <row r="510" spans="1:8" x14ac:dyDescent="0.25">
      <c r="A510" s="12">
        <v>321100322678</v>
      </c>
      <c r="B510" s="43">
        <v>42948</v>
      </c>
      <c r="C510" s="34" t="s">
        <v>3001</v>
      </c>
      <c r="D510" s="44">
        <v>690000</v>
      </c>
      <c r="H510" s="37">
        <v>241156818</v>
      </c>
    </row>
    <row r="511" spans="1:8" x14ac:dyDescent="0.25">
      <c r="A511" s="12">
        <v>321101357408</v>
      </c>
      <c r="B511" s="43">
        <v>42948</v>
      </c>
      <c r="C511" s="34" t="s">
        <v>3001</v>
      </c>
      <c r="D511" s="44">
        <v>210000</v>
      </c>
      <c r="H511" s="37">
        <v>49461001</v>
      </c>
    </row>
    <row r="512" spans="1:8" x14ac:dyDescent="0.25">
      <c r="A512" s="12">
        <v>321200161827</v>
      </c>
      <c r="B512" s="43">
        <v>42948</v>
      </c>
      <c r="C512" s="34" t="s">
        <v>3000</v>
      </c>
      <c r="D512" s="44">
        <v>82500</v>
      </c>
      <c r="H512" s="37">
        <v>30836781</v>
      </c>
    </row>
    <row r="513" spans="1:8" x14ac:dyDescent="0.25">
      <c r="A513" s="12">
        <v>321200829459</v>
      </c>
      <c r="B513" s="43">
        <v>42948</v>
      </c>
      <c r="C513" s="34" t="s">
        <v>3000</v>
      </c>
      <c r="D513" s="44">
        <v>131000</v>
      </c>
      <c r="H513" s="37">
        <v>8463402</v>
      </c>
    </row>
    <row r="514" spans="1:8" x14ac:dyDescent="0.25">
      <c r="A514" s="12">
        <v>321201117969</v>
      </c>
      <c r="B514" s="43">
        <v>42948</v>
      </c>
      <c r="C514" s="34" t="s">
        <v>3001</v>
      </c>
      <c r="D514" s="44">
        <v>865000</v>
      </c>
      <c r="H514" s="37">
        <v>179642878</v>
      </c>
    </row>
    <row r="515" spans="1:8" x14ac:dyDescent="0.25">
      <c r="A515" s="12">
        <v>321201152600</v>
      </c>
      <c r="B515" s="43">
        <v>42948</v>
      </c>
      <c r="C515" s="34" t="s">
        <v>3006</v>
      </c>
      <c r="D515" s="44">
        <v>23000</v>
      </c>
      <c r="H515" s="37">
        <v>11868079</v>
      </c>
    </row>
    <row r="516" spans="1:8" x14ac:dyDescent="0.25">
      <c r="A516" s="12">
        <v>321201285307</v>
      </c>
      <c r="B516" s="43">
        <v>42948</v>
      </c>
      <c r="C516" s="34" t="s">
        <v>3000</v>
      </c>
      <c r="D516" s="44">
        <v>197000</v>
      </c>
      <c r="H516" s="37">
        <v>74720044</v>
      </c>
    </row>
    <row r="517" spans="1:8" x14ac:dyDescent="0.25">
      <c r="A517" s="12">
        <v>321202518340</v>
      </c>
      <c r="B517" s="43">
        <v>42948</v>
      </c>
      <c r="C517" s="34" t="s">
        <v>3000</v>
      </c>
      <c r="D517" s="44">
        <v>82500</v>
      </c>
      <c r="H517" s="37">
        <v>10635857</v>
      </c>
    </row>
    <row r="518" spans="1:8" x14ac:dyDescent="0.25">
      <c r="A518" s="12">
        <v>321208017227</v>
      </c>
      <c r="B518" s="43">
        <v>42948</v>
      </c>
      <c r="C518" s="34" t="s">
        <v>3002</v>
      </c>
      <c r="D518" s="44">
        <v>5500</v>
      </c>
      <c r="H518" s="37">
        <v>1530600</v>
      </c>
    </row>
    <row r="519" spans="1:8" x14ac:dyDescent="0.25">
      <c r="A519" s="12">
        <v>321209187305</v>
      </c>
      <c r="B519" s="43">
        <v>42948</v>
      </c>
      <c r="C519" s="34" t="s">
        <v>3001</v>
      </c>
      <c r="D519" s="44">
        <v>345000</v>
      </c>
      <c r="H519" s="37">
        <v>174810862</v>
      </c>
    </row>
    <row r="520" spans="1:8" x14ac:dyDescent="0.25">
      <c r="A520" s="12">
        <v>321301220515</v>
      </c>
      <c r="B520" s="43">
        <v>42948</v>
      </c>
      <c r="C520" s="34" t="s">
        <v>3000</v>
      </c>
      <c r="D520" s="44">
        <v>82500</v>
      </c>
      <c r="H520" s="37">
        <v>24253242</v>
      </c>
    </row>
    <row r="521" spans="1:8" x14ac:dyDescent="0.25">
      <c r="A521" s="12">
        <v>321309628330</v>
      </c>
      <c r="B521" s="43">
        <v>42948</v>
      </c>
      <c r="C521" s="34" t="s">
        <v>3000</v>
      </c>
      <c r="D521" s="44">
        <v>82500</v>
      </c>
      <c r="H521" s="37">
        <v>20439342</v>
      </c>
    </row>
    <row r="522" spans="1:8" x14ac:dyDescent="0.25">
      <c r="A522" s="12">
        <v>321400336726</v>
      </c>
      <c r="B522" s="43">
        <v>42948</v>
      </c>
      <c r="C522" s="34" t="s">
        <v>3001</v>
      </c>
      <c r="D522" s="44">
        <v>233000</v>
      </c>
      <c r="H522" s="37">
        <v>127233442</v>
      </c>
    </row>
    <row r="523" spans="1:8" x14ac:dyDescent="0.25">
      <c r="A523" s="12">
        <v>321500100268</v>
      </c>
      <c r="B523" s="43">
        <v>42948</v>
      </c>
      <c r="C523" s="34" t="s">
        <v>3000</v>
      </c>
      <c r="D523" s="44">
        <v>147000</v>
      </c>
      <c r="H523" s="37">
        <v>81048569</v>
      </c>
    </row>
    <row r="524" spans="1:8" x14ac:dyDescent="0.25">
      <c r="A524" s="12">
        <v>321600041210</v>
      </c>
      <c r="B524" s="43">
        <v>42948</v>
      </c>
      <c r="C524" s="34" t="s">
        <v>3000</v>
      </c>
      <c r="D524" s="44">
        <v>53000</v>
      </c>
      <c r="H524" s="37">
        <v>21711179</v>
      </c>
    </row>
    <row r="525" spans="1:8" x14ac:dyDescent="0.25">
      <c r="A525" s="12">
        <v>321700001362</v>
      </c>
      <c r="B525" s="43">
        <v>42948</v>
      </c>
      <c r="C525" s="34" t="s">
        <v>3000</v>
      </c>
      <c r="D525" s="44">
        <v>16500</v>
      </c>
      <c r="H525" s="37">
        <v>4095897</v>
      </c>
    </row>
    <row r="526" spans="1:8" x14ac:dyDescent="0.25">
      <c r="A526" s="12">
        <v>321800014852</v>
      </c>
      <c r="B526" s="43">
        <v>42948</v>
      </c>
      <c r="C526" s="34" t="s">
        <v>3000</v>
      </c>
      <c r="D526" s="44">
        <v>7700</v>
      </c>
      <c r="H526" s="37">
        <v>3618150</v>
      </c>
    </row>
    <row r="527" spans="1:8" x14ac:dyDescent="0.25">
      <c r="A527" s="12">
        <v>321800136266</v>
      </c>
      <c r="B527" s="43">
        <v>42948</v>
      </c>
      <c r="C527" s="34" t="s">
        <v>3000</v>
      </c>
      <c r="D527" s="44">
        <v>82500</v>
      </c>
      <c r="H527" s="37">
        <v>21746688</v>
      </c>
    </row>
    <row r="528" spans="1:8" x14ac:dyDescent="0.25">
      <c r="A528" s="12">
        <v>321900004696</v>
      </c>
      <c r="B528" s="43">
        <v>42948</v>
      </c>
      <c r="C528" s="34" t="s">
        <v>3000</v>
      </c>
      <c r="D528" s="44">
        <v>66000</v>
      </c>
      <c r="H528" s="37">
        <v>19510025</v>
      </c>
    </row>
    <row r="529" spans="1:8" x14ac:dyDescent="0.25">
      <c r="A529" s="12">
        <v>322100010441</v>
      </c>
      <c r="B529" s="43">
        <v>42948</v>
      </c>
      <c r="C529" s="34" t="s">
        <v>3000</v>
      </c>
      <c r="D529" s="44">
        <v>82500</v>
      </c>
      <c r="H529" s="37">
        <v>38722824</v>
      </c>
    </row>
    <row r="530" spans="1:8" x14ac:dyDescent="0.25">
      <c r="A530" s="12">
        <v>322532553789</v>
      </c>
      <c r="B530" s="43">
        <v>42948</v>
      </c>
      <c r="C530" s="34" t="s">
        <v>3000</v>
      </c>
      <c r="D530" s="44">
        <v>33000</v>
      </c>
      <c r="H530" s="37">
        <v>5019109</v>
      </c>
    </row>
    <row r="531" spans="1:8" x14ac:dyDescent="0.25">
      <c r="A531" s="12">
        <v>322611558715</v>
      </c>
      <c r="B531" s="43">
        <v>42948</v>
      </c>
      <c r="C531" s="34" t="s">
        <v>3000</v>
      </c>
      <c r="D531" s="44">
        <v>23000</v>
      </c>
      <c r="H531" s="37">
        <v>1490888</v>
      </c>
    </row>
    <row r="532" spans="1:8" x14ac:dyDescent="0.25">
      <c r="A532" s="12">
        <v>323200016574</v>
      </c>
      <c r="B532" s="43">
        <v>42948</v>
      </c>
      <c r="C532" s="34" t="s">
        <v>3000</v>
      </c>
      <c r="D532" s="44">
        <v>6600</v>
      </c>
      <c r="H532" s="37">
        <v>921370</v>
      </c>
    </row>
    <row r="533" spans="1:8" x14ac:dyDescent="0.25">
      <c r="A533" s="12">
        <v>323200210790</v>
      </c>
      <c r="B533" s="43">
        <v>42948</v>
      </c>
      <c r="C533" s="34" t="s">
        <v>3000</v>
      </c>
      <c r="D533" s="44">
        <v>10600</v>
      </c>
      <c r="H533" s="37">
        <v>687340</v>
      </c>
    </row>
    <row r="534" spans="1:8" x14ac:dyDescent="0.25">
      <c r="A534" s="12">
        <v>323200229868</v>
      </c>
      <c r="B534" s="43">
        <v>42948</v>
      </c>
      <c r="C534" s="34" t="s">
        <v>3000</v>
      </c>
      <c r="D534" s="44">
        <v>53000</v>
      </c>
      <c r="H534" s="37">
        <v>12414494</v>
      </c>
    </row>
    <row r="535" spans="1:8" x14ac:dyDescent="0.25">
      <c r="A535" s="12">
        <v>323300154894</v>
      </c>
      <c r="B535" s="43">
        <v>42948</v>
      </c>
      <c r="C535" s="34" t="s">
        <v>3000</v>
      </c>
      <c r="D535" s="44">
        <v>16500</v>
      </c>
      <c r="H535" s="37">
        <v>5245070</v>
      </c>
    </row>
    <row r="536" spans="1:8" x14ac:dyDescent="0.25">
      <c r="A536" s="12">
        <v>323600015299</v>
      </c>
      <c r="B536" s="43">
        <v>42948</v>
      </c>
      <c r="C536" s="34" t="s">
        <v>3000</v>
      </c>
      <c r="D536" s="44">
        <v>41500</v>
      </c>
      <c r="H536" s="37">
        <v>9593207</v>
      </c>
    </row>
    <row r="537" spans="1:8" x14ac:dyDescent="0.25">
      <c r="A537" s="12">
        <v>323800041848</v>
      </c>
      <c r="B537" s="43">
        <v>42948</v>
      </c>
      <c r="C537" s="34" t="s">
        <v>3000</v>
      </c>
      <c r="D537" s="44">
        <v>66000</v>
      </c>
      <c r="H537" s="37">
        <v>30062057</v>
      </c>
    </row>
    <row r="538" spans="1:8" x14ac:dyDescent="0.25">
      <c r="A538" s="12">
        <v>323830021358</v>
      </c>
      <c r="B538" s="43">
        <v>42948</v>
      </c>
      <c r="C538" s="34" t="s">
        <v>3000</v>
      </c>
      <c r="D538" s="44">
        <v>33000</v>
      </c>
      <c r="H538" s="37">
        <v>5701834</v>
      </c>
    </row>
    <row r="539" spans="1:8" x14ac:dyDescent="0.25">
      <c r="A539" s="12">
        <v>324400011558</v>
      </c>
      <c r="B539" s="43">
        <v>42948</v>
      </c>
      <c r="C539" s="34" t="s">
        <v>3000</v>
      </c>
      <c r="D539" s="44">
        <v>53000</v>
      </c>
      <c r="H539" s="37">
        <v>13394197</v>
      </c>
    </row>
    <row r="540" spans="1:8" x14ac:dyDescent="0.25">
      <c r="A540" s="12">
        <v>325100079150</v>
      </c>
      <c r="B540" s="43">
        <v>42948</v>
      </c>
      <c r="C540" s="34" t="s">
        <v>3000</v>
      </c>
      <c r="D540" s="44">
        <v>66000</v>
      </c>
      <c r="H540" s="37">
        <v>10766592</v>
      </c>
    </row>
    <row r="541" spans="1:8" x14ac:dyDescent="0.25">
      <c r="A541" s="12">
        <v>325100155654</v>
      </c>
      <c r="B541" s="43">
        <v>42948</v>
      </c>
      <c r="C541" s="34" t="s">
        <v>3000</v>
      </c>
      <c r="D541" s="44">
        <v>7700</v>
      </c>
      <c r="H541" s="37">
        <v>919757</v>
      </c>
    </row>
    <row r="542" spans="1:8" x14ac:dyDescent="0.25">
      <c r="A542" s="12">
        <v>325200018364</v>
      </c>
      <c r="B542" s="43">
        <v>42948</v>
      </c>
      <c r="C542" s="34" t="s">
        <v>3000</v>
      </c>
      <c r="D542" s="44">
        <v>53000</v>
      </c>
      <c r="H542" s="37">
        <v>14452839</v>
      </c>
    </row>
    <row r="543" spans="1:8" x14ac:dyDescent="0.25">
      <c r="A543" s="12">
        <v>325500061668</v>
      </c>
      <c r="B543" s="43">
        <v>42948</v>
      </c>
      <c r="C543" s="34" t="s">
        <v>3000</v>
      </c>
      <c r="D543" s="44">
        <v>53000</v>
      </c>
      <c r="H543" s="37">
        <v>19417675</v>
      </c>
    </row>
    <row r="544" spans="1:8" x14ac:dyDescent="0.25">
      <c r="A544" s="12">
        <v>325600002228</v>
      </c>
      <c r="B544" s="43">
        <v>42948</v>
      </c>
      <c r="C544" s="34" t="s">
        <v>3000</v>
      </c>
      <c r="D544" s="44">
        <v>13900</v>
      </c>
      <c r="H544" s="37">
        <v>913301</v>
      </c>
    </row>
    <row r="545" spans="1:8" x14ac:dyDescent="0.25">
      <c r="A545" s="12">
        <v>326100098108</v>
      </c>
      <c r="B545" s="43">
        <v>42948</v>
      </c>
      <c r="C545" s="34" t="s">
        <v>3000</v>
      </c>
      <c r="D545" s="44">
        <v>105000</v>
      </c>
      <c r="H545" s="37">
        <v>33871116</v>
      </c>
    </row>
    <row r="546" spans="1:8" x14ac:dyDescent="0.25">
      <c r="A546" s="12">
        <v>326100108515</v>
      </c>
      <c r="B546" s="43">
        <v>42948</v>
      </c>
      <c r="C546" s="34" t="s">
        <v>3000</v>
      </c>
      <c r="D546" s="44">
        <v>23000</v>
      </c>
      <c r="H546" s="37">
        <v>6052074</v>
      </c>
    </row>
    <row r="547" spans="1:8" x14ac:dyDescent="0.25">
      <c r="A547" s="12">
        <v>326300015587</v>
      </c>
      <c r="B547" s="43">
        <v>42948</v>
      </c>
      <c r="C547" s="34" t="s">
        <v>3000</v>
      </c>
      <c r="D547" s="44">
        <v>33000</v>
      </c>
      <c r="H547" s="37">
        <v>13668959</v>
      </c>
    </row>
    <row r="548" spans="1:8" x14ac:dyDescent="0.25">
      <c r="A548" s="12">
        <v>326350008818</v>
      </c>
      <c r="B548" s="43">
        <v>42948</v>
      </c>
      <c r="C548" s="34" t="s">
        <v>3000</v>
      </c>
      <c r="D548" s="44">
        <v>33000</v>
      </c>
      <c r="H548" s="37">
        <v>10612145</v>
      </c>
    </row>
    <row r="549" spans="1:8" x14ac:dyDescent="0.25">
      <c r="A549" s="12">
        <v>326600009674</v>
      </c>
      <c r="B549" s="43">
        <v>42948</v>
      </c>
      <c r="C549" s="34" t="s">
        <v>3000</v>
      </c>
      <c r="D549" s="44">
        <v>53000</v>
      </c>
      <c r="H549" s="37">
        <v>11718856</v>
      </c>
    </row>
    <row r="550" spans="1:8" x14ac:dyDescent="0.25">
      <c r="A550" s="12">
        <v>326800001842</v>
      </c>
      <c r="B550" s="43">
        <v>42948</v>
      </c>
      <c r="C550" s="34" t="s">
        <v>3002</v>
      </c>
      <c r="D550" s="44">
        <v>5500</v>
      </c>
      <c r="H550" s="37">
        <v>473690</v>
      </c>
    </row>
    <row r="551" spans="1:8" x14ac:dyDescent="0.25">
      <c r="A551" s="12">
        <v>326800017407</v>
      </c>
      <c r="B551" s="43">
        <v>42948</v>
      </c>
      <c r="C551" s="34" t="s">
        <v>3000</v>
      </c>
      <c r="D551" s="44">
        <v>66000</v>
      </c>
      <c r="H551" s="37">
        <v>17054767</v>
      </c>
    </row>
    <row r="552" spans="1:8" x14ac:dyDescent="0.25">
      <c r="A552" s="12">
        <v>327300030967</v>
      </c>
      <c r="B552" s="43">
        <v>42948</v>
      </c>
      <c r="C552" s="34" t="s">
        <v>3000</v>
      </c>
      <c r="D552" s="44">
        <v>41500</v>
      </c>
      <c r="H552" s="37">
        <v>18402463</v>
      </c>
    </row>
    <row r="553" spans="1:8" x14ac:dyDescent="0.25">
      <c r="A553" s="15">
        <v>327400000513</v>
      </c>
      <c r="B553" s="43">
        <v>42948</v>
      </c>
      <c r="C553" s="34" t="s">
        <v>3000</v>
      </c>
      <c r="D553" s="44">
        <v>33000</v>
      </c>
      <c r="H553" s="37">
        <v>11420264</v>
      </c>
    </row>
    <row r="554" spans="1:8" x14ac:dyDescent="0.25">
      <c r="A554" s="12">
        <v>327500023525</v>
      </c>
      <c r="B554" s="43">
        <v>42948</v>
      </c>
      <c r="C554" s="34" t="s">
        <v>3000</v>
      </c>
      <c r="D554" s="44">
        <v>53000</v>
      </c>
      <c r="H554" s="37">
        <v>14987222</v>
      </c>
    </row>
    <row r="555" spans="1:8" x14ac:dyDescent="0.25">
      <c r="A555" s="12">
        <v>327600049012</v>
      </c>
      <c r="B555" s="43">
        <v>42948</v>
      </c>
      <c r="C555" s="34" t="s">
        <v>3000</v>
      </c>
      <c r="D555" s="44">
        <v>53000</v>
      </c>
      <c r="H555" s="37">
        <v>14904908</v>
      </c>
    </row>
    <row r="556" spans="1:8" x14ac:dyDescent="0.25">
      <c r="A556" s="12">
        <v>328100062166</v>
      </c>
      <c r="B556" s="43">
        <v>42948</v>
      </c>
      <c r="C556" s="34" t="s">
        <v>3000</v>
      </c>
      <c r="D556" s="44">
        <v>82500</v>
      </c>
      <c r="H556" s="37">
        <v>34913765</v>
      </c>
    </row>
    <row r="557" spans="1:8" x14ac:dyDescent="0.25">
      <c r="A557" s="12">
        <v>328200039525</v>
      </c>
      <c r="B557" s="43">
        <v>42948</v>
      </c>
      <c r="C557" s="34" t="s">
        <v>3000</v>
      </c>
      <c r="D557" s="44">
        <v>66000</v>
      </c>
      <c r="H557" s="37">
        <v>14986841</v>
      </c>
    </row>
    <row r="558" spans="1:8" x14ac:dyDescent="0.25">
      <c r="A558" s="12">
        <v>329100012820</v>
      </c>
      <c r="B558" s="43">
        <v>42948</v>
      </c>
      <c r="C558" s="34" t="s">
        <v>3000</v>
      </c>
      <c r="D558" s="44">
        <v>66000</v>
      </c>
      <c r="H558" s="37">
        <v>29461646</v>
      </c>
    </row>
    <row r="559" spans="1:8" x14ac:dyDescent="0.25">
      <c r="A559" s="12">
        <v>329400069742</v>
      </c>
      <c r="B559" s="43">
        <v>42948</v>
      </c>
      <c r="C559" s="34" t="s">
        <v>3000</v>
      </c>
      <c r="D559" s="44">
        <v>33000</v>
      </c>
      <c r="H559" s="37">
        <v>11421878</v>
      </c>
    </row>
    <row r="560" spans="1:8" x14ac:dyDescent="0.25">
      <c r="A560" s="12">
        <v>329500058001</v>
      </c>
      <c r="B560" s="43">
        <v>42948</v>
      </c>
      <c r="C560" s="34" t="s">
        <v>3000</v>
      </c>
      <c r="D560" s="44">
        <v>53000</v>
      </c>
      <c r="H560" s="37">
        <v>11864117</v>
      </c>
    </row>
    <row r="561" spans="1:8" x14ac:dyDescent="0.25">
      <c r="A561" s="12">
        <v>329600012682</v>
      </c>
      <c r="B561" s="43">
        <v>42948</v>
      </c>
      <c r="C561" s="34" t="s">
        <v>3000</v>
      </c>
      <c r="D561" s="44">
        <v>23000</v>
      </c>
      <c r="H561" s="37">
        <v>1490888</v>
      </c>
    </row>
    <row r="562" spans="1:8" x14ac:dyDescent="0.25">
      <c r="A562" s="12">
        <v>411010147439</v>
      </c>
      <c r="B562" s="43">
        <v>42948</v>
      </c>
      <c r="C562" s="34" t="s">
        <v>3000</v>
      </c>
      <c r="D562" s="44">
        <v>147000</v>
      </c>
      <c r="H562" s="37">
        <v>85467724</v>
      </c>
    </row>
    <row r="563" spans="1:8" x14ac:dyDescent="0.25">
      <c r="A563" s="12">
        <v>411015034708</v>
      </c>
      <c r="B563" s="43">
        <v>42948</v>
      </c>
      <c r="C563" s="34" t="s">
        <v>3000</v>
      </c>
      <c r="D563" s="44">
        <v>131000</v>
      </c>
      <c r="H563" s="37">
        <v>33945360</v>
      </c>
    </row>
    <row r="564" spans="1:8" x14ac:dyDescent="0.25">
      <c r="A564" s="12">
        <v>411020183764</v>
      </c>
      <c r="B564" s="43">
        <v>42948</v>
      </c>
      <c r="C564" s="34" t="s">
        <v>3000</v>
      </c>
      <c r="D564" s="44">
        <v>41500</v>
      </c>
      <c r="H564" s="37">
        <v>12432248</v>
      </c>
    </row>
    <row r="565" spans="1:8" x14ac:dyDescent="0.25">
      <c r="A565" s="12">
        <v>411020206925</v>
      </c>
      <c r="B565" s="43">
        <v>42948</v>
      </c>
      <c r="C565" s="34" t="s">
        <v>3001</v>
      </c>
      <c r="D565" s="44">
        <v>555000</v>
      </c>
      <c r="H565" s="37">
        <v>123507850</v>
      </c>
    </row>
    <row r="566" spans="1:8" x14ac:dyDescent="0.25">
      <c r="A566" s="12">
        <v>411060003469</v>
      </c>
      <c r="B566" s="43">
        <v>42948</v>
      </c>
      <c r="C566" s="34" t="s">
        <v>3002</v>
      </c>
      <c r="D566" s="44">
        <v>1300</v>
      </c>
      <c r="H566" s="37">
        <v>338202</v>
      </c>
    </row>
    <row r="567" spans="1:8" x14ac:dyDescent="0.25">
      <c r="A567" s="12">
        <v>411060006019</v>
      </c>
      <c r="B567" s="43">
        <v>42948</v>
      </c>
      <c r="C567" s="34" t="s">
        <v>3000</v>
      </c>
      <c r="D567" s="44">
        <v>41500</v>
      </c>
      <c r="H567" s="37">
        <v>8652681</v>
      </c>
    </row>
    <row r="568" spans="1:8" x14ac:dyDescent="0.25">
      <c r="A568" s="12">
        <v>411071004922</v>
      </c>
      <c r="B568" s="43">
        <v>42948</v>
      </c>
      <c r="C568" s="34" t="s">
        <v>3002</v>
      </c>
      <c r="D568" s="44">
        <v>1300</v>
      </c>
      <c r="H568" s="37">
        <v>3879619</v>
      </c>
    </row>
    <row r="569" spans="1:8" x14ac:dyDescent="0.25">
      <c r="A569" s="12">
        <v>411080014425</v>
      </c>
      <c r="B569" s="43">
        <v>42948</v>
      </c>
      <c r="C569" s="34" t="s">
        <v>3000</v>
      </c>
      <c r="D569" s="44">
        <v>23000</v>
      </c>
      <c r="H569" s="37">
        <v>15965311</v>
      </c>
    </row>
    <row r="570" spans="1:8" x14ac:dyDescent="0.25">
      <c r="A570" s="12">
        <v>411090010713</v>
      </c>
      <c r="B570" s="43">
        <v>42948</v>
      </c>
      <c r="C570" s="34" t="s">
        <v>3000</v>
      </c>
      <c r="D570" s="44">
        <v>66000</v>
      </c>
      <c r="H570" s="37">
        <v>17036719</v>
      </c>
    </row>
    <row r="571" spans="1:8" x14ac:dyDescent="0.25">
      <c r="A571" s="12">
        <v>411096010664</v>
      </c>
      <c r="B571" s="43">
        <v>42948</v>
      </c>
      <c r="C571" s="34" t="s">
        <v>3002</v>
      </c>
      <c r="D571" s="44">
        <v>1300</v>
      </c>
      <c r="H571" s="37">
        <v>630900</v>
      </c>
    </row>
    <row r="572" spans="1:8" x14ac:dyDescent="0.25">
      <c r="A572" s="12">
        <v>411110029211</v>
      </c>
      <c r="B572" s="43">
        <v>42948</v>
      </c>
      <c r="C572" s="34" t="s">
        <v>3000</v>
      </c>
      <c r="D572" s="44">
        <v>23000</v>
      </c>
      <c r="H572" s="37">
        <v>2830514</v>
      </c>
    </row>
    <row r="573" spans="1:8" x14ac:dyDescent="0.25">
      <c r="A573" s="12">
        <v>412100308675</v>
      </c>
      <c r="B573" s="43">
        <v>42948</v>
      </c>
      <c r="C573" s="34" t="s">
        <v>3000</v>
      </c>
      <c r="D573" s="44">
        <v>41500</v>
      </c>
      <c r="H573" s="37">
        <v>9623874</v>
      </c>
    </row>
    <row r="574" spans="1:8" x14ac:dyDescent="0.25">
      <c r="A574" s="12">
        <v>412200452043</v>
      </c>
      <c r="B574" s="43">
        <v>42948</v>
      </c>
      <c r="C574" s="34" t="s">
        <v>3000</v>
      </c>
      <c r="D574" s="44">
        <v>33000</v>
      </c>
      <c r="H574" s="37">
        <v>6692835</v>
      </c>
    </row>
    <row r="575" spans="1:8" x14ac:dyDescent="0.25">
      <c r="A575" s="12">
        <v>412220530785</v>
      </c>
      <c r="B575" s="43">
        <v>42948</v>
      </c>
      <c r="C575" s="34" t="s">
        <v>3000</v>
      </c>
      <c r="D575" s="44">
        <v>16500</v>
      </c>
      <c r="H575" s="37">
        <v>1849197</v>
      </c>
    </row>
    <row r="576" spans="1:8" x14ac:dyDescent="0.25">
      <c r="A576" s="12">
        <v>412300567605</v>
      </c>
      <c r="B576" s="43">
        <v>42948</v>
      </c>
      <c r="C576" s="34" t="s">
        <v>3000</v>
      </c>
      <c r="D576" s="44">
        <v>33000</v>
      </c>
      <c r="H576" s="37">
        <v>11470299</v>
      </c>
    </row>
    <row r="577" spans="1:8" x14ac:dyDescent="0.25">
      <c r="A577" s="12">
        <v>412400691974</v>
      </c>
      <c r="B577" s="43">
        <v>42948</v>
      </c>
      <c r="C577" s="34" t="s">
        <v>3000</v>
      </c>
      <c r="D577" s="44">
        <v>53000</v>
      </c>
      <c r="H577" s="37">
        <v>16878840</v>
      </c>
    </row>
    <row r="578" spans="1:8" x14ac:dyDescent="0.25">
      <c r="A578" s="12">
        <v>412410732447</v>
      </c>
      <c r="B578" s="43">
        <v>42948</v>
      </c>
      <c r="C578" s="34" t="s">
        <v>3000</v>
      </c>
      <c r="D578" s="44">
        <v>23000</v>
      </c>
      <c r="H578" s="37">
        <v>1505413</v>
      </c>
    </row>
    <row r="579" spans="1:8" x14ac:dyDescent="0.25">
      <c r="A579" s="12">
        <v>412411174629</v>
      </c>
      <c r="B579" s="43">
        <v>42948</v>
      </c>
      <c r="C579" s="34" t="s">
        <v>3000</v>
      </c>
      <c r="D579" s="44">
        <v>13200</v>
      </c>
      <c r="H579" s="37">
        <v>2104210</v>
      </c>
    </row>
    <row r="580" spans="1:8" x14ac:dyDescent="0.25">
      <c r="A580" s="12">
        <v>412420761891</v>
      </c>
      <c r="B580" s="43">
        <v>42948</v>
      </c>
      <c r="C580" s="34" t="s">
        <v>3000</v>
      </c>
      <c r="D580" s="44">
        <v>33000</v>
      </c>
      <c r="H580" s="37">
        <v>7946920</v>
      </c>
    </row>
    <row r="581" spans="1:8" x14ac:dyDescent="0.25">
      <c r="A581" s="12">
        <v>412500912910</v>
      </c>
      <c r="B581" s="43">
        <v>42948</v>
      </c>
      <c r="C581" s="34" t="s">
        <v>3000</v>
      </c>
      <c r="D581" s="44">
        <v>33000</v>
      </c>
      <c r="H581" s="37">
        <v>7415910</v>
      </c>
    </row>
    <row r="582" spans="1:8" x14ac:dyDescent="0.25">
      <c r="A582" s="12">
        <v>412600246482</v>
      </c>
      <c r="B582" s="43">
        <v>42948</v>
      </c>
      <c r="C582" s="34" t="s">
        <v>3000</v>
      </c>
      <c r="D582" s="44">
        <v>131000</v>
      </c>
      <c r="H582" s="37">
        <v>80517561</v>
      </c>
    </row>
    <row r="583" spans="1:8" x14ac:dyDescent="0.25">
      <c r="A583" s="12">
        <v>412600246546</v>
      </c>
      <c r="B583" s="43">
        <v>42948</v>
      </c>
      <c r="C583" s="34" t="s">
        <v>3000</v>
      </c>
      <c r="D583" s="44">
        <v>105000</v>
      </c>
      <c r="H583" s="37">
        <v>28060394</v>
      </c>
    </row>
    <row r="584" spans="1:8" x14ac:dyDescent="0.25">
      <c r="A584" s="12">
        <v>413100056185</v>
      </c>
      <c r="B584" s="43">
        <v>42948</v>
      </c>
      <c r="C584" s="34" t="s">
        <v>3000</v>
      </c>
      <c r="D584" s="44">
        <v>33000</v>
      </c>
      <c r="H584" s="37">
        <v>4976587</v>
      </c>
    </row>
    <row r="585" spans="1:8" x14ac:dyDescent="0.25">
      <c r="A585" s="12">
        <v>413100099649</v>
      </c>
      <c r="B585" s="43">
        <v>42948</v>
      </c>
      <c r="C585" s="34" t="s">
        <v>3000</v>
      </c>
      <c r="D585" s="44">
        <v>147000</v>
      </c>
      <c r="H585" s="37">
        <v>21437928</v>
      </c>
    </row>
    <row r="586" spans="1:8" x14ac:dyDescent="0.25">
      <c r="A586" s="15">
        <v>413110164210</v>
      </c>
      <c r="B586" s="43">
        <v>42948</v>
      </c>
      <c r="C586" s="34" t="s">
        <v>3002</v>
      </c>
      <c r="D586" s="44">
        <v>2200</v>
      </c>
      <c r="H586" s="37">
        <v>105930</v>
      </c>
    </row>
    <row r="587" spans="1:8" x14ac:dyDescent="0.25">
      <c r="A587" s="12">
        <v>413110164228</v>
      </c>
      <c r="B587" s="43">
        <v>42948</v>
      </c>
      <c r="C587" s="34" t="s">
        <v>3002</v>
      </c>
      <c r="D587" s="44">
        <v>2200</v>
      </c>
      <c r="H587" s="37">
        <v>174196</v>
      </c>
    </row>
    <row r="588" spans="1:8" x14ac:dyDescent="0.25">
      <c r="A588" s="12">
        <v>413300190220</v>
      </c>
      <c r="B588" s="43">
        <v>42948</v>
      </c>
      <c r="C588" s="34" t="s">
        <v>3002</v>
      </c>
      <c r="D588" s="44">
        <v>2200</v>
      </c>
      <c r="H588" s="37">
        <v>103576</v>
      </c>
    </row>
    <row r="589" spans="1:8" x14ac:dyDescent="0.25">
      <c r="A589" s="12">
        <v>413300190238</v>
      </c>
      <c r="B589" s="43">
        <v>42948</v>
      </c>
      <c r="C589" s="34" t="s">
        <v>3000</v>
      </c>
      <c r="D589" s="44">
        <v>41500</v>
      </c>
      <c r="H589" s="37">
        <v>6874705</v>
      </c>
    </row>
    <row r="590" spans="1:8" x14ac:dyDescent="0.25">
      <c r="A590" s="12">
        <v>413500251328</v>
      </c>
      <c r="B590" s="43">
        <v>42948</v>
      </c>
      <c r="C590" s="34" t="s">
        <v>3000</v>
      </c>
      <c r="D590" s="44">
        <v>33000</v>
      </c>
      <c r="H590" s="37">
        <v>7973697</v>
      </c>
    </row>
    <row r="591" spans="1:8" x14ac:dyDescent="0.25">
      <c r="A591" s="12">
        <v>413520286001</v>
      </c>
      <c r="B591" s="43">
        <v>42948</v>
      </c>
      <c r="C591" s="34" t="s">
        <v>3002</v>
      </c>
      <c r="D591" s="44">
        <v>1300</v>
      </c>
      <c r="H591" s="37">
        <v>62017</v>
      </c>
    </row>
    <row r="592" spans="1:8" x14ac:dyDescent="0.25">
      <c r="A592" s="12">
        <v>421000082564</v>
      </c>
      <c r="B592" s="43">
        <v>42948</v>
      </c>
      <c r="C592" s="34" t="s">
        <v>3000</v>
      </c>
      <c r="D592" s="44">
        <v>197000</v>
      </c>
      <c r="H592" s="37">
        <v>88931972</v>
      </c>
    </row>
    <row r="593" spans="1:8" x14ac:dyDescent="0.25">
      <c r="A593" s="12">
        <v>421000095416</v>
      </c>
      <c r="B593" s="43">
        <v>42948</v>
      </c>
      <c r="C593" s="34" t="s">
        <v>3000</v>
      </c>
      <c r="D593" s="44">
        <v>6600</v>
      </c>
      <c r="H593" s="37">
        <v>1240056</v>
      </c>
    </row>
    <row r="594" spans="1:8" x14ac:dyDescent="0.25">
      <c r="A594" s="12">
        <v>421000104532</v>
      </c>
      <c r="B594" s="43">
        <v>42948</v>
      </c>
      <c r="C594" s="34" t="s">
        <v>3000</v>
      </c>
      <c r="D594" s="44">
        <v>82500</v>
      </c>
      <c r="H594" s="37">
        <v>26813206</v>
      </c>
    </row>
    <row r="595" spans="1:8" x14ac:dyDescent="0.25">
      <c r="A595" s="12">
        <v>421100063782</v>
      </c>
      <c r="B595" s="43">
        <v>42948</v>
      </c>
      <c r="C595" s="34" t="s">
        <v>3000</v>
      </c>
      <c r="D595" s="44">
        <v>66000</v>
      </c>
      <c r="H595" s="37">
        <v>33068220</v>
      </c>
    </row>
    <row r="596" spans="1:8" x14ac:dyDescent="0.25">
      <c r="A596" s="12">
        <v>421200023105</v>
      </c>
      <c r="B596" s="43">
        <v>42948</v>
      </c>
      <c r="C596" s="34" t="s">
        <v>3000</v>
      </c>
      <c r="D596" s="44">
        <v>66000</v>
      </c>
      <c r="H596" s="37">
        <v>12361965</v>
      </c>
    </row>
    <row r="597" spans="1:8" x14ac:dyDescent="0.25">
      <c r="A597" s="12">
        <v>421400007274</v>
      </c>
      <c r="B597" s="43">
        <v>42948</v>
      </c>
      <c r="C597" s="34" t="s">
        <v>3000</v>
      </c>
      <c r="D597" s="44">
        <v>23000</v>
      </c>
      <c r="H597" s="37">
        <v>6652338</v>
      </c>
    </row>
    <row r="598" spans="1:8" x14ac:dyDescent="0.25">
      <c r="A598" s="12">
        <v>421500011842</v>
      </c>
      <c r="B598" s="43">
        <v>42948</v>
      </c>
      <c r="C598" s="34" t="s">
        <v>3000</v>
      </c>
      <c r="D598" s="44">
        <v>82500</v>
      </c>
      <c r="H598" s="37">
        <v>17014710</v>
      </c>
    </row>
    <row r="599" spans="1:8" x14ac:dyDescent="0.25">
      <c r="A599" s="12">
        <v>421700032306</v>
      </c>
      <c r="B599" s="43">
        <v>42948</v>
      </c>
      <c r="C599" s="34" t="s">
        <v>3000</v>
      </c>
      <c r="D599" s="44">
        <v>164000</v>
      </c>
      <c r="H599" s="37">
        <v>70969530</v>
      </c>
    </row>
    <row r="600" spans="1:8" x14ac:dyDescent="0.25">
      <c r="A600" s="12">
        <v>422210015418</v>
      </c>
      <c r="B600" s="43">
        <v>42948</v>
      </c>
      <c r="C600" s="34" t="s">
        <v>3000</v>
      </c>
      <c r="D600" s="44">
        <v>82500</v>
      </c>
      <c r="H600" s="37">
        <v>17325480</v>
      </c>
    </row>
    <row r="601" spans="1:8" x14ac:dyDescent="0.25">
      <c r="A601" s="12">
        <v>423110168802</v>
      </c>
      <c r="B601" s="43">
        <v>42948</v>
      </c>
      <c r="C601" s="34" t="s">
        <v>3000</v>
      </c>
      <c r="D601" s="44">
        <v>10600</v>
      </c>
      <c r="H601" s="37">
        <v>2670419</v>
      </c>
    </row>
    <row r="602" spans="1:8" x14ac:dyDescent="0.25">
      <c r="A602" s="15">
        <v>423110361535</v>
      </c>
      <c r="B602" s="43">
        <v>42948</v>
      </c>
      <c r="C602" s="34" t="s">
        <v>3000</v>
      </c>
      <c r="D602" s="44">
        <v>66000</v>
      </c>
      <c r="H602" s="37">
        <v>3995828</v>
      </c>
    </row>
    <row r="603" spans="1:8" x14ac:dyDescent="0.25">
      <c r="A603" s="12">
        <v>423411254139</v>
      </c>
      <c r="B603" s="43">
        <v>42948</v>
      </c>
      <c r="C603" s="34" t="s">
        <v>3000</v>
      </c>
      <c r="D603" s="44">
        <v>16500</v>
      </c>
      <c r="H603" s="37">
        <v>5080441</v>
      </c>
    </row>
    <row r="604" spans="1:8" x14ac:dyDescent="0.25">
      <c r="A604" s="15">
        <v>424110013934</v>
      </c>
      <c r="B604" s="43">
        <v>42948</v>
      </c>
      <c r="C604" s="34" t="s">
        <v>3000</v>
      </c>
      <c r="D604" s="44">
        <v>33000</v>
      </c>
      <c r="H604" s="37">
        <v>6267309</v>
      </c>
    </row>
    <row r="605" spans="1:8" x14ac:dyDescent="0.25">
      <c r="A605" s="12">
        <v>424510005389</v>
      </c>
      <c r="B605" s="43">
        <v>42948</v>
      </c>
      <c r="C605" s="34" t="s">
        <v>3000</v>
      </c>
      <c r="D605" s="44">
        <v>13200</v>
      </c>
      <c r="H605" s="37">
        <v>3102651</v>
      </c>
    </row>
    <row r="606" spans="1:8" x14ac:dyDescent="0.25">
      <c r="A606" s="12">
        <v>425110087509</v>
      </c>
      <c r="B606" s="43">
        <v>42948</v>
      </c>
      <c r="C606" s="34" t="s">
        <v>3000</v>
      </c>
      <c r="D606" s="44">
        <v>33000</v>
      </c>
      <c r="H606" s="37">
        <v>4283004</v>
      </c>
    </row>
    <row r="607" spans="1:8" x14ac:dyDescent="0.25">
      <c r="A607" s="15">
        <v>431000278057</v>
      </c>
      <c r="B607" s="43">
        <v>42948</v>
      </c>
      <c r="C607" s="34" t="s">
        <v>3000</v>
      </c>
      <c r="D607" s="44">
        <v>33000</v>
      </c>
      <c r="H607" s="37">
        <v>12927748</v>
      </c>
    </row>
    <row r="608" spans="1:8" x14ac:dyDescent="0.25">
      <c r="A608" s="12">
        <v>431000278178</v>
      </c>
      <c r="B608" s="43">
        <v>42948</v>
      </c>
      <c r="C608" s="34" t="s">
        <v>3000</v>
      </c>
      <c r="D608" s="44">
        <v>66000</v>
      </c>
      <c r="H608" s="37">
        <v>12558141</v>
      </c>
    </row>
    <row r="609" spans="1:8" x14ac:dyDescent="0.25">
      <c r="A609" s="12">
        <v>431000278249</v>
      </c>
      <c r="B609" s="43">
        <v>42948</v>
      </c>
      <c r="C609" s="34" t="s">
        <v>3001</v>
      </c>
      <c r="D609" s="44">
        <v>555000</v>
      </c>
      <c r="H609" s="37">
        <v>101809370</v>
      </c>
    </row>
    <row r="610" spans="1:8" x14ac:dyDescent="0.25">
      <c r="A610" s="12">
        <v>431000451616</v>
      </c>
      <c r="B610" s="43">
        <v>42948</v>
      </c>
      <c r="C610" s="34" t="s">
        <v>3000</v>
      </c>
      <c r="D610" s="44">
        <v>33000</v>
      </c>
      <c r="H610" s="37">
        <v>4336383</v>
      </c>
    </row>
    <row r="611" spans="1:8" x14ac:dyDescent="0.25">
      <c r="A611" s="12">
        <v>431100026123</v>
      </c>
      <c r="B611" s="43">
        <v>42948</v>
      </c>
      <c r="C611" s="34" t="s">
        <v>3000</v>
      </c>
      <c r="D611" s="44">
        <v>82500</v>
      </c>
      <c r="H611" s="37">
        <v>18927015</v>
      </c>
    </row>
    <row r="612" spans="1:8" x14ac:dyDescent="0.25">
      <c r="A612" s="12">
        <v>431110007311</v>
      </c>
      <c r="B612" s="43">
        <v>42948</v>
      </c>
      <c r="C612" s="34" t="s">
        <v>3000</v>
      </c>
      <c r="D612" s="44">
        <v>53000</v>
      </c>
      <c r="H612" s="37">
        <v>3427697</v>
      </c>
    </row>
    <row r="613" spans="1:8" x14ac:dyDescent="0.25">
      <c r="A613" s="12">
        <v>431320019468</v>
      </c>
      <c r="B613" s="43">
        <v>42948</v>
      </c>
      <c r="C613" s="34" t="s">
        <v>3000</v>
      </c>
      <c r="D613" s="44">
        <v>16500</v>
      </c>
      <c r="H613" s="37">
        <v>2673955</v>
      </c>
    </row>
    <row r="614" spans="1:8" x14ac:dyDescent="0.25">
      <c r="A614" s="12">
        <v>431500022776</v>
      </c>
      <c r="B614" s="43">
        <v>42948</v>
      </c>
      <c r="C614" s="34" t="s">
        <v>3000</v>
      </c>
      <c r="D614" s="44">
        <v>33000</v>
      </c>
      <c r="H614" s="37">
        <v>17803667</v>
      </c>
    </row>
    <row r="615" spans="1:8" x14ac:dyDescent="0.25">
      <c r="A615" s="15">
        <v>431600022670</v>
      </c>
      <c r="B615" s="43">
        <v>42948</v>
      </c>
      <c r="C615" s="34" t="s">
        <v>3000</v>
      </c>
      <c r="D615" s="44">
        <v>53000</v>
      </c>
      <c r="H615" s="37">
        <v>14319023</v>
      </c>
    </row>
    <row r="616" spans="1:8" x14ac:dyDescent="0.25">
      <c r="A616" s="12">
        <v>431910000088</v>
      </c>
      <c r="B616" s="43">
        <v>42948</v>
      </c>
      <c r="C616" s="34" t="s">
        <v>3000</v>
      </c>
      <c r="D616" s="44">
        <v>33000</v>
      </c>
      <c r="H616" s="37">
        <v>2993089</v>
      </c>
    </row>
    <row r="617" spans="1:8" x14ac:dyDescent="0.25">
      <c r="A617" s="12">
        <v>432500007473</v>
      </c>
      <c r="B617" s="43">
        <v>42948</v>
      </c>
      <c r="C617" s="34" t="s">
        <v>3000</v>
      </c>
      <c r="D617" s="44">
        <v>53000</v>
      </c>
      <c r="H617" s="37">
        <v>5359665</v>
      </c>
    </row>
    <row r="618" spans="1:8" x14ac:dyDescent="0.25">
      <c r="A618" s="12">
        <v>433000049921</v>
      </c>
      <c r="B618" s="43">
        <v>42948</v>
      </c>
      <c r="C618" s="34" t="s">
        <v>3000</v>
      </c>
      <c r="D618" s="44">
        <v>66000</v>
      </c>
      <c r="H618" s="37">
        <v>34794328</v>
      </c>
    </row>
    <row r="619" spans="1:8" x14ac:dyDescent="0.25">
      <c r="A619" s="12">
        <v>433500021995</v>
      </c>
      <c r="B619" s="43">
        <v>42948</v>
      </c>
      <c r="C619" s="34" t="s">
        <v>3000</v>
      </c>
      <c r="D619" s="44">
        <v>66000</v>
      </c>
      <c r="H619" s="37">
        <v>7712888</v>
      </c>
    </row>
    <row r="620" spans="1:8" x14ac:dyDescent="0.25">
      <c r="A620" s="12">
        <v>435000049329</v>
      </c>
      <c r="B620" s="43">
        <v>42948</v>
      </c>
      <c r="C620" s="34" t="s">
        <v>3000</v>
      </c>
      <c r="D620" s="44">
        <v>82500</v>
      </c>
      <c r="H620" s="37">
        <v>53683269</v>
      </c>
    </row>
    <row r="621" spans="1:8" x14ac:dyDescent="0.25">
      <c r="A621" s="12">
        <v>435300035568</v>
      </c>
      <c r="B621" s="43">
        <v>42948</v>
      </c>
      <c r="C621" s="34" t="s">
        <v>3000</v>
      </c>
      <c r="D621" s="44">
        <v>66000</v>
      </c>
      <c r="H621" s="37">
        <v>26950249</v>
      </c>
    </row>
    <row r="622" spans="1:8" x14ac:dyDescent="0.25">
      <c r="A622" s="15">
        <v>435700007880</v>
      </c>
      <c r="B622" s="43">
        <v>42948</v>
      </c>
      <c r="C622" s="34" t="s">
        <v>3000</v>
      </c>
      <c r="D622" s="44">
        <v>33000</v>
      </c>
      <c r="H622" s="37">
        <v>12166700</v>
      </c>
    </row>
    <row r="623" spans="1:8" x14ac:dyDescent="0.25">
      <c r="A623" s="15">
        <v>437000070969</v>
      </c>
      <c r="B623" s="43">
        <v>42948</v>
      </c>
      <c r="C623" s="34" t="s">
        <v>3000</v>
      </c>
      <c r="D623" s="44">
        <v>66000</v>
      </c>
      <c r="H623" s="37">
        <v>40223851</v>
      </c>
    </row>
    <row r="624" spans="1:8" x14ac:dyDescent="0.25">
      <c r="A624" s="15">
        <v>437130000797</v>
      </c>
      <c r="B624" s="43">
        <v>42948</v>
      </c>
      <c r="C624" s="34" t="s">
        <v>3000</v>
      </c>
      <c r="D624" s="44">
        <v>33000</v>
      </c>
      <c r="H624" s="37">
        <v>2136491</v>
      </c>
    </row>
    <row r="625" spans="1:8" x14ac:dyDescent="0.25">
      <c r="A625" s="12">
        <v>437300027569</v>
      </c>
      <c r="B625" s="43">
        <v>42948</v>
      </c>
      <c r="C625" s="34" t="s">
        <v>3000</v>
      </c>
      <c r="D625" s="44">
        <v>41500</v>
      </c>
      <c r="H625" s="37">
        <v>13291252</v>
      </c>
    </row>
    <row r="626" spans="1:8" x14ac:dyDescent="0.25">
      <c r="A626" s="12">
        <v>437400035995</v>
      </c>
      <c r="B626" s="43">
        <v>42948</v>
      </c>
      <c r="C626" s="34" t="s">
        <v>3000</v>
      </c>
      <c r="D626" s="44">
        <v>16500</v>
      </c>
      <c r="H626" s="37">
        <v>5333635</v>
      </c>
    </row>
    <row r="627" spans="1:8" x14ac:dyDescent="0.25">
      <c r="A627" s="15">
        <v>437410002028</v>
      </c>
      <c r="B627" s="43">
        <v>42948</v>
      </c>
      <c r="C627" s="34" t="s">
        <v>3000</v>
      </c>
      <c r="D627" s="44">
        <v>33000</v>
      </c>
      <c r="H627" s="37">
        <v>7477683</v>
      </c>
    </row>
    <row r="628" spans="1:8" x14ac:dyDescent="0.25">
      <c r="A628" s="12">
        <v>437600004815</v>
      </c>
      <c r="B628" s="43">
        <v>42948</v>
      </c>
      <c r="C628" s="34" t="s">
        <v>3000</v>
      </c>
      <c r="D628" s="44">
        <v>33000</v>
      </c>
      <c r="H628" s="37">
        <v>28276965</v>
      </c>
    </row>
    <row r="629" spans="1:8" x14ac:dyDescent="0.25">
      <c r="A629" s="12">
        <v>441100626344</v>
      </c>
      <c r="B629" s="43">
        <v>42948</v>
      </c>
      <c r="C629" s="34" t="s">
        <v>3000</v>
      </c>
      <c r="D629" s="44">
        <v>53000</v>
      </c>
      <c r="H629" s="37">
        <v>12156750</v>
      </c>
    </row>
    <row r="630" spans="1:8" x14ac:dyDescent="0.25">
      <c r="A630" s="12">
        <v>441200232679</v>
      </c>
      <c r="B630" s="43">
        <v>42948</v>
      </c>
      <c r="C630" s="34" t="s">
        <v>3000</v>
      </c>
      <c r="D630" s="44">
        <v>53000</v>
      </c>
      <c r="H630" s="37">
        <v>22117910</v>
      </c>
    </row>
    <row r="631" spans="1:8" x14ac:dyDescent="0.25">
      <c r="A631" s="12">
        <v>441400228689</v>
      </c>
      <c r="B631" s="43">
        <v>42948</v>
      </c>
      <c r="C631" s="34" t="s">
        <v>3000</v>
      </c>
      <c r="D631" s="44">
        <v>53000</v>
      </c>
      <c r="H631" s="37">
        <v>9333352</v>
      </c>
    </row>
    <row r="632" spans="1:8" x14ac:dyDescent="0.25">
      <c r="A632" s="12">
        <v>441400339426</v>
      </c>
      <c r="B632" s="43">
        <v>42948</v>
      </c>
      <c r="C632" s="34" t="s">
        <v>3000</v>
      </c>
      <c r="D632" s="44">
        <v>41500</v>
      </c>
      <c r="H632" s="37">
        <v>7370719</v>
      </c>
    </row>
    <row r="633" spans="1:8" x14ac:dyDescent="0.25">
      <c r="A633" s="12">
        <v>441500539063</v>
      </c>
      <c r="B633" s="43">
        <v>42948</v>
      </c>
      <c r="C633" s="34" t="s">
        <v>3001</v>
      </c>
      <c r="D633" s="44">
        <v>555000</v>
      </c>
      <c r="H633" s="37">
        <v>124879637</v>
      </c>
    </row>
    <row r="634" spans="1:8" x14ac:dyDescent="0.25">
      <c r="A634" s="12">
        <v>441500539303</v>
      </c>
      <c r="B634" s="43">
        <v>42948</v>
      </c>
      <c r="C634" s="34" t="s">
        <v>3000</v>
      </c>
      <c r="D634" s="44">
        <v>41500</v>
      </c>
      <c r="H634" s="37">
        <v>11134586</v>
      </c>
    </row>
    <row r="635" spans="1:8" x14ac:dyDescent="0.25">
      <c r="A635" s="12">
        <v>442000129884</v>
      </c>
      <c r="B635" s="43">
        <v>42948</v>
      </c>
      <c r="C635" s="34" t="s">
        <v>3000</v>
      </c>
      <c r="D635" s="44">
        <v>82500</v>
      </c>
      <c r="H635" s="37">
        <v>27700616</v>
      </c>
    </row>
    <row r="636" spans="1:8" x14ac:dyDescent="0.25">
      <c r="A636" s="12">
        <v>442100054101</v>
      </c>
      <c r="B636" s="43">
        <v>42948</v>
      </c>
      <c r="C636" s="34" t="s">
        <v>3000</v>
      </c>
      <c r="D636" s="44">
        <v>33000</v>
      </c>
      <c r="H636" s="37">
        <v>10488821</v>
      </c>
    </row>
    <row r="637" spans="1:8" x14ac:dyDescent="0.25">
      <c r="A637" s="12">
        <v>442300044612</v>
      </c>
      <c r="B637" s="43">
        <v>42948</v>
      </c>
      <c r="C637" s="34" t="s">
        <v>3000</v>
      </c>
      <c r="D637" s="44">
        <v>10600</v>
      </c>
      <c r="H637" s="37">
        <v>1748689</v>
      </c>
    </row>
    <row r="638" spans="1:8" x14ac:dyDescent="0.25">
      <c r="A638" s="12">
        <v>443000114967</v>
      </c>
      <c r="B638" s="43">
        <v>42948</v>
      </c>
      <c r="C638" s="34" t="s">
        <v>3000</v>
      </c>
      <c r="D638" s="44">
        <v>82500</v>
      </c>
      <c r="H638" s="37">
        <v>23720620</v>
      </c>
    </row>
    <row r="639" spans="1:8" x14ac:dyDescent="0.25">
      <c r="A639" s="12">
        <v>443200067348</v>
      </c>
      <c r="B639" s="43">
        <v>42948</v>
      </c>
      <c r="C639" s="34" t="s">
        <v>3000</v>
      </c>
      <c r="D639" s="44">
        <v>13200</v>
      </c>
      <c r="H639" s="37">
        <v>1705551</v>
      </c>
    </row>
    <row r="640" spans="1:8" x14ac:dyDescent="0.25">
      <c r="A640" s="12">
        <v>443200067351</v>
      </c>
      <c r="B640" s="43">
        <v>42948</v>
      </c>
      <c r="C640" s="34" t="s">
        <v>3000</v>
      </c>
      <c r="D640" s="44">
        <v>53000</v>
      </c>
      <c r="H640" s="37">
        <v>10322739</v>
      </c>
    </row>
    <row r="641" spans="1:8" x14ac:dyDescent="0.25">
      <c r="A641" s="12">
        <v>511010279812</v>
      </c>
      <c r="B641" s="43">
        <v>42948</v>
      </c>
      <c r="C641" s="34" t="s">
        <v>3000</v>
      </c>
      <c r="D641" s="44">
        <v>13200</v>
      </c>
      <c r="H641" s="37">
        <v>816460</v>
      </c>
    </row>
    <row r="642" spans="1:8" x14ac:dyDescent="0.25">
      <c r="A642" s="12">
        <v>511010313966</v>
      </c>
      <c r="B642" s="43">
        <v>42948</v>
      </c>
      <c r="C642" s="34" t="s">
        <v>3000</v>
      </c>
      <c r="D642" s="44">
        <v>197000</v>
      </c>
      <c r="H642" s="37">
        <v>12146274</v>
      </c>
    </row>
    <row r="643" spans="1:8" x14ac:dyDescent="0.25">
      <c r="A643" s="12">
        <v>511060391454</v>
      </c>
      <c r="B643" s="43">
        <v>42948</v>
      </c>
      <c r="C643" s="34" t="s">
        <v>3001</v>
      </c>
      <c r="D643" s="44">
        <v>690000</v>
      </c>
      <c r="H643" s="37">
        <v>194998421</v>
      </c>
    </row>
    <row r="644" spans="1:8" x14ac:dyDescent="0.25">
      <c r="A644" s="12">
        <v>511062918421</v>
      </c>
      <c r="B644" s="43">
        <v>42948</v>
      </c>
      <c r="C644" s="34" t="s">
        <v>3000</v>
      </c>
      <c r="D644" s="44">
        <v>105000</v>
      </c>
      <c r="H644" s="37">
        <v>13015198</v>
      </c>
    </row>
    <row r="645" spans="1:8" x14ac:dyDescent="0.25">
      <c r="A645" s="12">
        <v>511200109816</v>
      </c>
      <c r="B645" s="43">
        <v>42948</v>
      </c>
      <c r="C645" s="34" t="s">
        <v>3000</v>
      </c>
      <c r="D645" s="44">
        <v>66000</v>
      </c>
      <c r="H645" s="37">
        <v>10908624</v>
      </c>
    </row>
    <row r="646" spans="1:8" x14ac:dyDescent="0.25">
      <c r="A646" s="12">
        <v>511402898011</v>
      </c>
      <c r="B646" s="43">
        <v>42948</v>
      </c>
      <c r="C646" s="34" t="s">
        <v>3000</v>
      </c>
      <c r="D646" s="44">
        <v>16500</v>
      </c>
      <c r="H646" s="37">
        <v>2865436</v>
      </c>
    </row>
    <row r="647" spans="1:8" x14ac:dyDescent="0.25">
      <c r="A647" s="12">
        <v>511410199834</v>
      </c>
      <c r="B647" s="43">
        <v>42948</v>
      </c>
      <c r="C647" s="34" t="s">
        <v>3000</v>
      </c>
      <c r="D647" s="44">
        <v>82500</v>
      </c>
      <c r="H647" s="37">
        <v>37206390</v>
      </c>
    </row>
    <row r="648" spans="1:8" x14ac:dyDescent="0.25">
      <c r="A648" s="12">
        <v>511411468125</v>
      </c>
      <c r="B648" s="43">
        <v>42948</v>
      </c>
      <c r="C648" s="34" t="s">
        <v>3001</v>
      </c>
      <c r="D648" s="44">
        <v>555000</v>
      </c>
      <c r="H648" s="37">
        <v>108353974</v>
      </c>
    </row>
    <row r="649" spans="1:8" x14ac:dyDescent="0.25">
      <c r="A649" s="12">
        <v>511412322266</v>
      </c>
      <c r="B649" s="43">
        <v>42948</v>
      </c>
      <c r="C649" s="34" t="s">
        <v>3001</v>
      </c>
      <c r="D649" s="44">
        <v>865000</v>
      </c>
      <c r="H649" s="37">
        <v>210358157</v>
      </c>
    </row>
    <row r="650" spans="1:8" x14ac:dyDescent="0.25">
      <c r="A650" s="12">
        <v>511412993363</v>
      </c>
      <c r="B650" s="43">
        <v>42948</v>
      </c>
      <c r="C650" s="34" t="s">
        <v>3000</v>
      </c>
      <c r="D650" s="44">
        <v>66000</v>
      </c>
      <c r="H650" s="37">
        <v>4073300</v>
      </c>
    </row>
    <row r="651" spans="1:8" x14ac:dyDescent="0.25">
      <c r="A651" s="12">
        <v>511413056343</v>
      </c>
      <c r="B651" s="43">
        <v>42948</v>
      </c>
      <c r="C651" s="34" t="s">
        <v>3007</v>
      </c>
      <c r="D651" s="44">
        <v>33000</v>
      </c>
      <c r="H651" s="37">
        <v>3116634</v>
      </c>
    </row>
    <row r="652" spans="1:8" x14ac:dyDescent="0.25">
      <c r="A652" s="12">
        <v>511800520619</v>
      </c>
      <c r="B652" s="43">
        <v>42948</v>
      </c>
      <c r="C652" s="34" t="s">
        <v>3000</v>
      </c>
      <c r="D652" s="44">
        <v>13200</v>
      </c>
      <c r="H652" s="37">
        <v>847449</v>
      </c>
    </row>
    <row r="653" spans="1:8" x14ac:dyDescent="0.25">
      <c r="A653" s="12">
        <v>511800679759</v>
      </c>
      <c r="B653" s="43">
        <v>42948</v>
      </c>
      <c r="C653" s="34" t="s">
        <v>3002</v>
      </c>
      <c r="D653" s="44">
        <v>3500</v>
      </c>
      <c r="H653" s="37">
        <v>208626</v>
      </c>
    </row>
    <row r="654" spans="1:8" x14ac:dyDescent="0.25">
      <c r="A654" s="12">
        <v>511800679812</v>
      </c>
      <c r="B654" s="43">
        <v>42948</v>
      </c>
      <c r="C654" s="34" t="s">
        <v>3002</v>
      </c>
      <c r="D654" s="44">
        <v>3500</v>
      </c>
      <c r="H654" s="37">
        <v>167860</v>
      </c>
    </row>
    <row r="655" spans="1:8" x14ac:dyDescent="0.25">
      <c r="A655" s="12">
        <v>511800679846</v>
      </c>
      <c r="B655" s="43">
        <v>42948</v>
      </c>
      <c r="C655" s="34" t="s">
        <v>3002</v>
      </c>
      <c r="D655" s="44">
        <v>3500</v>
      </c>
      <c r="H655" s="37">
        <v>696022</v>
      </c>
    </row>
    <row r="656" spans="1:8" x14ac:dyDescent="0.25">
      <c r="A656" s="12">
        <v>511800679853</v>
      </c>
      <c r="B656" s="43">
        <v>42948</v>
      </c>
      <c r="C656" s="34" t="s">
        <v>3002</v>
      </c>
      <c r="D656" s="44">
        <v>5500</v>
      </c>
      <c r="H656" s="37">
        <v>586913</v>
      </c>
    </row>
    <row r="657" spans="1:8" x14ac:dyDescent="0.25">
      <c r="A657" s="12">
        <v>511800679861</v>
      </c>
      <c r="B657" s="43">
        <v>42948</v>
      </c>
      <c r="C657" s="34" t="s">
        <v>3002</v>
      </c>
      <c r="D657" s="44">
        <v>4400</v>
      </c>
      <c r="H657" s="37">
        <v>899852</v>
      </c>
    </row>
    <row r="658" spans="1:8" x14ac:dyDescent="0.25">
      <c r="A658" s="12">
        <v>511800804034</v>
      </c>
      <c r="B658" s="43">
        <v>42948</v>
      </c>
      <c r="C658" s="34" t="s">
        <v>3002</v>
      </c>
      <c r="D658" s="44">
        <v>5500</v>
      </c>
      <c r="H658" s="37">
        <v>668445</v>
      </c>
    </row>
    <row r="659" spans="1:8" x14ac:dyDescent="0.25">
      <c r="A659" s="12">
        <v>511800853588</v>
      </c>
      <c r="B659" s="43">
        <v>42948</v>
      </c>
      <c r="C659" s="34" t="s">
        <v>3002</v>
      </c>
      <c r="D659" s="44">
        <v>4400</v>
      </c>
      <c r="H659" s="37">
        <v>465814</v>
      </c>
    </row>
    <row r="660" spans="1:8" x14ac:dyDescent="0.25">
      <c r="A660" s="12">
        <v>511800886334</v>
      </c>
      <c r="B660" s="43">
        <v>42948</v>
      </c>
      <c r="C660" s="34" t="s">
        <v>3002</v>
      </c>
      <c r="D660" s="44">
        <v>4400</v>
      </c>
      <c r="H660" s="37">
        <v>428645</v>
      </c>
    </row>
    <row r="661" spans="1:8" x14ac:dyDescent="0.25">
      <c r="A661" s="12">
        <v>511800965867</v>
      </c>
      <c r="B661" s="43">
        <v>42948</v>
      </c>
      <c r="C661" s="34" t="s">
        <v>3002</v>
      </c>
      <c r="D661" s="44">
        <v>5500</v>
      </c>
      <c r="H661" s="37">
        <v>778753</v>
      </c>
    </row>
    <row r="662" spans="1:8" x14ac:dyDescent="0.25">
      <c r="A662" s="12">
        <v>511801042140</v>
      </c>
      <c r="B662" s="43">
        <v>42948</v>
      </c>
      <c r="C662" s="34" t="s">
        <v>3002</v>
      </c>
      <c r="D662" s="44">
        <v>5500</v>
      </c>
      <c r="H662" s="37">
        <v>586913</v>
      </c>
    </row>
    <row r="663" spans="1:8" x14ac:dyDescent="0.25">
      <c r="A663" s="12">
        <v>511801085359</v>
      </c>
      <c r="B663" s="43">
        <v>42948</v>
      </c>
      <c r="C663" s="34" t="s">
        <v>3002</v>
      </c>
      <c r="D663" s="44">
        <v>2200</v>
      </c>
      <c r="H663" s="37">
        <v>277571</v>
      </c>
    </row>
    <row r="664" spans="1:8" x14ac:dyDescent="0.25">
      <c r="A664" s="12">
        <v>511801097000</v>
      </c>
      <c r="B664" s="43">
        <v>42948</v>
      </c>
      <c r="C664" s="34" t="s">
        <v>3002</v>
      </c>
      <c r="D664" s="44">
        <v>2200</v>
      </c>
      <c r="H664" s="37">
        <v>365098</v>
      </c>
    </row>
    <row r="665" spans="1:8" x14ac:dyDescent="0.25">
      <c r="A665" s="12">
        <v>511801224143</v>
      </c>
      <c r="B665" s="43">
        <v>42948</v>
      </c>
      <c r="C665" s="34" t="s">
        <v>3002</v>
      </c>
      <c r="D665" s="44">
        <v>3500</v>
      </c>
      <c r="H665" s="37">
        <v>500585</v>
      </c>
    </row>
    <row r="666" spans="1:8" x14ac:dyDescent="0.25">
      <c r="A666" s="12">
        <v>511811311616</v>
      </c>
      <c r="B666" s="43">
        <v>42948</v>
      </c>
      <c r="C666" s="34" t="s">
        <v>3002</v>
      </c>
      <c r="D666" s="44">
        <v>3500</v>
      </c>
      <c r="H666" s="37">
        <v>343516</v>
      </c>
    </row>
    <row r="667" spans="1:8" x14ac:dyDescent="0.25">
      <c r="A667" s="12">
        <v>511811450442</v>
      </c>
      <c r="B667" s="43">
        <v>42948</v>
      </c>
      <c r="C667" s="34" t="s">
        <v>3002</v>
      </c>
      <c r="D667" s="44">
        <v>3500</v>
      </c>
      <c r="H667" s="37">
        <v>167860</v>
      </c>
    </row>
    <row r="668" spans="1:8" x14ac:dyDescent="0.25">
      <c r="A668" s="12">
        <v>511811450459</v>
      </c>
      <c r="B668" s="43">
        <v>42948</v>
      </c>
      <c r="C668" s="34" t="s">
        <v>3002</v>
      </c>
      <c r="D668" s="44">
        <v>2200</v>
      </c>
      <c r="H668" s="37">
        <v>374690</v>
      </c>
    </row>
    <row r="669" spans="1:8" x14ac:dyDescent="0.25">
      <c r="A669" s="12">
        <v>511811450467</v>
      </c>
      <c r="B669" s="43">
        <v>42948</v>
      </c>
      <c r="C669" s="34" t="s">
        <v>3002</v>
      </c>
      <c r="D669" s="44">
        <v>3500</v>
      </c>
      <c r="H669" s="37">
        <v>167860</v>
      </c>
    </row>
    <row r="670" spans="1:8" x14ac:dyDescent="0.25">
      <c r="A670" s="12">
        <v>511811450475</v>
      </c>
      <c r="B670" s="43">
        <v>42948</v>
      </c>
      <c r="C670" s="34" t="s">
        <v>3002</v>
      </c>
      <c r="D670" s="44">
        <v>2200</v>
      </c>
      <c r="H670" s="37">
        <v>323133</v>
      </c>
    </row>
    <row r="671" spans="1:8" x14ac:dyDescent="0.25">
      <c r="A671" s="12">
        <v>511820405391</v>
      </c>
      <c r="B671" s="43">
        <v>42948</v>
      </c>
      <c r="C671" s="34" t="s">
        <v>3002</v>
      </c>
      <c r="D671" s="44">
        <v>4400</v>
      </c>
      <c r="H671" s="37">
        <v>366297</v>
      </c>
    </row>
    <row r="672" spans="1:8" x14ac:dyDescent="0.25">
      <c r="A672" s="12">
        <v>511820909117</v>
      </c>
      <c r="B672" s="43">
        <v>42948</v>
      </c>
      <c r="C672" s="34" t="s">
        <v>3002</v>
      </c>
      <c r="D672" s="44">
        <v>5500</v>
      </c>
      <c r="H672" s="37">
        <v>649261</v>
      </c>
    </row>
    <row r="673" spans="1:8" x14ac:dyDescent="0.25">
      <c r="A673" s="12">
        <v>511821057025</v>
      </c>
      <c r="B673" s="43">
        <v>42948</v>
      </c>
      <c r="C673" s="34" t="s">
        <v>3002</v>
      </c>
      <c r="D673" s="44">
        <v>4400</v>
      </c>
      <c r="H673" s="37">
        <v>570127</v>
      </c>
    </row>
    <row r="674" spans="1:8" x14ac:dyDescent="0.25">
      <c r="A674" s="12">
        <v>511821057510</v>
      </c>
      <c r="B674" s="43">
        <v>42948</v>
      </c>
      <c r="C674" s="34" t="s">
        <v>3002</v>
      </c>
      <c r="D674" s="44">
        <v>2200</v>
      </c>
      <c r="H674" s="37">
        <v>238601</v>
      </c>
    </row>
    <row r="675" spans="1:8" x14ac:dyDescent="0.25">
      <c r="A675" s="12">
        <v>511821057536</v>
      </c>
      <c r="B675" s="43">
        <v>42948</v>
      </c>
      <c r="C675" s="34" t="s">
        <v>3002</v>
      </c>
      <c r="D675" s="44">
        <v>2200</v>
      </c>
      <c r="H675" s="37">
        <v>260183</v>
      </c>
    </row>
    <row r="676" spans="1:8" x14ac:dyDescent="0.25">
      <c r="A676" s="12">
        <v>511821116393</v>
      </c>
      <c r="B676" s="43">
        <v>42948</v>
      </c>
      <c r="C676" s="34" t="s">
        <v>3002</v>
      </c>
      <c r="D676" s="44">
        <v>3500</v>
      </c>
      <c r="H676" s="37">
        <v>908245</v>
      </c>
    </row>
    <row r="677" spans="1:8" x14ac:dyDescent="0.25">
      <c r="A677" s="12">
        <v>513030444724</v>
      </c>
      <c r="B677" s="43">
        <v>42948</v>
      </c>
      <c r="C677" s="34" t="s">
        <v>3000</v>
      </c>
      <c r="D677" s="44">
        <v>16500</v>
      </c>
      <c r="H677" s="37">
        <v>1967020</v>
      </c>
    </row>
    <row r="678" spans="1:8" x14ac:dyDescent="0.25">
      <c r="A678" s="12">
        <v>513500054114</v>
      </c>
      <c r="B678" s="43">
        <v>42948</v>
      </c>
      <c r="C678" s="34" t="s">
        <v>3000</v>
      </c>
      <c r="D678" s="44">
        <v>197000</v>
      </c>
      <c r="H678" s="37">
        <v>74950848</v>
      </c>
    </row>
    <row r="679" spans="1:8" x14ac:dyDescent="0.25">
      <c r="A679" s="12">
        <v>513530426620</v>
      </c>
      <c r="B679" s="43">
        <v>42948</v>
      </c>
      <c r="C679" s="34" t="s">
        <v>3002</v>
      </c>
      <c r="D679" s="44">
        <v>4400</v>
      </c>
      <c r="H679" s="37">
        <v>542550</v>
      </c>
    </row>
    <row r="680" spans="1:8" x14ac:dyDescent="0.25">
      <c r="A680" s="12">
        <v>513540513665</v>
      </c>
      <c r="B680" s="43">
        <v>42948</v>
      </c>
      <c r="C680" s="34" t="s">
        <v>3002</v>
      </c>
      <c r="D680" s="44">
        <v>4400</v>
      </c>
      <c r="H680" s="37">
        <v>552142</v>
      </c>
    </row>
    <row r="681" spans="1:8" x14ac:dyDescent="0.25">
      <c r="A681" s="12">
        <v>513540523416</v>
      </c>
      <c r="B681" s="43">
        <v>42948</v>
      </c>
      <c r="C681" s="34" t="s">
        <v>3002</v>
      </c>
      <c r="D681" s="44">
        <v>4400</v>
      </c>
      <c r="H681" s="37">
        <v>211024</v>
      </c>
    </row>
    <row r="682" spans="1:8" x14ac:dyDescent="0.25">
      <c r="A682" s="12">
        <v>513540523424</v>
      </c>
      <c r="B682" s="43">
        <v>42948</v>
      </c>
      <c r="C682" s="34" t="s">
        <v>3002</v>
      </c>
      <c r="D682" s="44">
        <v>4400</v>
      </c>
      <c r="H682" s="37">
        <v>283566</v>
      </c>
    </row>
    <row r="683" spans="1:8" x14ac:dyDescent="0.25">
      <c r="A683" s="12">
        <v>513540524443</v>
      </c>
      <c r="B683" s="43">
        <v>42948</v>
      </c>
      <c r="C683" s="34" t="s">
        <v>3002</v>
      </c>
      <c r="D683" s="44">
        <v>4400</v>
      </c>
      <c r="H683" s="37">
        <v>211024</v>
      </c>
    </row>
    <row r="684" spans="1:8" x14ac:dyDescent="0.25">
      <c r="A684" s="12">
        <v>513540524450</v>
      </c>
      <c r="B684" s="43">
        <v>42948</v>
      </c>
      <c r="C684" s="34" t="s">
        <v>3002</v>
      </c>
      <c r="D684" s="44">
        <v>4400</v>
      </c>
      <c r="H684" s="37">
        <v>211024</v>
      </c>
    </row>
    <row r="685" spans="1:8" x14ac:dyDescent="0.25">
      <c r="A685" s="12">
        <v>513540524912</v>
      </c>
      <c r="B685" s="43">
        <v>42948</v>
      </c>
      <c r="C685" s="34" t="s">
        <v>3002</v>
      </c>
      <c r="D685" s="44">
        <v>4400</v>
      </c>
      <c r="H685" s="37">
        <v>338720</v>
      </c>
    </row>
    <row r="686" spans="1:8" x14ac:dyDescent="0.25">
      <c r="A686" s="12">
        <v>513540580413</v>
      </c>
      <c r="B686" s="43">
        <v>42948</v>
      </c>
      <c r="C686" s="34" t="s">
        <v>3002</v>
      </c>
      <c r="D686" s="44">
        <v>2200</v>
      </c>
      <c r="H686" s="37">
        <v>257785</v>
      </c>
    </row>
    <row r="687" spans="1:8" x14ac:dyDescent="0.25">
      <c r="A687" s="12">
        <v>513560033684</v>
      </c>
      <c r="B687" s="43">
        <v>42948</v>
      </c>
      <c r="C687" s="34" t="s">
        <v>3000</v>
      </c>
      <c r="D687" s="44">
        <v>33000</v>
      </c>
      <c r="H687" s="37">
        <v>5905199</v>
      </c>
    </row>
    <row r="688" spans="1:8" x14ac:dyDescent="0.25">
      <c r="A688" s="15">
        <v>513560053978</v>
      </c>
      <c r="B688" s="43">
        <v>42948</v>
      </c>
      <c r="C688" s="34" t="s">
        <v>3000</v>
      </c>
      <c r="D688" s="44">
        <v>131000</v>
      </c>
      <c r="H688" s="37">
        <v>91245872</v>
      </c>
    </row>
    <row r="689" spans="1:8" x14ac:dyDescent="0.25">
      <c r="A689" s="15">
        <v>513560147985</v>
      </c>
      <c r="B689" s="43">
        <v>42948</v>
      </c>
      <c r="C689" s="34" t="s">
        <v>3000</v>
      </c>
      <c r="D689" s="44">
        <v>13200</v>
      </c>
      <c r="H689" s="37">
        <v>855196</v>
      </c>
    </row>
    <row r="690" spans="1:8" x14ac:dyDescent="0.25">
      <c r="A690" s="15">
        <v>513560701145</v>
      </c>
      <c r="B690" s="43">
        <v>42948</v>
      </c>
      <c r="C690" s="34" t="s">
        <v>3000</v>
      </c>
      <c r="D690" s="44">
        <v>33000</v>
      </c>
      <c r="H690" s="37">
        <v>9791731</v>
      </c>
    </row>
    <row r="691" spans="1:8" x14ac:dyDescent="0.25">
      <c r="A691" s="15">
        <v>513560701152</v>
      </c>
      <c r="B691" s="43">
        <v>42948</v>
      </c>
      <c r="C691" s="34" t="s">
        <v>3000</v>
      </c>
      <c r="D691" s="44">
        <v>33000</v>
      </c>
      <c r="H691" s="37">
        <v>7535347</v>
      </c>
    </row>
    <row r="692" spans="1:8" x14ac:dyDescent="0.25">
      <c r="A692" s="15">
        <v>513560782314</v>
      </c>
      <c r="B692" s="43">
        <v>42948</v>
      </c>
      <c r="C692" s="34" t="s">
        <v>3000</v>
      </c>
      <c r="D692" s="44">
        <v>33000</v>
      </c>
      <c r="H692" s="37">
        <v>3797305</v>
      </c>
    </row>
    <row r="693" spans="1:8" x14ac:dyDescent="0.25">
      <c r="A693" s="15">
        <v>513570000060</v>
      </c>
      <c r="B693" s="43">
        <v>42948</v>
      </c>
      <c r="C693" s="34" t="s">
        <v>3000</v>
      </c>
      <c r="D693" s="44">
        <v>66000</v>
      </c>
      <c r="H693" s="37">
        <v>19640407</v>
      </c>
    </row>
    <row r="694" spans="1:8" x14ac:dyDescent="0.25">
      <c r="A694" s="15">
        <v>513570245368</v>
      </c>
      <c r="B694" s="43">
        <v>42948</v>
      </c>
      <c r="C694" s="34" t="s">
        <v>3000</v>
      </c>
      <c r="D694" s="44">
        <v>53000</v>
      </c>
      <c r="H694" s="37">
        <v>17760088</v>
      </c>
    </row>
    <row r="695" spans="1:8" x14ac:dyDescent="0.25">
      <c r="A695" s="15">
        <v>513570312354</v>
      </c>
      <c r="B695" s="43">
        <v>42948</v>
      </c>
      <c r="C695" s="34" t="s">
        <v>3000</v>
      </c>
      <c r="D695" s="44">
        <v>33000</v>
      </c>
      <c r="H695" s="37">
        <v>9401141</v>
      </c>
    </row>
    <row r="696" spans="1:8" x14ac:dyDescent="0.25">
      <c r="A696" s="15">
        <v>514040342668</v>
      </c>
      <c r="B696" s="43">
        <v>42948</v>
      </c>
      <c r="C696" s="34" t="s">
        <v>3000</v>
      </c>
      <c r="D696" s="44">
        <v>23000</v>
      </c>
      <c r="H696" s="37">
        <v>5567725</v>
      </c>
    </row>
    <row r="697" spans="1:8" x14ac:dyDescent="0.25">
      <c r="A697" s="15">
        <v>514040480506</v>
      </c>
      <c r="B697" s="43">
        <v>42948</v>
      </c>
      <c r="C697" s="34" t="s">
        <v>3000</v>
      </c>
      <c r="D697" s="44">
        <v>41500</v>
      </c>
      <c r="H697" s="37">
        <v>20339419</v>
      </c>
    </row>
    <row r="698" spans="1:8" x14ac:dyDescent="0.25">
      <c r="A698" s="15">
        <v>514120361485</v>
      </c>
      <c r="B698" s="43">
        <v>42948</v>
      </c>
      <c r="C698" s="34" t="s">
        <v>3000</v>
      </c>
      <c r="D698" s="44">
        <v>33000</v>
      </c>
      <c r="H698" s="37">
        <v>10345262</v>
      </c>
    </row>
    <row r="699" spans="1:8" x14ac:dyDescent="0.25">
      <c r="A699" s="15">
        <v>514510450402</v>
      </c>
      <c r="B699" s="43">
        <v>42948</v>
      </c>
      <c r="C699" s="34" t="s">
        <v>3002</v>
      </c>
      <c r="D699" s="44">
        <v>2200</v>
      </c>
      <c r="H699" s="37">
        <v>290980</v>
      </c>
    </row>
    <row r="700" spans="1:8" x14ac:dyDescent="0.25">
      <c r="A700" s="15">
        <v>514510527944</v>
      </c>
      <c r="B700" s="43">
        <v>42948</v>
      </c>
      <c r="C700" s="34" t="s">
        <v>3002</v>
      </c>
      <c r="D700" s="44">
        <v>5500</v>
      </c>
      <c r="H700" s="37">
        <v>647930</v>
      </c>
    </row>
    <row r="701" spans="1:8" x14ac:dyDescent="0.25">
      <c r="A701" s="15">
        <v>514510533346</v>
      </c>
      <c r="B701" s="43">
        <v>42948</v>
      </c>
      <c r="C701" s="34" t="s">
        <v>3002</v>
      </c>
      <c r="D701" s="44">
        <v>4400</v>
      </c>
      <c r="H701" s="37">
        <v>445860</v>
      </c>
    </row>
    <row r="702" spans="1:8" x14ac:dyDescent="0.25">
      <c r="A702" s="15">
        <v>514510573869</v>
      </c>
      <c r="B702" s="43">
        <v>42948</v>
      </c>
      <c r="C702" s="34" t="s">
        <v>3002</v>
      </c>
      <c r="D702" s="44">
        <v>2200</v>
      </c>
      <c r="H702" s="37">
        <v>283720</v>
      </c>
    </row>
    <row r="703" spans="1:8" x14ac:dyDescent="0.25">
      <c r="A703" s="15">
        <v>514510573877</v>
      </c>
      <c r="B703" s="43">
        <v>42948</v>
      </c>
      <c r="C703" s="34" t="s">
        <v>3002</v>
      </c>
      <c r="D703" s="44">
        <v>2200</v>
      </c>
      <c r="H703" s="37">
        <v>215380</v>
      </c>
    </row>
    <row r="704" spans="1:8" x14ac:dyDescent="0.25">
      <c r="A704" s="15">
        <v>514510573885</v>
      </c>
      <c r="B704" s="43">
        <v>42948</v>
      </c>
      <c r="C704" s="34" t="s">
        <v>3002</v>
      </c>
      <c r="D704" s="44">
        <v>5500</v>
      </c>
      <c r="H704" s="37">
        <v>434970</v>
      </c>
    </row>
    <row r="705" spans="1:8" x14ac:dyDescent="0.25">
      <c r="A705" s="15">
        <v>514510573893</v>
      </c>
      <c r="B705" s="43">
        <v>42948</v>
      </c>
      <c r="C705" s="34" t="s">
        <v>3002</v>
      </c>
      <c r="D705" s="44">
        <v>5500</v>
      </c>
      <c r="H705" s="37">
        <v>523300</v>
      </c>
    </row>
    <row r="706" spans="1:8" x14ac:dyDescent="0.25">
      <c r="A706" s="15">
        <v>514510597061</v>
      </c>
      <c r="B706" s="43">
        <v>42948</v>
      </c>
      <c r="C706" s="34" t="s">
        <v>3002</v>
      </c>
      <c r="D706" s="44">
        <v>5500</v>
      </c>
      <c r="H706" s="37">
        <v>266200</v>
      </c>
    </row>
    <row r="707" spans="1:8" x14ac:dyDescent="0.25">
      <c r="A707" s="15">
        <v>514510597079</v>
      </c>
      <c r="B707" s="43">
        <v>42948</v>
      </c>
      <c r="C707" s="34" t="s">
        <v>3002</v>
      </c>
      <c r="D707" s="44">
        <v>2200</v>
      </c>
      <c r="H707" s="37">
        <v>245630</v>
      </c>
    </row>
    <row r="708" spans="1:8" x14ac:dyDescent="0.25">
      <c r="A708" s="15">
        <v>514510671416</v>
      </c>
      <c r="B708" s="43">
        <v>42948</v>
      </c>
      <c r="C708" s="34" t="s">
        <v>3002</v>
      </c>
      <c r="D708" s="44">
        <v>2200</v>
      </c>
      <c r="H708" s="37">
        <v>351480</v>
      </c>
    </row>
    <row r="709" spans="1:8" x14ac:dyDescent="0.25">
      <c r="A709" s="15">
        <v>514520637432</v>
      </c>
      <c r="B709" s="43">
        <v>42948</v>
      </c>
      <c r="C709" s="34" t="s">
        <v>3002</v>
      </c>
      <c r="D709" s="44">
        <v>2200</v>
      </c>
      <c r="H709" s="37">
        <v>243210</v>
      </c>
    </row>
    <row r="710" spans="1:8" x14ac:dyDescent="0.25">
      <c r="A710" s="15">
        <v>514530251843</v>
      </c>
      <c r="B710" s="43">
        <v>42948</v>
      </c>
      <c r="C710" s="34" t="s">
        <v>3001</v>
      </c>
      <c r="D710" s="44">
        <v>210000</v>
      </c>
      <c r="H710" s="37">
        <v>44046744</v>
      </c>
    </row>
    <row r="711" spans="1:8" x14ac:dyDescent="0.25">
      <c r="A711" s="15">
        <v>514560524868</v>
      </c>
      <c r="B711" s="43">
        <v>42948</v>
      </c>
      <c r="C711" s="34" t="s">
        <v>3002</v>
      </c>
      <c r="D711" s="44">
        <v>2200</v>
      </c>
      <c r="H711" s="37">
        <v>186340</v>
      </c>
    </row>
    <row r="712" spans="1:8" x14ac:dyDescent="0.25">
      <c r="A712" s="15">
        <v>514570310763</v>
      </c>
      <c r="B712" s="43">
        <v>42948</v>
      </c>
      <c r="C712" s="34" t="s">
        <v>3002</v>
      </c>
      <c r="D712" s="44">
        <v>2200</v>
      </c>
      <c r="H712" s="37">
        <v>251680</v>
      </c>
    </row>
    <row r="713" spans="1:8" x14ac:dyDescent="0.25">
      <c r="A713" s="12">
        <v>514571167382</v>
      </c>
      <c r="B713" s="43">
        <v>42948</v>
      </c>
      <c r="C713" s="34" t="s">
        <v>3002</v>
      </c>
      <c r="D713" s="44">
        <v>2200</v>
      </c>
      <c r="H713" s="37">
        <v>106480</v>
      </c>
    </row>
    <row r="714" spans="1:8" x14ac:dyDescent="0.25">
      <c r="A714" s="12">
        <v>514580001611</v>
      </c>
      <c r="B714" s="43">
        <v>42948</v>
      </c>
      <c r="C714" s="34" t="s">
        <v>3000</v>
      </c>
      <c r="D714" s="44">
        <v>53000</v>
      </c>
      <c r="H714" s="37">
        <v>17868227</v>
      </c>
    </row>
    <row r="715" spans="1:8" x14ac:dyDescent="0.25">
      <c r="A715" s="15">
        <v>514580622181</v>
      </c>
      <c r="B715" s="43">
        <v>42948</v>
      </c>
      <c r="C715" s="34" t="s">
        <v>3002</v>
      </c>
      <c r="D715" s="44">
        <v>2200</v>
      </c>
      <c r="H715" s="37">
        <v>108900</v>
      </c>
    </row>
    <row r="716" spans="1:8" x14ac:dyDescent="0.25">
      <c r="A716" s="15">
        <v>514590372343</v>
      </c>
      <c r="B716" s="43">
        <v>42948</v>
      </c>
      <c r="C716" s="34" t="s">
        <v>3000</v>
      </c>
      <c r="D716" s="44">
        <v>41500</v>
      </c>
      <c r="H716" s="37">
        <v>13124657</v>
      </c>
    </row>
    <row r="717" spans="1:8" x14ac:dyDescent="0.25">
      <c r="A717" s="15">
        <v>514600002654</v>
      </c>
      <c r="B717" s="43">
        <v>42948</v>
      </c>
      <c r="C717" s="34" t="s">
        <v>3000</v>
      </c>
      <c r="D717" s="44">
        <v>105000</v>
      </c>
      <c r="H717" s="37">
        <v>42139678</v>
      </c>
    </row>
    <row r="718" spans="1:8" x14ac:dyDescent="0.25">
      <c r="A718" s="15">
        <v>514600716729</v>
      </c>
      <c r="B718" s="43">
        <v>42948</v>
      </c>
      <c r="C718" s="34" t="s">
        <v>3000</v>
      </c>
      <c r="D718" s="44">
        <v>33000</v>
      </c>
      <c r="H718" s="37">
        <v>10161339</v>
      </c>
    </row>
    <row r="719" spans="1:8" x14ac:dyDescent="0.25">
      <c r="A719" s="15">
        <v>515010503573</v>
      </c>
      <c r="B719" s="43">
        <v>42948</v>
      </c>
      <c r="C719" s="34" t="s">
        <v>3000</v>
      </c>
      <c r="D719" s="44">
        <v>10600</v>
      </c>
      <c r="H719" s="37">
        <v>2659429</v>
      </c>
    </row>
    <row r="720" spans="1:8" x14ac:dyDescent="0.25">
      <c r="A720" s="15">
        <v>515010551367</v>
      </c>
      <c r="B720" s="43">
        <v>42948</v>
      </c>
      <c r="C720" s="34" t="s">
        <v>3000</v>
      </c>
      <c r="D720" s="44">
        <v>105000</v>
      </c>
      <c r="H720" s="37">
        <v>48723218</v>
      </c>
    </row>
    <row r="721" spans="1:8" x14ac:dyDescent="0.25">
      <c r="A721" s="15">
        <v>515400020927</v>
      </c>
      <c r="B721" s="43">
        <v>42948</v>
      </c>
      <c r="C721" s="34" t="s">
        <v>3000</v>
      </c>
      <c r="D721" s="44">
        <v>131000</v>
      </c>
      <c r="H721" s="37">
        <v>36017746</v>
      </c>
    </row>
    <row r="722" spans="1:8" x14ac:dyDescent="0.25">
      <c r="A722" s="12">
        <v>515401017530</v>
      </c>
      <c r="B722" s="43">
        <v>42948</v>
      </c>
      <c r="C722" s="34" t="s">
        <v>3000</v>
      </c>
      <c r="D722" s="44">
        <v>33000</v>
      </c>
      <c r="H722" s="37">
        <v>11113603</v>
      </c>
    </row>
    <row r="723" spans="1:8" x14ac:dyDescent="0.25">
      <c r="A723" s="12">
        <v>515401086052</v>
      </c>
      <c r="B723" s="43">
        <v>42948</v>
      </c>
      <c r="C723" s="34" t="s">
        <v>3000</v>
      </c>
      <c r="D723" s="44">
        <v>33000</v>
      </c>
      <c r="H723" s="37">
        <v>4710833</v>
      </c>
    </row>
    <row r="724" spans="1:8" x14ac:dyDescent="0.25">
      <c r="A724" s="12">
        <v>515401086060</v>
      </c>
      <c r="B724" s="43">
        <v>42948</v>
      </c>
      <c r="C724" s="34" t="s">
        <v>3000</v>
      </c>
      <c r="D724" s="44">
        <v>41500</v>
      </c>
      <c r="H724" s="37">
        <v>6699291</v>
      </c>
    </row>
    <row r="725" spans="1:8" x14ac:dyDescent="0.25">
      <c r="A725" s="12">
        <v>515411017541</v>
      </c>
      <c r="B725" s="43">
        <v>42948</v>
      </c>
      <c r="C725" s="34" t="s">
        <v>3000</v>
      </c>
      <c r="D725" s="44">
        <v>33000</v>
      </c>
      <c r="H725" s="37">
        <v>8610277</v>
      </c>
    </row>
    <row r="726" spans="1:8" x14ac:dyDescent="0.25">
      <c r="A726" s="12">
        <v>515420177261</v>
      </c>
      <c r="B726" s="43">
        <v>42948</v>
      </c>
      <c r="C726" s="34" t="s">
        <v>3000</v>
      </c>
      <c r="D726" s="44">
        <v>23000</v>
      </c>
      <c r="H726" s="37">
        <v>5671168</v>
      </c>
    </row>
    <row r="727" spans="1:8" x14ac:dyDescent="0.25">
      <c r="A727" s="12">
        <v>515420279343</v>
      </c>
      <c r="B727" s="43">
        <v>42948</v>
      </c>
      <c r="C727" s="34" t="s">
        <v>3000</v>
      </c>
      <c r="D727" s="44">
        <v>41500</v>
      </c>
      <c r="H727" s="37">
        <v>9178407</v>
      </c>
    </row>
    <row r="728" spans="1:8" x14ac:dyDescent="0.25">
      <c r="A728" s="12">
        <v>515430000112</v>
      </c>
      <c r="B728" s="43">
        <v>42948</v>
      </c>
      <c r="C728" s="34" t="s">
        <v>3000</v>
      </c>
      <c r="D728" s="44">
        <v>66000</v>
      </c>
      <c r="H728" s="37">
        <v>24829443</v>
      </c>
    </row>
    <row r="729" spans="1:8" x14ac:dyDescent="0.25">
      <c r="A729" s="12">
        <v>515430001235</v>
      </c>
      <c r="B729" s="43">
        <v>42948</v>
      </c>
      <c r="C729" s="34" t="s">
        <v>3000</v>
      </c>
      <c r="D729" s="44">
        <v>16500</v>
      </c>
      <c r="H729" s="37">
        <v>1763655</v>
      </c>
    </row>
    <row r="730" spans="1:8" x14ac:dyDescent="0.25">
      <c r="A730" s="12">
        <v>515430262875</v>
      </c>
      <c r="B730" s="43">
        <v>42948</v>
      </c>
      <c r="C730" s="34" t="s">
        <v>3000</v>
      </c>
      <c r="D730" s="44">
        <v>41500</v>
      </c>
      <c r="H730" s="37">
        <v>9407597</v>
      </c>
    </row>
    <row r="731" spans="1:8" x14ac:dyDescent="0.25">
      <c r="A731" s="12">
        <v>515430446035</v>
      </c>
      <c r="B731" s="43">
        <v>42948</v>
      </c>
      <c r="C731" s="34" t="s">
        <v>3000</v>
      </c>
      <c r="D731" s="44">
        <v>41500</v>
      </c>
      <c r="H731" s="37">
        <v>4312173</v>
      </c>
    </row>
    <row r="732" spans="1:8" x14ac:dyDescent="0.25">
      <c r="A732" s="12">
        <v>516010018565</v>
      </c>
      <c r="B732" s="43">
        <v>42948</v>
      </c>
      <c r="C732" s="34" t="s">
        <v>3000</v>
      </c>
      <c r="D732" s="44">
        <v>82500</v>
      </c>
      <c r="H732" s="37">
        <v>24453379</v>
      </c>
    </row>
    <row r="733" spans="1:8" x14ac:dyDescent="0.25">
      <c r="A733" s="12">
        <v>516010058321</v>
      </c>
      <c r="B733" s="43">
        <v>42948</v>
      </c>
      <c r="C733" s="34" t="s">
        <v>3000</v>
      </c>
      <c r="D733" s="44">
        <v>82500</v>
      </c>
      <c r="H733" s="37">
        <v>39095659</v>
      </c>
    </row>
    <row r="734" spans="1:8" x14ac:dyDescent="0.25">
      <c r="A734" s="15">
        <v>516010059817</v>
      </c>
      <c r="B734" s="43">
        <v>42948</v>
      </c>
      <c r="C734" s="34" t="s">
        <v>3001</v>
      </c>
      <c r="D734" s="44">
        <v>555000</v>
      </c>
      <c r="H734" s="37">
        <v>123371127</v>
      </c>
    </row>
    <row r="735" spans="1:8" x14ac:dyDescent="0.25">
      <c r="A735" s="15">
        <v>516010462455</v>
      </c>
      <c r="B735" s="43">
        <v>42948</v>
      </c>
      <c r="C735" s="34" t="s">
        <v>3000</v>
      </c>
      <c r="D735" s="44">
        <v>41500</v>
      </c>
      <c r="H735" s="37">
        <v>7504681</v>
      </c>
    </row>
    <row r="736" spans="1:8" x14ac:dyDescent="0.25">
      <c r="A736" s="15">
        <v>516010574719</v>
      </c>
      <c r="B736" s="43">
        <v>42948</v>
      </c>
      <c r="C736" s="34" t="s">
        <v>3001</v>
      </c>
      <c r="D736" s="44">
        <v>690000</v>
      </c>
      <c r="H736" s="37">
        <v>57652958</v>
      </c>
    </row>
    <row r="737" spans="1:8" x14ac:dyDescent="0.25">
      <c r="A737" s="15">
        <v>516020000104</v>
      </c>
      <c r="B737" s="43">
        <v>42948</v>
      </c>
      <c r="C737" s="34" t="s">
        <v>3000</v>
      </c>
      <c r="D737" s="44">
        <v>10600</v>
      </c>
    </row>
    <row r="738" spans="1:8" x14ac:dyDescent="0.25">
      <c r="A738" s="15">
        <v>516020022690</v>
      </c>
      <c r="B738" s="43">
        <v>42948</v>
      </c>
      <c r="C738" s="34" t="s">
        <v>3000</v>
      </c>
      <c r="D738" s="44">
        <v>105000</v>
      </c>
      <c r="H738" s="37">
        <v>42677863</v>
      </c>
    </row>
    <row r="739" spans="1:8" x14ac:dyDescent="0.25">
      <c r="A739" s="15">
        <v>516020244936</v>
      </c>
      <c r="B739" s="43">
        <v>42948</v>
      </c>
      <c r="C739" s="34" t="s">
        <v>3000</v>
      </c>
      <c r="D739" s="44">
        <v>66000</v>
      </c>
      <c r="H739" s="37">
        <v>6577669</v>
      </c>
    </row>
    <row r="740" spans="1:8" x14ac:dyDescent="0.25">
      <c r="A740" s="15">
        <v>516020417222</v>
      </c>
      <c r="B740" s="43">
        <v>42948</v>
      </c>
      <c r="C740" s="34" t="s">
        <v>3000</v>
      </c>
      <c r="D740" s="44">
        <v>33000</v>
      </c>
      <c r="H740" s="37">
        <v>8554447</v>
      </c>
    </row>
    <row r="741" spans="1:8" x14ac:dyDescent="0.25">
      <c r="A741" s="15">
        <v>516020445792</v>
      </c>
      <c r="B741" s="43">
        <v>42948</v>
      </c>
      <c r="C741" s="34" t="s">
        <v>3000</v>
      </c>
      <c r="D741" s="44">
        <v>33000</v>
      </c>
      <c r="H741" s="37">
        <v>5051902</v>
      </c>
    </row>
    <row r="742" spans="1:8" x14ac:dyDescent="0.25">
      <c r="A742" s="15">
        <v>516020499833</v>
      </c>
      <c r="B742" s="43">
        <v>42948</v>
      </c>
      <c r="C742" s="34" t="s">
        <v>3000</v>
      </c>
      <c r="D742" s="44">
        <v>33000</v>
      </c>
      <c r="H742" s="37">
        <v>8223385</v>
      </c>
    </row>
    <row r="743" spans="1:8" x14ac:dyDescent="0.25">
      <c r="A743" s="15">
        <v>516030000068</v>
      </c>
      <c r="B743" s="43">
        <v>42948</v>
      </c>
      <c r="C743" s="34" t="s">
        <v>3000</v>
      </c>
      <c r="D743" s="44">
        <v>41500</v>
      </c>
      <c r="H743" s="37">
        <v>11334722</v>
      </c>
    </row>
    <row r="744" spans="1:8" x14ac:dyDescent="0.25">
      <c r="A744" s="15">
        <v>516030110298</v>
      </c>
      <c r="B744" s="43">
        <v>42948</v>
      </c>
      <c r="C744" s="34" t="s">
        <v>3000</v>
      </c>
      <c r="D744" s="44">
        <v>53000</v>
      </c>
      <c r="H744" s="37">
        <v>7591838</v>
      </c>
    </row>
    <row r="745" spans="1:8" x14ac:dyDescent="0.25">
      <c r="A745" s="12">
        <v>516030150789</v>
      </c>
      <c r="B745" s="43">
        <v>42948</v>
      </c>
      <c r="C745" s="34" t="s">
        <v>3000</v>
      </c>
      <c r="D745" s="44">
        <v>33000</v>
      </c>
      <c r="H745" s="37">
        <v>10811784</v>
      </c>
    </row>
    <row r="746" spans="1:8" x14ac:dyDescent="0.25">
      <c r="A746" s="15">
        <v>516040024960</v>
      </c>
      <c r="B746" s="43">
        <v>42948</v>
      </c>
      <c r="C746" s="34" t="s">
        <v>3000</v>
      </c>
      <c r="D746" s="44">
        <v>41500</v>
      </c>
      <c r="H746" s="37">
        <v>11266934</v>
      </c>
    </row>
    <row r="747" spans="1:8" x14ac:dyDescent="0.25">
      <c r="A747" s="15">
        <v>516040100400</v>
      </c>
      <c r="B747" s="43">
        <v>42948</v>
      </c>
      <c r="C747" s="34" t="s">
        <v>3000</v>
      </c>
      <c r="D747" s="44">
        <v>53000</v>
      </c>
      <c r="H747" s="37">
        <v>14406179</v>
      </c>
    </row>
    <row r="748" spans="1:8" x14ac:dyDescent="0.25">
      <c r="A748" s="15">
        <v>516050049995</v>
      </c>
      <c r="B748" s="43">
        <v>42948</v>
      </c>
      <c r="C748" s="34" t="s">
        <v>3000</v>
      </c>
      <c r="D748" s="44">
        <v>41500</v>
      </c>
      <c r="H748" s="37">
        <v>8705503</v>
      </c>
    </row>
    <row r="749" spans="1:8" x14ac:dyDescent="0.25">
      <c r="A749" s="12">
        <v>516050286654</v>
      </c>
      <c r="B749" s="43">
        <v>42948</v>
      </c>
      <c r="C749" s="34" t="s">
        <v>3000</v>
      </c>
      <c r="D749" s="44">
        <v>41500</v>
      </c>
      <c r="H749" s="37">
        <v>13576579</v>
      </c>
    </row>
    <row r="750" spans="1:8" x14ac:dyDescent="0.25">
      <c r="A750" s="15">
        <v>516060041965</v>
      </c>
      <c r="B750" s="43">
        <v>42948</v>
      </c>
      <c r="C750" s="34" t="s">
        <v>3000</v>
      </c>
      <c r="D750" s="44">
        <v>33000</v>
      </c>
      <c r="H750" s="37">
        <v>8253772</v>
      </c>
    </row>
    <row r="751" spans="1:8" x14ac:dyDescent="0.25">
      <c r="A751" s="12">
        <v>516070022373</v>
      </c>
      <c r="B751" s="43">
        <v>42948</v>
      </c>
      <c r="C751" s="34" t="s">
        <v>3000</v>
      </c>
      <c r="D751" s="44">
        <v>82500</v>
      </c>
      <c r="H751" s="37">
        <v>19403148</v>
      </c>
    </row>
    <row r="752" spans="1:8" x14ac:dyDescent="0.25">
      <c r="A752" s="12">
        <v>516080003863</v>
      </c>
      <c r="B752" s="43">
        <v>42948</v>
      </c>
      <c r="C752" s="34" t="s">
        <v>3000</v>
      </c>
      <c r="D752" s="44">
        <v>41500</v>
      </c>
      <c r="H752" s="37">
        <v>14064010</v>
      </c>
    </row>
    <row r="753" spans="1:8" x14ac:dyDescent="0.25">
      <c r="A753" s="12">
        <v>516080318602</v>
      </c>
      <c r="B753" s="43">
        <v>42948</v>
      </c>
      <c r="C753" s="34" t="s">
        <v>3000</v>
      </c>
      <c r="D753" s="44">
        <v>53000</v>
      </c>
      <c r="H753" s="37">
        <v>14735437</v>
      </c>
    </row>
    <row r="754" spans="1:8" x14ac:dyDescent="0.25">
      <c r="A754" s="12">
        <v>516090031167</v>
      </c>
      <c r="B754" s="43">
        <v>42948</v>
      </c>
      <c r="C754" s="34" t="s">
        <v>3000</v>
      </c>
      <c r="D754" s="44">
        <v>41500</v>
      </c>
      <c r="H754" s="37">
        <v>18017713</v>
      </c>
    </row>
    <row r="755" spans="1:8" x14ac:dyDescent="0.25">
      <c r="A755" s="12">
        <v>516090282688</v>
      </c>
      <c r="B755" s="43">
        <v>42948</v>
      </c>
      <c r="C755" s="34" t="s">
        <v>3000</v>
      </c>
      <c r="D755" s="44">
        <v>33000</v>
      </c>
      <c r="H755" s="37">
        <v>8923893</v>
      </c>
    </row>
    <row r="756" spans="1:8" x14ac:dyDescent="0.25">
      <c r="A756" s="12">
        <v>516500000329</v>
      </c>
      <c r="B756" s="43">
        <v>42948</v>
      </c>
      <c r="C756" s="34" t="s">
        <v>3000</v>
      </c>
      <c r="D756" s="44">
        <v>13200</v>
      </c>
      <c r="H756" s="37">
        <v>4236315</v>
      </c>
    </row>
    <row r="757" spans="1:8" x14ac:dyDescent="0.25">
      <c r="A757" s="12">
        <v>516500040798</v>
      </c>
      <c r="B757" s="43">
        <v>42948</v>
      </c>
      <c r="C757" s="34" t="s">
        <v>3000</v>
      </c>
      <c r="D757" s="44">
        <v>105000</v>
      </c>
      <c r="H757" s="37">
        <v>68086472</v>
      </c>
    </row>
    <row r="758" spans="1:8" x14ac:dyDescent="0.25">
      <c r="A758" s="12">
        <v>516502084233</v>
      </c>
      <c r="B758" s="43">
        <v>42948</v>
      </c>
      <c r="C758" s="34" t="s">
        <v>3000</v>
      </c>
      <c r="D758" s="44">
        <v>33000</v>
      </c>
      <c r="H758" s="37">
        <v>9405983</v>
      </c>
    </row>
    <row r="759" spans="1:8" x14ac:dyDescent="0.25">
      <c r="A759" s="12">
        <v>516510001827</v>
      </c>
      <c r="B759" s="43">
        <v>42948</v>
      </c>
      <c r="C759" s="34" t="s">
        <v>3000</v>
      </c>
      <c r="D759" s="44">
        <v>53000</v>
      </c>
      <c r="H759" s="37">
        <v>20702424</v>
      </c>
    </row>
    <row r="760" spans="1:8" x14ac:dyDescent="0.25">
      <c r="A760" s="12">
        <v>516510137891</v>
      </c>
      <c r="B760" s="43">
        <v>42948</v>
      </c>
      <c r="C760" s="34" t="s">
        <v>3000</v>
      </c>
      <c r="D760" s="44">
        <v>41500</v>
      </c>
      <c r="H760" s="37">
        <v>6718660</v>
      </c>
    </row>
    <row r="761" spans="1:8" x14ac:dyDescent="0.25">
      <c r="A761" s="12">
        <v>516520001790</v>
      </c>
      <c r="B761" s="43">
        <v>42948</v>
      </c>
      <c r="C761" s="34" t="s">
        <v>3000</v>
      </c>
      <c r="D761" s="44">
        <v>41500</v>
      </c>
      <c r="H761" s="37">
        <v>24290365</v>
      </c>
    </row>
    <row r="762" spans="1:8" x14ac:dyDescent="0.25">
      <c r="A762" s="12">
        <v>516530009301</v>
      </c>
      <c r="B762" s="43">
        <v>42948</v>
      </c>
      <c r="C762" s="34" t="s">
        <v>3000</v>
      </c>
      <c r="D762" s="44">
        <v>105000</v>
      </c>
      <c r="H762" s="37">
        <v>39232850</v>
      </c>
    </row>
    <row r="763" spans="1:8" x14ac:dyDescent="0.25">
      <c r="A763" s="12">
        <v>516530158328</v>
      </c>
      <c r="B763" s="43">
        <v>42948</v>
      </c>
      <c r="C763" s="34" t="s">
        <v>3000</v>
      </c>
      <c r="D763" s="44">
        <v>33000</v>
      </c>
      <c r="H763" s="37">
        <v>2467362</v>
      </c>
    </row>
    <row r="764" spans="1:8" x14ac:dyDescent="0.25">
      <c r="A764" s="12">
        <v>516531059612</v>
      </c>
      <c r="B764" s="43">
        <v>42948</v>
      </c>
      <c r="C764" s="34" t="s">
        <v>3000</v>
      </c>
      <c r="D764" s="44">
        <v>23000</v>
      </c>
      <c r="H764" s="37">
        <v>4898059</v>
      </c>
    </row>
    <row r="765" spans="1:8" x14ac:dyDescent="0.25">
      <c r="A765" s="12">
        <v>516700060106</v>
      </c>
      <c r="B765" s="43">
        <v>42948</v>
      </c>
      <c r="C765" s="34" t="s">
        <v>3000</v>
      </c>
      <c r="D765" s="44">
        <v>197000</v>
      </c>
      <c r="H765" s="37">
        <v>115284482</v>
      </c>
    </row>
    <row r="766" spans="1:8" x14ac:dyDescent="0.25">
      <c r="A766" s="12">
        <v>516700350063</v>
      </c>
      <c r="B766" s="43">
        <v>42948</v>
      </c>
      <c r="C766" s="34" t="s">
        <v>3000</v>
      </c>
      <c r="D766" s="44">
        <v>33000</v>
      </c>
      <c r="H766" s="37">
        <v>7930705</v>
      </c>
    </row>
    <row r="767" spans="1:8" x14ac:dyDescent="0.25">
      <c r="A767" s="12">
        <v>516710000075</v>
      </c>
      <c r="B767" s="43">
        <v>42948</v>
      </c>
      <c r="C767" s="34" t="s">
        <v>3000</v>
      </c>
      <c r="D767" s="44">
        <v>53000</v>
      </c>
      <c r="H767" s="37">
        <v>20079256</v>
      </c>
    </row>
    <row r="768" spans="1:8" x14ac:dyDescent="0.25">
      <c r="A768" s="12">
        <v>516710058771</v>
      </c>
      <c r="B768" s="43">
        <v>42948</v>
      </c>
      <c r="C768" s="34" t="s">
        <v>3000</v>
      </c>
      <c r="D768" s="44">
        <v>41500</v>
      </c>
      <c r="H768" s="37">
        <v>25689725</v>
      </c>
    </row>
    <row r="769" spans="1:8" x14ac:dyDescent="0.25">
      <c r="A769" s="12">
        <v>516720144566</v>
      </c>
      <c r="B769" s="43">
        <v>42948</v>
      </c>
      <c r="C769" s="34" t="s">
        <v>3000</v>
      </c>
      <c r="D769" s="44">
        <v>23000</v>
      </c>
      <c r="H769" s="37">
        <v>1477389</v>
      </c>
    </row>
    <row r="770" spans="1:8" x14ac:dyDescent="0.25">
      <c r="A770" s="12">
        <v>516720145783</v>
      </c>
      <c r="B770" s="43">
        <v>42948</v>
      </c>
      <c r="C770" s="34" t="s">
        <v>3000</v>
      </c>
      <c r="D770" s="44">
        <v>53000</v>
      </c>
      <c r="H770" s="37">
        <v>17910558</v>
      </c>
    </row>
    <row r="771" spans="1:8" x14ac:dyDescent="0.25">
      <c r="A771" s="12">
        <v>516730005998</v>
      </c>
      <c r="B771" s="43">
        <v>42948</v>
      </c>
      <c r="C771" s="34" t="s">
        <v>3000</v>
      </c>
      <c r="D771" s="44">
        <v>53000</v>
      </c>
      <c r="H771" s="37">
        <v>14779059</v>
      </c>
    </row>
    <row r="772" spans="1:8" x14ac:dyDescent="0.25">
      <c r="A772" s="12">
        <v>516730091272</v>
      </c>
      <c r="B772" s="43">
        <v>42948</v>
      </c>
      <c r="C772" s="34" t="s">
        <v>3000</v>
      </c>
      <c r="D772" s="44">
        <v>33000</v>
      </c>
      <c r="H772" s="37">
        <v>7884325</v>
      </c>
    </row>
    <row r="773" spans="1:8" x14ac:dyDescent="0.25">
      <c r="A773" s="12">
        <v>516730091280</v>
      </c>
      <c r="B773" s="43">
        <v>42948</v>
      </c>
      <c r="C773" s="34" t="s">
        <v>3000</v>
      </c>
      <c r="D773" s="44">
        <v>41500</v>
      </c>
      <c r="H773" s="37">
        <v>7574054</v>
      </c>
    </row>
    <row r="774" spans="1:8" x14ac:dyDescent="0.25">
      <c r="A774" s="12">
        <v>516740053449</v>
      </c>
      <c r="B774" s="43">
        <v>42948</v>
      </c>
      <c r="C774" s="34" t="s">
        <v>3000</v>
      </c>
      <c r="D774" s="44">
        <v>33000</v>
      </c>
      <c r="H774" s="37">
        <v>13859441</v>
      </c>
    </row>
    <row r="775" spans="1:8" x14ac:dyDescent="0.25">
      <c r="A775" s="12">
        <v>516760001020</v>
      </c>
      <c r="B775" s="43">
        <v>42948</v>
      </c>
      <c r="C775" s="34" t="s">
        <v>3000</v>
      </c>
      <c r="D775" s="44">
        <v>41500</v>
      </c>
      <c r="H775" s="37">
        <v>8628016</v>
      </c>
    </row>
    <row r="776" spans="1:8" x14ac:dyDescent="0.25">
      <c r="A776" s="12">
        <v>518010002016</v>
      </c>
      <c r="B776" s="43">
        <v>42948</v>
      </c>
      <c r="C776" s="34" t="s">
        <v>3000</v>
      </c>
      <c r="D776" s="44">
        <v>131000</v>
      </c>
      <c r="H776" s="37">
        <v>56373616</v>
      </c>
    </row>
    <row r="777" spans="1:8" x14ac:dyDescent="0.25">
      <c r="A777" s="12">
        <v>518010765252</v>
      </c>
      <c r="B777" s="43">
        <v>42948</v>
      </c>
      <c r="C777" s="34" t="s">
        <v>3000</v>
      </c>
      <c r="D777" s="44">
        <v>33000</v>
      </c>
      <c r="H777" s="37">
        <v>8264879</v>
      </c>
    </row>
    <row r="778" spans="1:8" x14ac:dyDescent="0.25">
      <c r="A778" s="12">
        <v>518010845755</v>
      </c>
      <c r="B778" s="43">
        <v>42948</v>
      </c>
      <c r="C778" s="34" t="s">
        <v>3000</v>
      </c>
      <c r="D778" s="44">
        <v>41500</v>
      </c>
      <c r="H778" s="37">
        <v>14185061</v>
      </c>
    </row>
    <row r="779" spans="1:8" x14ac:dyDescent="0.25">
      <c r="A779" s="12">
        <v>518020061483</v>
      </c>
      <c r="B779" s="43">
        <v>42948</v>
      </c>
      <c r="C779" s="34" t="s">
        <v>3000</v>
      </c>
      <c r="D779" s="44">
        <v>131000</v>
      </c>
      <c r="H779" s="37">
        <v>47185068</v>
      </c>
    </row>
    <row r="780" spans="1:8" x14ac:dyDescent="0.25">
      <c r="A780" s="12">
        <v>518020341231</v>
      </c>
      <c r="B780" s="43">
        <v>42948</v>
      </c>
      <c r="C780" s="34" t="s">
        <v>3000</v>
      </c>
      <c r="D780" s="44">
        <v>33000</v>
      </c>
      <c r="H780" s="37">
        <v>7144757</v>
      </c>
    </row>
    <row r="781" spans="1:8" x14ac:dyDescent="0.25">
      <c r="A781" s="12">
        <v>518020558734</v>
      </c>
      <c r="B781" s="43">
        <v>42948</v>
      </c>
      <c r="C781" s="34" t="s">
        <v>3000</v>
      </c>
      <c r="D781" s="44">
        <v>53000</v>
      </c>
      <c r="H781" s="37">
        <v>13697630</v>
      </c>
    </row>
    <row r="782" spans="1:8" x14ac:dyDescent="0.25">
      <c r="A782" s="12">
        <v>518050340426</v>
      </c>
      <c r="B782" s="43">
        <v>42948</v>
      </c>
      <c r="C782" s="34" t="s">
        <v>3000</v>
      </c>
      <c r="D782" s="44">
        <v>41500</v>
      </c>
      <c r="H782" s="37">
        <v>13679876</v>
      </c>
    </row>
    <row r="783" spans="1:8" x14ac:dyDescent="0.25">
      <c r="A783" s="12">
        <v>518070024651</v>
      </c>
      <c r="B783" s="43">
        <v>42948</v>
      </c>
      <c r="C783" s="34" t="s">
        <v>3000</v>
      </c>
      <c r="D783" s="44">
        <v>33000</v>
      </c>
      <c r="H783" s="37">
        <v>7992111</v>
      </c>
    </row>
    <row r="784" spans="1:8" x14ac:dyDescent="0.25">
      <c r="A784" s="12">
        <v>518070132852</v>
      </c>
      <c r="B784" s="43">
        <v>42948</v>
      </c>
      <c r="C784" s="34" t="s">
        <v>3000</v>
      </c>
      <c r="D784" s="44">
        <v>41500</v>
      </c>
      <c r="H784" s="37">
        <v>7984042</v>
      </c>
    </row>
    <row r="785" spans="1:8" x14ac:dyDescent="0.25">
      <c r="A785" s="12">
        <v>520010000174</v>
      </c>
      <c r="B785" s="43">
        <v>42948</v>
      </c>
      <c r="C785" s="34" t="s">
        <v>3000</v>
      </c>
      <c r="D785" s="44">
        <v>13200</v>
      </c>
      <c r="H785" s="37">
        <v>847449</v>
      </c>
    </row>
    <row r="786" spans="1:8" x14ac:dyDescent="0.25">
      <c r="A786" s="12">
        <v>520040001905</v>
      </c>
      <c r="B786" s="43">
        <v>42948</v>
      </c>
      <c r="C786" s="34" t="s">
        <v>3000</v>
      </c>
      <c r="D786" s="44">
        <v>17600</v>
      </c>
      <c r="H786" s="37">
        <v>3300631</v>
      </c>
    </row>
    <row r="787" spans="1:8" x14ac:dyDescent="0.25">
      <c r="A787" s="12">
        <v>520080000105</v>
      </c>
      <c r="B787" s="43">
        <v>42948</v>
      </c>
      <c r="C787" s="34" t="s">
        <v>3000</v>
      </c>
      <c r="D787" s="44">
        <v>23000</v>
      </c>
      <c r="H787" s="37">
        <v>5120673</v>
      </c>
    </row>
    <row r="788" spans="1:8" x14ac:dyDescent="0.25">
      <c r="A788" s="12">
        <v>521010609537</v>
      </c>
      <c r="B788" s="43">
        <v>42948</v>
      </c>
      <c r="C788" s="34" t="s">
        <v>3000</v>
      </c>
      <c r="D788" s="44">
        <v>82500</v>
      </c>
      <c r="H788" s="37">
        <v>20752876</v>
      </c>
    </row>
    <row r="789" spans="1:8" x14ac:dyDescent="0.25">
      <c r="A789" s="12">
        <v>521011471390</v>
      </c>
      <c r="B789" s="43">
        <v>42948</v>
      </c>
      <c r="C789" s="34" t="s">
        <v>3002</v>
      </c>
      <c r="D789" s="44">
        <v>450</v>
      </c>
      <c r="H789" s="37">
        <v>104544</v>
      </c>
    </row>
    <row r="790" spans="1:8" x14ac:dyDescent="0.25">
      <c r="A790" s="12">
        <v>521020001177</v>
      </c>
      <c r="B790" s="43">
        <v>42948</v>
      </c>
      <c r="C790" s="34" t="s">
        <v>3000</v>
      </c>
      <c r="D790" s="44">
        <v>66000</v>
      </c>
      <c r="H790" s="37">
        <v>23836154</v>
      </c>
    </row>
    <row r="791" spans="1:8" x14ac:dyDescent="0.25">
      <c r="A791" s="12">
        <v>521030429098</v>
      </c>
      <c r="B791" s="43">
        <v>42948</v>
      </c>
      <c r="C791" s="34" t="s">
        <v>3000</v>
      </c>
      <c r="D791" s="44">
        <v>66000</v>
      </c>
      <c r="H791" s="37">
        <v>25874980</v>
      </c>
    </row>
    <row r="792" spans="1:8" x14ac:dyDescent="0.25">
      <c r="A792" s="12">
        <v>521040172126</v>
      </c>
      <c r="B792" s="43">
        <v>42948</v>
      </c>
      <c r="C792" s="34" t="s">
        <v>3000</v>
      </c>
      <c r="D792" s="44">
        <v>33000</v>
      </c>
      <c r="H792" s="37">
        <v>14950951</v>
      </c>
    </row>
    <row r="793" spans="1:8" x14ac:dyDescent="0.25">
      <c r="A793" s="12">
        <v>521050000122</v>
      </c>
      <c r="B793" s="43">
        <v>42948</v>
      </c>
      <c r="C793" s="34" t="s">
        <v>3000</v>
      </c>
      <c r="D793" s="44">
        <v>66000</v>
      </c>
      <c r="H793" s="37">
        <v>18471437</v>
      </c>
    </row>
    <row r="794" spans="1:8" x14ac:dyDescent="0.25">
      <c r="A794" s="12">
        <v>521060746016</v>
      </c>
      <c r="B794" s="43">
        <v>42948</v>
      </c>
      <c r="C794" s="34" t="s">
        <v>3000</v>
      </c>
      <c r="D794" s="44">
        <v>82500</v>
      </c>
      <c r="H794" s="37">
        <v>36238514</v>
      </c>
    </row>
    <row r="795" spans="1:8" x14ac:dyDescent="0.25">
      <c r="A795" s="12">
        <v>521061335616</v>
      </c>
      <c r="B795" s="43">
        <v>42948</v>
      </c>
      <c r="C795" s="34" t="s">
        <v>3000</v>
      </c>
      <c r="D795" s="44">
        <v>82500</v>
      </c>
      <c r="H795" s="37">
        <v>69385055</v>
      </c>
    </row>
    <row r="796" spans="1:8" x14ac:dyDescent="0.25">
      <c r="A796" s="12">
        <v>521061729314</v>
      </c>
      <c r="B796" s="43">
        <v>42948</v>
      </c>
      <c r="C796" s="34" t="s">
        <v>3000</v>
      </c>
      <c r="D796" s="44">
        <v>41500</v>
      </c>
      <c r="H796" s="37">
        <v>21608134</v>
      </c>
    </row>
    <row r="797" spans="1:8" x14ac:dyDescent="0.25">
      <c r="A797" s="12">
        <v>521070109922</v>
      </c>
      <c r="B797" s="43">
        <v>42948</v>
      </c>
      <c r="C797" s="34" t="s">
        <v>3000</v>
      </c>
      <c r="D797" s="44">
        <v>22000</v>
      </c>
      <c r="H797" s="37">
        <v>7105287</v>
      </c>
    </row>
    <row r="798" spans="1:8" x14ac:dyDescent="0.25">
      <c r="A798" s="12">
        <v>521070127216</v>
      </c>
      <c r="B798" s="43">
        <v>42948</v>
      </c>
      <c r="C798" s="34" t="s">
        <v>3001</v>
      </c>
      <c r="D798" s="44">
        <v>865000</v>
      </c>
      <c r="H798" s="37">
        <v>336829227</v>
      </c>
    </row>
    <row r="799" spans="1:8" x14ac:dyDescent="0.25">
      <c r="A799" s="12">
        <v>521071948782</v>
      </c>
      <c r="B799" s="43">
        <v>42948</v>
      </c>
      <c r="C799" s="34" t="s">
        <v>3000</v>
      </c>
      <c r="D799" s="44">
        <v>41500</v>
      </c>
      <c r="H799" s="37">
        <v>26478483</v>
      </c>
    </row>
    <row r="800" spans="1:8" x14ac:dyDescent="0.25">
      <c r="A800" s="12">
        <v>521072101652</v>
      </c>
      <c r="B800" s="43">
        <v>42948</v>
      </c>
      <c r="C800" s="34" t="s">
        <v>3003</v>
      </c>
      <c r="D800" s="44">
        <v>6600</v>
      </c>
      <c r="H800" s="37">
        <v>237600</v>
      </c>
    </row>
    <row r="801" spans="1:8" x14ac:dyDescent="0.25">
      <c r="A801" s="12">
        <v>521080873632</v>
      </c>
      <c r="B801" s="43">
        <v>42948</v>
      </c>
      <c r="C801" s="34" t="s">
        <v>3001</v>
      </c>
      <c r="D801" s="44">
        <v>555000</v>
      </c>
      <c r="H801" s="37">
        <v>157300545</v>
      </c>
    </row>
    <row r="802" spans="1:8" x14ac:dyDescent="0.25">
      <c r="A802" s="12">
        <v>521082036527</v>
      </c>
      <c r="B802" s="43">
        <v>42948</v>
      </c>
      <c r="C802" s="34" t="s">
        <v>3000</v>
      </c>
      <c r="D802" s="44">
        <v>82500</v>
      </c>
      <c r="H802" s="37">
        <v>14537989</v>
      </c>
    </row>
    <row r="803" spans="1:8" x14ac:dyDescent="0.25">
      <c r="A803" s="12">
        <v>521510065427</v>
      </c>
      <c r="B803" s="43">
        <v>42948</v>
      </c>
      <c r="C803" s="34" t="s">
        <v>3000</v>
      </c>
      <c r="D803" s="44">
        <v>197000</v>
      </c>
      <c r="H803" s="37">
        <v>65172512</v>
      </c>
    </row>
    <row r="804" spans="1:8" x14ac:dyDescent="0.25">
      <c r="A804" s="12">
        <v>521510632923</v>
      </c>
      <c r="B804" s="43">
        <v>42948</v>
      </c>
      <c r="C804" s="34" t="s">
        <v>3000</v>
      </c>
      <c r="D804" s="44">
        <v>13200</v>
      </c>
      <c r="H804" s="37">
        <v>8719178</v>
      </c>
    </row>
    <row r="805" spans="1:8" x14ac:dyDescent="0.25">
      <c r="A805" s="12">
        <v>521510974163</v>
      </c>
      <c r="B805" s="43">
        <v>42948</v>
      </c>
      <c r="C805" s="34" t="s">
        <v>3000</v>
      </c>
      <c r="D805" s="44">
        <v>41500</v>
      </c>
      <c r="H805" s="37">
        <v>10271461</v>
      </c>
    </row>
    <row r="806" spans="1:8" x14ac:dyDescent="0.25">
      <c r="A806" s="12">
        <v>521520000697</v>
      </c>
      <c r="B806" s="43">
        <v>42948</v>
      </c>
      <c r="C806" s="34" t="s">
        <v>3000</v>
      </c>
      <c r="D806" s="44">
        <v>22000</v>
      </c>
      <c r="H806" s="37">
        <v>3223862</v>
      </c>
    </row>
    <row r="807" spans="1:8" x14ac:dyDescent="0.25">
      <c r="A807" s="12">
        <v>521520204868</v>
      </c>
      <c r="B807" s="43">
        <v>42948</v>
      </c>
      <c r="C807" s="34" t="s">
        <v>3000</v>
      </c>
      <c r="D807" s="44">
        <v>82500</v>
      </c>
      <c r="H807" s="37">
        <v>20759773</v>
      </c>
    </row>
    <row r="808" spans="1:8" x14ac:dyDescent="0.25">
      <c r="A808" s="12">
        <v>521520394913</v>
      </c>
      <c r="B808" s="43">
        <v>42948</v>
      </c>
      <c r="C808" s="34" t="s">
        <v>3000</v>
      </c>
      <c r="D808" s="44">
        <v>13900</v>
      </c>
    </row>
    <row r="809" spans="1:8" x14ac:dyDescent="0.25">
      <c r="A809" s="12">
        <v>521520788644</v>
      </c>
      <c r="B809" s="43">
        <v>42948</v>
      </c>
      <c r="C809" s="34" t="s">
        <v>3002</v>
      </c>
      <c r="D809" s="44">
        <v>3500</v>
      </c>
      <c r="H809" s="37">
        <v>348312</v>
      </c>
    </row>
    <row r="810" spans="1:8" x14ac:dyDescent="0.25">
      <c r="A810" s="12">
        <v>521530001627</v>
      </c>
      <c r="B810" s="43">
        <v>42948</v>
      </c>
      <c r="C810" s="34" t="s">
        <v>3000</v>
      </c>
      <c r="D810" s="44">
        <v>66000</v>
      </c>
      <c r="H810" s="37">
        <v>14637678</v>
      </c>
    </row>
    <row r="811" spans="1:8" x14ac:dyDescent="0.25">
      <c r="A811" s="12">
        <v>521540003760</v>
      </c>
      <c r="B811" s="43">
        <v>42948</v>
      </c>
      <c r="C811" s="34" t="s">
        <v>3000</v>
      </c>
      <c r="D811" s="44">
        <v>66000</v>
      </c>
      <c r="H811" s="37">
        <v>16709691</v>
      </c>
    </row>
    <row r="812" spans="1:8" x14ac:dyDescent="0.25">
      <c r="A812" s="12">
        <v>521540468112</v>
      </c>
      <c r="B812" s="43">
        <v>42948</v>
      </c>
      <c r="C812" s="34" t="s">
        <v>3000</v>
      </c>
      <c r="D812" s="44">
        <v>33000</v>
      </c>
      <c r="H812" s="37">
        <v>20415132</v>
      </c>
    </row>
    <row r="813" spans="1:8" x14ac:dyDescent="0.25">
      <c r="A813" s="12">
        <v>521550170542</v>
      </c>
      <c r="B813" s="43">
        <v>42948</v>
      </c>
      <c r="C813" s="34" t="s">
        <v>3000</v>
      </c>
      <c r="D813" s="44">
        <v>82500</v>
      </c>
      <c r="H813" s="37">
        <v>23782037</v>
      </c>
    </row>
    <row r="814" spans="1:8" x14ac:dyDescent="0.25">
      <c r="A814" s="12">
        <v>521560001977</v>
      </c>
      <c r="B814" s="43">
        <v>42948</v>
      </c>
      <c r="C814" s="34" t="s">
        <v>3000</v>
      </c>
      <c r="D814" s="44">
        <v>66000</v>
      </c>
      <c r="H814" s="37">
        <v>11335691</v>
      </c>
    </row>
    <row r="815" spans="1:8" x14ac:dyDescent="0.25">
      <c r="A815" s="12">
        <v>522010021048</v>
      </c>
      <c r="B815" s="43">
        <v>42948</v>
      </c>
      <c r="C815" s="34" t="s">
        <v>3001</v>
      </c>
      <c r="D815" s="44">
        <v>555000</v>
      </c>
      <c r="H815" s="37">
        <v>59434914</v>
      </c>
    </row>
    <row r="816" spans="1:8" x14ac:dyDescent="0.25">
      <c r="A816" s="12">
        <v>522010993218</v>
      </c>
      <c r="B816" s="43">
        <v>42948</v>
      </c>
      <c r="C816" s="34" t="s">
        <v>3000</v>
      </c>
      <c r="D816" s="44">
        <v>41500</v>
      </c>
      <c r="H816" s="37">
        <v>7190854</v>
      </c>
    </row>
    <row r="817" spans="1:8" x14ac:dyDescent="0.25">
      <c r="A817" s="12">
        <v>522020000500</v>
      </c>
      <c r="B817" s="43">
        <v>42948</v>
      </c>
      <c r="C817" s="34" t="s">
        <v>3000</v>
      </c>
      <c r="D817" s="44">
        <v>33000</v>
      </c>
      <c r="H817" s="37">
        <v>15067923</v>
      </c>
    </row>
    <row r="818" spans="1:8" x14ac:dyDescent="0.25">
      <c r="A818" s="12">
        <v>522020074232</v>
      </c>
      <c r="B818" s="43">
        <v>42948</v>
      </c>
      <c r="C818" s="34" t="s">
        <v>3000</v>
      </c>
      <c r="D818" s="44">
        <v>41500</v>
      </c>
      <c r="H818" s="37">
        <v>8715187</v>
      </c>
    </row>
    <row r="819" spans="1:8" x14ac:dyDescent="0.25">
      <c r="A819" s="12">
        <v>522020220177</v>
      </c>
      <c r="B819" s="43">
        <v>42948</v>
      </c>
      <c r="C819" s="34" t="s">
        <v>3000</v>
      </c>
      <c r="D819" s="44">
        <v>33000</v>
      </c>
      <c r="H819" s="37">
        <v>11563911</v>
      </c>
    </row>
    <row r="820" spans="1:8" x14ac:dyDescent="0.25">
      <c r="A820" s="12">
        <v>522030466424</v>
      </c>
      <c r="B820" s="43">
        <v>42948</v>
      </c>
      <c r="C820" s="34" t="s">
        <v>3000</v>
      </c>
      <c r="D820" s="44">
        <v>13200</v>
      </c>
      <c r="H820" s="37">
        <v>2880005</v>
      </c>
    </row>
    <row r="821" spans="1:8" x14ac:dyDescent="0.25">
      <c r="A821" s="12">
        <v>522030518535</v>
      </c>
      <c r="B821" s="43">
        <v>42948</v>
      </c>
      <c r="C821" s="34" t="s">
        <v>3000</v>
      </c>
      <c r="D821" s="44">
        <v>33000</v>
      </c>
      <c r="H821" s="37">
        <v>10728999</v>
      </c>
    </row>
    <row r="822" spans="1:8" x14ac:dyDescent="0.25">
      <c r="A822" s="12">
        <v>522040000160</v>
      </c>
      <c r="B822" s="43">
        <v>42948</v>
      </c>
      <c r="C822" s="34" t="s">
        <v>3000</v>
      </c>
      <c r="D822" s="44">
        <v>53000</v>
      </c>
      <c r="H822" s="37">
        <v>24476943</v>
      </c>
    </row>
    <row r="823" spans="1:8" x14ac:dyDescent="0.25">
      <c r="A823" s="12">
        <v>522050170984</v>
      </c>
      <c r="B823" s="43">
        <v>42948</v>
      </c>
      <c r="C823" s="34" t="s">
        <v>3000</v>
      </c>
      <c r="D823" s="44">
        <v>53000</v>
      </c>
      <c r="H823" s="37">
        <v>44969070</v>
      </c>
    </row>
    <row r="824" spans="1:8" x14ac:dyDescent="0.25">
      <c r="A824" s="12">
        <v>522060296139</v>
      </c>
      <c r="B824" s="43">
        <v>42948</v>
      </c>
      <c r="C824" s="34" t="s">
        <v>3000</v>
      </c>
      <c r="D824" s="44">
        <v>33000</v>
      </c>
      <c r="H824" s="37">
        <v>5842269</v>
      </c>
    </row>
    <row r="825" spans="1:8" x14ac:dyDescent="0.25">
      <c r="A825" s="15">
        <v>522070161094</v>
      </c>
      <c r="B825" s="43">
        <v>42948</v>
      </c>
      <c r="C825" s="34" t="s">
        <v>3002</v>
      </c>
      <c r="D825" s="44">
        <v>5500</v>
      </c>
      <c r="H825" s="37">
        <v>526930</v>
      </c>
    </row>
    <row r="826" spans="1:8" x14ac:dyDescent="0.25">
      <c r="A826" s="12">
        <v>522540788256</v>
      </c>
      <c r="B826" s="43">
        <v>42948</v>
      </c>
      <c r="C826" s="34" t="s">
        <v>3002</v>
      </c>
      <c r="D826" s="44">
        <v>3500</v>
      </c>
      <c r="H826" s="37">
        <v>326730</v>
      </c>
    </row>
    <row r="827" spans="1:8" x14ac:dyDescent="0.25">
      <c r="A827" s="12">
        <v>522540874414</v>
      </c>
      <c r="B827" s="43">
        <v>42948</v>
      </c>
      <c r="C827" s="34" t="s">
        <v>3002</v>
      </c>
      <c r="D827" s="44">
        <v>2200</v>
      </c>
      <c r="H827" s="37">
        <v>390277</v>
      </c>
    </row>
    <row r="828" spans="1:8" x14ac:dyDescent="0.25">
      <c r="A828" s="12">
        <v>522540874422</v>
      </c>
      <c r="B828" s="43">
        <v>42948</v>
      </c>
      <c r="C828" s="34" t="s">
        <v>3002</v>
      </c>
      <c r="D828" s="44">
        <v>2200</v>
      </c>
      <c r="H828" s="37">
        <v>379486</v>
      </c>
    </row>
    <row r="829" spans="1:8" x14ac:dyDescent="0.25">
      <c r="A829" s="12">
        <v>522540874430</v>
      </c>
      <c r="B829" s="43">
        <v>42948</v>
      </c>
      <c r="C829" s="34" t="s">
        <v>3002</v>
      </c>
      <c r="D829" s="44">
        <v>2200</v>
      </c>
      <c r="H829" s="37">
        <v>628878</v>
      </c>
    </row>
    <row r="830" spans="1:8" x14ac:dyDescent="0.25">
      <c r="A830" s="12">
        <v>522540874448</v>
      </c>
      <c r="B830" s="43">
        <v>42948</v>
      </c>
      <c r="C830" s="34" t="s">
        <v>3002</v>
      </c>
      <c r="D830" s="44">
        <v>2200</v>
      </c>
      <c r="H830" s="37">
        <v>387879</v>
      </c>
    </row>
    <row r="831" spans="1:8" x14ac:dyDescent="0.25">
      <c r="A831" s="12">
        <v>522540874455</v>
      </c>
      <c r="B831" s="43">
        <v>42948</v>
      </c>
      <c r="C831" s="34" t="s">
        <v>3002</v>
      </c>
      <c r="D831" s="44">
        <v>2200</v>
      </c>
      <c r="H831" s="37">
        <v>396272</v>
      </c>
    </row>
    <row r="832" spans="1:8" x14ac:dyDescent="0.25">
      <c r="A832" s="12">
        <v>522540874463</v>
      </c>
      <c r="B832" s="43">
        <v>42948</v>
      </c>
      <c r="C832" s="34" t="s">
        <v>3002</v>
      </c>
      <c r="D832" s="44">
        <v>2200</v>
      </c>
      <c r="H832" s="37">
        <v>361501</v>
      </c>
    </row>
    <row r="833" spans="1:8" x14ac:dyDescent="0.25">
      <c r="A833" s="12">
        <v>522540874471</v>
      </c>
      <c r="B833" s="43">
        <v>42948</v>
      </c>
      <c r="C833" s="34" t="s">
        <v>3002</v>
      </c>
      <c r="D833" s="44">
        <v>2200</v>
      </c>
      <c r="H833" s="37">
        <v>615689</v>
      </c>
    </row>
    <row r="834" spans="1:8" x14ac:dyDescent="0.25">
      <c r="A834" s="12">
        <v>522540874489</v>
      </c>
      <c r="B834" s="43">
        <v>42948</v>
      </c>
      <c r="C834" s="34" t="s">
        <v>3002</v>
      </c>
      <c r="D834" s="44">
        <v>2200</v>
      </c>
      <c r="H834" s="37">
        <v>347113</v>
      </c>
    </row>
    <row r="835" spans="1:8" x14ac:dyDescent="0.25">
      <c r="A835" s="12">
        <v>522540874497</v>
      </c>
      <c r="B835" s="43">
        <v>42948</v>
      </c>
      <c r="C835" s="34" t="s">
        <v>3002</v>
      </c>
      <c r="D835" s="44">
        <v>2200</v>
      </c>
      <c r="H835" s="37">
        <v>362700</v>
      </c>
    </row>
    <row r="836" spans="1:8" x14ac:dyDescent="0.25">
      <c r="A836" s="15">
        <v>522550000116</v>
      </c>
      <c r="B836" s="43">
        <v>42948</v>
      </c>
      <c r="C836" s="34" t="s">
        <v>3000</v>
      </c>
      <c r="D836" s="44">
        <v>53000</v>
      </c>
      <c r="H836" s="37">
        <v>31681875</v>
      </c>
    </row>
    <row r="837" spans="1:8" x14ac:dyDescent="0.25">
      <c r="A837" s="12">
        <v>522550678386</v>
      </c>
      <c r="B837" s="43">
        <v>42948</v>
      </c>
      <c r="C837" s="34" t="s">
        <v>3002</v>
      </c>
      <c r="D837" s="44">
        <v>3500</v>
      </c>
      <c r="H837" s="37">
        <v>313970</v>
      </c>
    </row>
    <row r="838" spans="1:8" x14ac:dyDescent="0.25">
      <c r="A838" s="12">
        <v>522550759827</v>
      </c>
      <c r="B838" s="43">
        <v>42948</v>
      </c>
      <c r="C838" s="34" t="s">
        <v>3002</v>
      </c>
      <c r="D838" s="44">
        <v>2200</v>
      </c>
      <c r="H838" s="37">
        <v>462800</v>
      </c>
    </row>
    <row r="839" spans="1:8" x14ac:dyDescent="0.25">
      <c r="A839" s="12">
        <v>522550759835</v>
      </c>
      <c r="B839" s="43">
        <v>42948</v>
      </c>
      <c r="C839" s="34" t="s">
        <v>3002</v>
      </c>
      <c r="D839" s="44">
        <v>2200</v>
      </c>
      <c r="H839" s="37">
        <v>512410</v>
      </c>
    </row>
    <row r="840" spans="1:8" x14ac:dyDescent="0.25">
      <c r="A840" s="12">
        <v>522560868418</v>
      </c>
      <c r="B840" s="43">
        <v>42948</v>
      </c>
      <c r="C840" s="34" t="s">
        <v>3002</v>
      </c>
      <c r="D840" s="44">
        <v>2200</v>
      </c>
      <c r="H840" s="37">
        <v>234740</v>
      </c>
    </row>
    <row r="841" spans="1:8" x14ac:dyDescent="0.25">
      <c r="A841" s="12">
        <v>522571043462</v>
      </c>
      <c r="B841" s="43">
        <v>42948</v>
      </c>
      <c r="C841" s="34" t="s">
        <v>3002</v>
      </c>
      <c r="D841" s="44">
        <v>2200</v>
      </c>
      <c r="H841" s="37">
        <v>530560</v>
      </c>
    </row>
    <row r="842" spans="1:8" x14ac:dyDescent="0.25">
      <c r="A842" s="12">
        <v>522571043470</v>
      </c>
      <c r="B842" s="43">
        <v>42948</v>
      </c>
      <c r="C842" s="34" t="s">
        <v>3002</v>
      </c>
      <c r="D842" s="44">
        <v>2200</v>
      </c>
      <c r="H842" s="37">
        <v>369894</v>
      </c>
    </row>
    <row r="843" spans="1:8" x14ac:dyDescent="0.25">
      <c r="A843" s="12">
        <v>522571043488</v>
      </c>
      <c r="B843" s="43">
        <v>42948</v>
      </c>
      <c r="C843" s="34" t="s">
        <v>3002</v>
      </c>
      <c r="D843" s="44">
        <v>2200</v>
      </c>
      <c r="H843" s="37">
        <v>562933</v>
      </c>
    </row>
    <row r="844" spans="1:8" x14ac:dyDescent="0.25">
      <c r="A844" s="12">
        <v>522571043496</v>
      </c>
      <c r="B844" s="43">
        <v>42948</v>
      </c>
      <c r="C844" s="34" t="s">
        <v>3002</v>
      </c>
      <c r="D844" s="44">
        <v>2200</v>
      </c>
      <c r="H844" s="37">
        <v>633674</v>
      </c>
    </row>
    <row r="845" spans="1:8" x14ac:dyDescent="0.25">
      <c r="A845" s="15">
        <v>522571043500</v>
      </c>
      <c r="B845" s="43">
        <v>42948</v>
      </c>
      <c r="C845" s="34" t="s">
        <v>3002</v>
      </c>
      <c r="D845" s="44">
        <v>2200</v>
      </c>
      <c r="H845" s="37">
        <v>416655</v>
      </c>
    </row>
    <row r="846" spans="1:8" x14ac:dyDescent="0.25">
      <c r="A846" s="12">
        <v>522571047177</v>
      </c>
      <c r="B846" s="43">
        <v>42948</v>
      </c>
      <c r="C846" s="34" t="s">
        <v>3002</v>
      </c>
      <c r="D846" s="44">
        <v>2200</v>
      </c>
      <c r="H846" s="37">
        <v>409461</v>
      </c>
    </row>
    <row r="847" spans="1:8" x14ac:dyDescent="0.25">
      <c r="A847" s="12">
        <v>522571047185</v>
      </c>
      <c r="B847" s="43">
        <v>42948</v>
      </c>
      <c r="C847" s="34" t="s">
        <v>3002</v>
      </c>
      <c r="D847" s="44">
        <v>2200</v>
      </c>
      <c r="H847" s="37">
        <v>374690</v>
      </c>
    </row>
    <row r="848" spans="1:8" x14ac:dyDescent="0.25">
      <c r="A848" s="12">
        <v>522571047193</v>
      </c>
      <c r="B848" s="43">
        <v>42948</v>
      </c>
      <c r="C848" s="34" t="s">
        <v>3002</v>
      </c>
      <c r="D848" s="44">
        <v>2200</v>
      </c>
      <c r="H848" s="37">
        <v>374690</v>
      </c>
    </row>
    <row r="849" spans="1:8" x14ac:dyDescent="0.25">
      <c r="A849" s="12">
        <v>522571049616</v>
      </c>
      <c r="B849" s="43">
        <v>42948</v>
      </c>
      <c r="C849" s="34" t="s">
        <v>3002</v>
      </c>
      <c r="D849" s="44">
        <v>2200</v>
      </c>
      <c r="H849" s="37">
        <v>624082</v>
      </c>
    </row>
    <row r="850" spans="1:8" x14ac:dyDescent="0.25">
      <c r="A850" s="12">
        <v>522580884582</v>
      </c>
      <c r="B850" s="43">
        <v>42948</v>
      </c>
      <c r="C850" s="34" t="s">
        <v>3002</v>
      </c>
      <c r="D850" s="44">
        <v>3500</v>
      </c>
      <c r="H850" s="37">
        <v>574120</v>
      </c>
    </row>
    <row r="851" spans="1:8" x14ac:dyDescent="0.25">
      <c r="A851" s="12">
        <v>522580884590</v>
      </c>
      <c r="B851" s="43">
        <v>42948</v>
      </c>
      <c r="C851" s="34" t="s">
        <v>3002</v>
      </c>
      <c r="D851" s="44">
        <v>3500</v>
      </c>
      <c r="H851" s="37">
        <v>612840</v>
      </c>
    </row>
    <row r="852" spans="1:8" x14ac:dyDescent="0.25">
      <c r="A852" s="12">
        <v>522581041565</v>
      </c>
      <c r="B852" s="43">
        <v>42948</v>
      </c>
      <c r="C852" s="34" t="s">
        <v>3002</v>
      </c>
      <c r="D852" s="44">
        <v>2200</v>
      </c>
      <c r="H852" s="37">
        <v>842300</v>
      </c>
    </row>
    <row r="853" spans="1:8" x14ac:dyDescent="0.25">
      <c r="A853" s="12">
        <v>522581041573</v>
      </c>
      <c r="B853" s="43">
        <v>42948</v>
      </c>
      <c r="C853" s="34" t="s">
        <v>3002</v>
      </c>
      <c r="D853" s="44">
        <v>2200</v>
      </c>
      <c r="H853" s="37">
        <v>595306</v>
      </c>
    </row>
    <row r="854" spans="1:8" x14ac:dyDescent="0.25">
      <c r="A854" s="12">
        <v>522581044107</v>
      </c>
      <c r="B854" s="43">
        <v>42948</v>
      </c>
      <c r="C854" s="34" t="s">
        <v>3002</v>
      </c>
      <c r="D854" s="44">
        <v>2200</v>
      </c>
      <c r="H854" s="37">
        <v>374470</v>
      </c>
    </row>
    <row r="855" spans="1:8" x14ac:dyDescent="0.25">
      <c r="A855" s="12">
        <v>522581044115</v>
      </c>
      <c r="B855" s="43">
        <v>42948</v>
      </c>
      <c r="C855" s="34" t="s">
        <v>3002</v>
      </c>
      <c r="D855" s="44">
        <v>2200</v>
      </c>
      <c r="H855" s="37">
        <v>418030</v>
      </c>
    </row>
    <row r="856" spans="1:8" x14ac:dyDescent="0.25">
      <c r="A856" s="12">
        <v>522590534587</v>
      </c>
      <c r="B856" s="43">
        <v>42948</v>
      </c>
      <c r="C856" s="34" t="s">
        <v>3002</v>
      </c>
      <c r="D856" s="44">
        <v>3500</v>
      </c>
      <c r="H856" s="37">
        <v>601301</v>
      </c>
    </row>
    <row r="857" spans="1:8" x14ac:dyDescent="0.25">
      <c r="A857" s="12">
        <v>522590534595</v>
      </c>
      <c r="B857" s="43">
        <v>42948</v>
      </c>
      <c r="C857" s="34" t="s">
        <v>3002</v>
      </c>
      <c r="D857" s="44">
        <v>3500</v>
      </c>
      <c r="H857" s="37">
        <v>601301</v>
      </c>
    </row>
    <row r="858" spans="1:8" x14ac:dyDescent="0.25">
      <c r="A858" s="12">
        <v>522600404198</v>
      </c>
      <c r="B858" s="43">
        <v>42948</v>
      </c>
      <c r="C858" s="34" t="s">
        <v>3000</v>
      </c>
      <c r="D858" s="44">
        <v>33000</v>
      </c>
      <c r="H858" s="37">
        <v>13775972</v>
      </c>
    </row>
    <row r="859" spans="1:8" x14ac:dyDescent="0.25">
      <c r="A859" s="12">
        <v>522601027978</v>
      </c>
      <c r="B859" s="43">
        <v>42948</v>
      </c>
      <c r="C859" s="34" t="s">
        <v>3002</v>
      </c>
      <c r="D859" s="44">
        <v>4400</v>
      </c>
      <c r="H859" s="37">
        <v>632200</v>
      </c>
    </row>
    <row r="860" spans="1:8" x14ac:dyDescent="0.25">
      <c r="A860" s="12">
        <v>522601198508</v>
      </c>
      <c r="B860" s="43">
        <v>42948</v>
      </c>
      <c r="C860" s="34" t="s">
        <v>3002</v>
      </c>
      <c r="D860" s="44">
        <v>2200</v>
      </c>
      <c r="H860" s="37">
        <v>325531</v>
      </c>
    </row>
    <row r="861" spans="1:8" x14ac:dyDescent="0.25">
      <c r="A861" s="15">
        <v>522601198523</v>
      </c>
      <c r="B861" s="43">
        <v>42948</v>
      </c>
      <c r="C861" s="34" t="s">
        <v>3002</v>
      </c>
      <c r="D861" s="44">
        <v>2200</v>
      </c>
      <c r="H861" s="37">
        <v>349511</v>
      </c>
    </row>
    <row r="862" spans="1:8" x14ac:dyDescent="0.25">
      <c r="A862" s="15">
        <v>522601198586</v>
      </c>
      <c r="B862" s="43">
        <v>42948</v>
      </c>
      <c r="C862" s="34" t="s">
        <v>3002</v>
      </c>
      <c r="D862" s="44">
        <v>2200</v>
      </c>
      <c r="H862" s="37">
        <v>362700</v>
      </c>
    </row>
    <row r="863" spans="1:8" x14ac:dyDescent="0.25">
      <c r="A863" s="15">
        <v>523010050450</v>
      </c>
      <c r="B863" s="43">
        <v>42948</v>
      </c>
      <c r="C863" s="34" t="s">
        <v>3000</v>
      </c>
      <c r="D863" s="44">
        <v>82500</v>
      </c>
      <c r="H863" s="37">
        <v>14956105</v>
      </c>
    </row>
    <row r="864" spans="1:8" x14ac:dyDescent="0.25">
      <c r="A864" s="15">
        <v>523010139643</v>
      </c>
      <c r="B864" s="43">
        <v>42948</v>
      </c>
      <c r="C864" s="34" t="s">
        <v>3002</v>
      </c>
      <c r="D864" s="44">
        <v>5500</v>
      </c>
      <c r="H864" s="37">
        <v>263780</v>
      </c>
    </row>
    <row r="865" spans="1:8" x14ac:dyDescent="0.25">
      <c r="A865" s="15">
        <v>523010139668</v>
      </c>
      <c r="B865" s="43">
        <v>42948</v>
      </c>
      <c r="C865" s="34" t="s">
        <v>3002</v>
      </c>
      <c r="D865" s="44">
        <v>2200</v>
      </c>
      <c r="H865" s="37">
        <v>105512</v>
      </c>
    </row>
    <row r="866" spans="1:8" x14ac:dyDescent="0.25">
      <c r="A866" s="15">
        <v>523010325873</v>
      </c>
      <c r="B866" s="43">
        <v>42948</v>
      </c>
      <c r="C866" s="34" t="s">
        <v>3001</v>
      </c>
      <c r="D866" s="44">
        <v>2180000</v>
      </c>
      <c r="H866" s="37">
        <v>259495406</v>
      </c>
    </row>
    <row r="867" spans="1:8" x14ac:dyDescent="0.25">
      <c r="A867" s="15">
        <v>523010355900</v>
      </c>
      <c r="B867" s="43">
        <v>42948</v>
      </c>
      <c r="C867" s="34" t="s">
        <v>3001</v>
      </c>
      <c r="D867" s="44">
        <v>555000</v>
      </c>
      <c r="H867" s="37">
        <v>151517827</v>
      </c>
    </row>
    <row r="868" spans="1:8" x14ac:dyDescent="0.25">
      <c r="A868" s="15">
        <v>523012122272</v>
      </c>
      <c r="B868" s="43">
        <v>42948</v>
      </c>
      <c r="C868" s="34" t="s">
        <v>3000</v>
      </c>
      <c r="D868" s="44">
        <v>33000</v>
      </c>
      <c r="H868" s="37">
        <v>6446523</v>
      </c>
    </row>
    <row r="869" spans="1:8" x14ac:dyDescent="0.25">
      <c r="A869" s="15">
        <v>523012422442</v>
      </c>
      <c r="B869" s="43">
        <v>42948</v>
      </c>
      <c r="C869" s="34" t="s">
        <v>3000</v>
      </c>
      <c r="D869" s="44">
        <v>66000</v>
      </c>
      <c r="H869" s="37">
        <v>4931952</v>
      </c>
    </row>
    <row r="870" spans="1:8" x14ac:dyDescent="0.25">
      <c r="A870" s="15">
        <v>523020039351</v>
      </c>
      <c r="B870" s="43">
        <v>42948</v>
      </c>
      <c r="C870" s="34" t="s">
        <v>3000</v>
      </c>
      <c r="D870" s="44">
        <v>197000</v>
      </c>
      <c r="H870" s="37">
        <v>120293920</v>
      </c>
    </row>
    <row r="871" spans="1:8" x14ac:dyDescent="0.25">
      <c r="A871" s="15">
        <v>523022380253</v>
      </c>
      <c r="B871" s="43">
        <v>42948</v>
      </c>
      <c r="C871" s="34" t="s">
        <v>3000</v>
      </c>
      <c r="D871" s="44">
        <v>82500</v>
      </c>
      <c r="H871" s="37">
        <v>20925304</v>
      </c>
    </row>
    <row r="872" spans="1:8" x14ac:dyDescent="0.25">
      <c r="A872" s="12">
        <v>523030152000</v>
      </c>
      <c r="B872" s="43">
        <v>42948</v>
      </c>
      <c r="C872" s="34" t="s">
        <v>3000</v>
      </c>
      <c r="D872" s="44">
        <v>197000</v>
      </c>
      <c r="H872" s="37">
        <v>37077311</v>
      </c>
    </row>
    <row r="873" spans="1:8" x14ac:dyDescent="0.25">
      <c r="A873" s="15">
        <v>523030511228</v>
      </c>
      <c r="B873" s="43">
        <v>42948</v>
      </c>
      <c r="C873" s="34" t="s">
        <v>3001</v>
      </c>
      <c r="D873" s="44">
        <v>345000</v>
      </c>
      <c r="H873" s="37">
        <v>144448028</v>
      </c>
    </row>
    <row r="874" spans="1:8" x14ac:dyDescent="0.25">
      <c r="A874" s="15">
        <v>523040136020</v>
      </c>
      <c r="B874" s="43">
        <v>42948</v>
      </c>
      <c r="C874" s="34" t="s">
        <v>3001</v>
      </c>
      <c r="D874" s="44">
        <v>345000</v>
      </c>
      <c r="H874" s="37">
        <v>120294198</v>
      </c>
    </row>
    <row r="875" spans="1:8" x14ac:dyDescent="0.25">
      <c r="A875" s="15">
        <v>523040198323</v>
      </c>
      <c r="B875" s="43">
        <v>42948</v>
      </c>
      <c r="C875" s="34" t="s">
        <v>3000</v>
      </c>
      <c r="D875" s="44">
        <v>197000</v>
      </c>
      <c r="H875" s="37">
        <v>153066815</v>
      </c>
    </row>
    <row r="876" spans="1:8" x14ac:dyDescent="0.25">
      <c r="A876" s="15">
        <v>523040531635</v>
      </c>
      <c r="B876" s="43">
        <v>42948</v>
      </c>
      <c r="C876" s="34" t="s">
        <v>3001</v>
      </c>
      <c r="D876" s="44">
        <v>345000</v>
      </c>
      <c r="H876" s="37">
        <v>56266338</v>
      </c>
    </row>
    <row r="877" spans="1:8" x14ac:dyDescent="0.25">
      <c r="A877" s="15">
        <v>523050000080</v>
      </c>
      <c r="B877" s="43">
        <v>42948</v>
      </c>
      <c r="C877" s="34" t="s">
        <v>3000</v>
      </c>
      <c r="D877" s="44">
        <v>11000</v>
      </c>
      <c r="H877" s="37">
        <v>3279208</v>
      </c>
    </row>
    <row r="878" spans="1:8" x14ac:dyDescent="0.25">
      <c r="A878" s="15">
        <v>523060000593</v>
      </c>
      <c r="B878" s="43">
        <v>42948</v>
      </c>
      <c r="C878" s="34" t="s">
        <v>3000</v>
      </c>
      <c r="D878" s="44">
        <v>16500</v>
      </c>
      <c r="H878" s="37">
        <v>2609718</v>
      </c>
    </row>
    <row r="879" spans="1:8" x14ac:dyDescent="0.25">
      <c r="A879" s="15">
        <v>523090005310</v>
      </c>
      <c r="B879" s="43">
        <v>42948</v>
      </c>
      <c r="C879" s="34" t="s">
        <v>3000</v>
      </c>
      <c r="D879" s="44">
        <v>66000</v>
      </c>
      <c r="H879" s="37">
        <v>35168456</v>
      </c>
    </row>
    <row r="880" spans="1:8" x14ac:dyDescent="0.25">
      <c r="A880" s="15">
        <v>523090144664</v>
      </c>
      <c r="B880" s="43">
        <v>42948</v>
      </c>
      <c r="C880" s="34" t="s">
        <v>3000</v>
      </c>
      <c r="D880" s="44">
        <v>41500</v>
      </c>
      <c r="H880" s="37">
        <v>11586507</v>
      </c>
    </row>
    <row r="881" spans="1:8" x14ac:dyDescent="0.25">
      <c r="A881" s="15">
        <v>523100028969</v>
      </c>
      <c r="B881" s="43">
        <v>42948</v>
      </c>
      <c r="C881" s="34" t="s">
        <v>3000</v>
      </c>
      <c r="D881" s="44">
        <v>33000</v>
      </c>
      <c r="H881" s="37">
        <v>10764977</v>
      </c>
    </row>
    <row r="882" spans="1:8" x14ac:dyDescent="0.25">
      <c r="A882" s="15">
        <v>523510041704</v>
      </c>
      <c r="B882" s="43">
        <v>42948</v>
      </c>
      <c r="C882" s="34" t="s">
        <v>3000</v>
      </c>
      <c r="D882" s="44">
        <v>23000</v>
      </c>
      <c r="H882" s="37">
        <v>2305844</v>
      </c>
    </row>
    <row r="883" spans="1:8" x14ac:dyDescent="0.25">
      <c r="A883" s="15">
        <v>523511430620</v>
      </c>
      <c r="B883" s="43">
        <v>42948</v>
      </c>
      <c r="C883" s="34" t="s">
        <v>3000</v>
      </c>
      <c r="D883" s="44">
        <v>13900</v>
      </c>
      <c r="H883" s="37">
        <v>898628</v>
      </c>
    </row>
    <row r="884" spans="1:8" x14ac:dyDescent="0.25">
      <c r="A884" s="15">
        <v>524510012374</v>
      </c>
      <c r="B884" s="43">
        <v>42948</v>
      </c>
      <c r="C884" s="34" t="s">
        <v>3000</v>
      </c>
      <c r="D884" s="44">
        <v>66000</v>
      </c>
      <c r="H884" s="37">
        <v>16093393</v>
      </c>
    </row>
    <row r="885" spans="1:8" x14ac:dyDescent="0.25">
      <c r="A885" s="15">
        <v>524510048176</v>
      </c>
      <c r="B885" s="43">
        <v>42948</v>
      </c>
      <c r="C885" s="34" t="s">
        <v>3000</v>
      </c>
      <c r="D885" s="44">
        <v>41500</v>
      </c>
      <c r="H885" s="37">
        <v>12058590</v>
      </c>
    </row>
    <row r="886" spans="1:8" x14ac:dyDescent="0.25">
      <c r="A886" s="15">
        <v>524510656102</v>
      </c>
      <c r="B886" s="43">
        <v>42948</v>
      </c>
      <c r="C886" s="34" t="s">
        <v>3002</v>
      </c>
      <c r="D886" s="44">
        <v>3500</v>
      </c>
      <c r="H886" s="37">
        <v>440635</v>
      </c>
    </row>
    <row r="887" spans="1:8" x14ac:dyDescent="0.25">
      <c r="A887" s="15">
        <v>524510656110</v>
      </c>
      <c r="B887" s="43">
        <v>42948</v>
      </c>
      <c r="C887" s="34" t="s">
        <v>3002</v>
      </c>
      <c r="D887" s="44">
        <v>3500</v>
      </c>
      <c r="H887" s="37">
        <v>419053</v>
      </c>
    </row>
    <row r="888" spans="1:8" x14ac:dyDescent="0.25">
      <c r="A888" s="15">
        <v>524510656128</v>
      </c>
      <c r="B888" s="43">
        <v>42948</v>
      </c>
      <c r="C888" s="34" t="s">
        <v>3002</v>
      </c>
      <c r="D888" s="44">
        <v>3500</v>
      </c>
      <c r="H888" s="37">
        <v>167860</v>
      </c>
    </row>
    <row r="889" spans="1:8" x14ac:dyDescent="0.25">
      <c r="A889" s="15">
        <v>524510656136</v>
      </c>
      <c r="B889" s="43">
        <v>42948</v>
      </c>
      <c r="C889" s="34" t="s">
        <v>3002</v>
      </c>
      <c r="D889" s="44">
        <v>3500</v>
      </c>
      <c r="H889" s="37">
        <v>421451</v>
      </c>
    </row>
    <row r="890" spans="1:8" x14ac:dyDescent="0.25">
      <c r="A890" s="15">
        <v>524510656144</v>
      </c>
      <c r="B890" s="43">
        <v>42948</v>
      </c>
      <c r="C890" s="34" t="s">
        <v>3002</v>
      </c>
      <c r="D890" s="44">
        <v>3500</v>
      </c>
      <c r="H890" s="37">
        <v>461018</v>
      </c>
    </row>
    <row r="891" spans="1:8" x14ac:dyDescent="0.25">
      <c r="A891" s="15">
        <v>524510656151</v>
      </c>
      <c r="B891" s="43">
        <v>42948</v>
      </c>
      <c r="C891" s="34" t="s">
        <v>3002</v>
      </c>
      <c r="D891" s="44">
        <v>3500</v>
      </c>
      <c r="H891" s="37">
        <v>359103</v>
      </c>
    </row>
    <row r="892" spans="1:8" x14ac:dyDescent="0.25">
      <c r="A892" s="15">
        <v>524510656169</v>
      </c>
      <c r="B892" s="43">
        <v>42948</v>
      </c>
      <c r="C892" s="34" t="s">
        <v>3002</v>
      </c>
      <c r="D892" s="44">
        <v>3500</v>
      </c>
      <c r="H892" s="37">
        <v>450227</v>
      </c>
    </row>
    <row r="893" spans="1:8" x14ac:dyDescent="0.25">
      <c r="A893" s="15">
        <v>524510656177</v>
      </c>
      <c r="B893" s="43">
        <v>42948</v>
      </c>
      <c r="C893" s="34" t="s">
        <v>3002</v>
      </c>
      <c r="D893" s="44">
        <v>3500</v>
      </c>
      <c r="H893" s="37">
        <v>640868</v>
      </c>
    </row>
    <row r="894" spans="1:8" x14ac:dyDescent="0.25">
      <c r="A894" s="12">
        <v>524510656185</v>
      </c>
      <c r="B894" s="43">
        <v>42948</v>
      </c>
      <c r="C894" s="34" t="s">
        <v>3002</v>
      </c>
      <c r="D894" s="44">
        <v>3500</v>
      </c>
      <c r="H894" s="37">
        <v>523366</v>
      </c>
    </row>
    <row r="895" spans="1:8" x14ac:dyDescent="0.25">
      <c r="A895" s="15">
        <v>524510656193</v>
      </c>
      <c r="B895" s="43">
        <v>42948</v>
      </c>
      <c r="C895" s="34" t="s">
        <v>3002</v>
      </c>
      <c r="D895" s="44">
        <v>3500</v>
      </c>
      <c r="H895" s="37">
        <v>461018</v>
      </c>
    </row>
    <row r="896" spans="1:8" x14ac:dyDescent="0.25">
      <c r="A896" s="15">
        <v>524510656206</v>
      </c>
      <c r="B896" s="43">
        <v>42948</v>
      </c>
      <c r="C896" s="34" t="s">
        <v>3002</v>
      </c>
      <c r="D896" s="44">
        <v>3500</v>
      </c>
      <c r="H896" s="37">
        <v>415456</v>
      </c>
    </row>
    <row r="897" spans="1:8" x14ac:dyDescent="0.25">
      <c r="A897" s="15">
        <v>524510656214</v>
      </c>
      <c r="B897" s="43">
        <v>42948</v>
      </c>
      <c r="C897" s="34" t="s">
        <v>3002</v>
      </c>
      <c r="D897" s="44">
        <v>3500</v>
      </c>
      <c r="H897" s="37">
        <v>467013</v>
      </c>
    </row>
    <row r="898" spans="1:8" x14ac:dyDescent="0.25">
      <c r="A898" s="15">
        <v>524510656222</v>
      </c>
      <c r="B898" s="43">
        <v>42948</v>
      </c>
      <c r="C898" s="34" t="s">
        <v>3002</v>
      </c>
      <c r="D898" s="44">
        <v>3500</v>
      </c>
      <c r="H898" s="37">
        <v>477804</v>
      </c>
    </row>
    <row r="899" spans="1:8" x14ac:dyDescent="0.25">
      <c r="A899" s="12">
        <v>524510656230</v>
      </c>
      <c r="B899" s="43">
        <v>42948</v>
      </c>
      <c r="C899" s="34" t="s">
        <v>3002</v>
      </c>
      <c r="D899" s="44">
        <v>3500</v>
      </c>
      <c r="H899" s="37">
        <v>427446</v>
      </c>
    </row>
    <row r="900" spans="1:8" x14ac:dyDescent="0.25">
      <c r="A900" s="15">
        <v>524520169014</v>
      </c>
      <c r="B900" s="43">
        <v>42948</v>
      </c>
      <c r="C900" s="34" t="s">
        <v>3000</v>
      </c>
      <c r="D900" s="44">
        <v>53000</v>
      </c>
      <c r="H900" s="37">
        <v>28105880</v>
      </c>
    </row>
    <row r="901" spans="1:8" x14ac:dyDescent="0.25">
      <c r="A901" s="15">
        <v>524520170970</v>
      </c>
      <c r="B901" s="43">
        <v>42948</v>
      </c>
      <c r="C901" s="34" t="s">
        <v>3000</v>
      </c>
      <c r="D901" s="44">
        <v>33000</v>
      </c>
      <c r="H901" s="37">
        <v>19647974</v>
      </c>
    </row>
    <row r="902" spans="1:8" x14ac:dyDescent="0.25">
      <c r="A902" s="12">
        <v>524520830634</v>
      </c>
      <c r="B902" s="43">
        <v>42948</v>
      </c>
      <c r="C902" s="34" t="s">
        <v>3002</v>
      </c>
      <c r="D902" s="44">
        <v>4400</v>
      </c>
      <c r="H902" s="37">
        <v>212960</v>
      </c>
    </row>
    <row r="903" spans="1:8" x14ac:dyDescent="0.25">
      <c r="A903" s="12">
        <v>524520915780</v>
      </c>
      <c r="B903" s="43">
        <v>42948</v>
      </c>
      <c r="C903" s="34" t="s">
        <v>3002</v>
      </c>
      <c r="D903" s="44">
        <v>3500</v>
      </c>
      <c r="H903" s="37">
        <v>169400</v>
      </c>
    </row>
    <row r="904" spans="1:8" x14ac:dyDescent="0.25">
      <c r="A904" s="12">
        <v>524521099736</v>
      </c>
      <c r="B904" s="43">
        <v>42948</v>
      </c>
      <c r="C904" s="34" t="s">
        <v>3002</v>
      </c>
      <c r="D904" s="44">
        <v>3500</v>
      </c>
      <c r="H904" s="37">
        <v>539030</v>
      </c>
    </row>
    <row r="905" spans="1:8" x14ac:dyDescent="0.25">
      <c r="A905" s="12">
        <v>524521099744</v>
      </c>
      <c r="B905" s="43">
        <v>42948</v>
      </c>
      <c r="C905" s="34" t="s">
        <v>3002</v>
      </c>
      <c r="D905" s="44">
        <v>3500</v>
      </c>
      <c r="H905" s="37">
        <v>169400</v>
      </c>
    </row>
    <row r="906" spans="1:8" x14ac:dyDescent="0.25">
      <c r="A906" s="12">
        <v>524521100221</v>
      </c>
      <c r="B906" s="43">
        <v>42948</v>
      </c>
      <c r="C906" s="34" t="s">
        <v>3002</v>
      </c>
      <c r="D906" s="44">
        <v>2200</v>
      </c>
      <c r="H906" s="37">
        <v>473690</v>
      </c>
    </row>
    <row r="907" spans="1:8" x14ac:dyDescent="0.25">
      <c r="A907" s="12">
        <v>524521100239</v>
      </c>
      <c r="B907" s="43">
        <v>42948</v>
      </c>
      <c r="C907" s="34" t="s">
        <v>3002</v>
      </c>
      <c r="D907" s="44">
        <v>2200</v>
      </c>
      <c r="H907" s="37">
        <v>444650</v>
      </c>
    </row>
    <row r="908" spans="1:8" x14ac:dyDescent="0.25">
      <c r="A908" s="12">
        <v>524521100247</v>
      </c>
      <c r="B908" s="43">
        <v>42948</v>
      </c>
      <c r="C908" s="34" t="s">
        <v>3002</v>
      </c>
      <c r="D908" s="44">
        <v>2200</v>
      </c>
      <c r="H908" s="37">
        <v>449490</v>
      </c>
    </row>
    <row r="909" spans="1:8" x14ac:dyDescent="0.25">
      <c r="A909" s="12">
        <v>524521100254</v>
      </c>
      <c r="B909" s="43">
        <v>42948</v>
      </c>
      <c r="C909" s="34" t="s">
        <v>3002</v>
      </c>
      <c r="D909" s="44">
        <v>2200</v>
      </c>
      <c r="H909" s="37">
        <v>391410</v>
      </c>
    </row>
    <row r="910" spans="1:8" x14ac:dyDescent="0.25">
      <c r="A910" s="12">
        <v>524521100262</v>
      </c>
      <c r="B910" s="43">
        <v>42948</v>
      </c>
      <c r="C910" s="34" t="s">
        <v>3002</v>
      </c>
      <c r="D910" s="44">
        <v>3500</v>
      </c>
      <c r="H910" s="37">
        <v>1020610</v>
      </c>
    </row>
    <row r="911" spans="1:8" x14ac:dyDescent="0.25">
      <c r="A911" s="12">
        <v>524521100270</v>
      </c>
      <c r="B911" s="43">
        <v>42948</v>
      </c>
      <c r="C911" s="34" t="s">
        <v>3002</v>
      </c>
      <c r="D911" s="44">
        <v>3500</v>
      </c>
      <c r="H911" s="37">
        <v>415610</v>
      </c>
    </row>
    <row r="912" spans="1:8" x14ac:dyDescent="0.25">
      <c r="A912" s="12">
        <v>524530252823</v>
      </c>
      <c r="B912" s="43">
        <v>42948</v>
      </c>
      <c r="C912" s="34" t="s">
        <v>3000</v>
      </c>
      <c r="D912" s="44">
        <v>33000</v>
      </c>
      <c r="H912" s="37">
        <v>13382840</v>
      </c>
    </row>
    <row r="913" spans="1:8" x14ac:dyDescent="0.25">
      <c r="A913" s="12">
        <v>524530941460</v>
      </c>
      <c r="B913" s="43">
        <v>42948</v>
      </c>
      <c r="C913" s="34" t="s">
        <v>3000</v>
      </c>
      <c r="D913" s="44">
        <v>33000</v>
      </c>
      <c r="H913" s="37">
        <v>17095480</v>
      </c>
    </row>
    <row r="914" spans="1:8" x14ac:dyDescent="0.25">
      <c r="A914" s="12">
        <v>524531265832</v>
      </c>
      <c r="B914" s="43">
        <v>42948</v>
      </c>
      <c r="C914" s="34" t="s">
        <v>3002</v>
      </c>
      <c r="D914" s="44">
        <v>2200</v>
      </c>
      <c r="H914" s="37">
        <v>429844</v>
      </c>
    </row>
    <row r="915" spans="1:8" x14ac:dyDescent="0.25">
      <c r="A915" s="12">
        <v>524531265840</v>
      </c>
      <c r="B915" s="43">
        <v>42948</v>
      </c>
      <c r="C915" s="34" t="s">
        <v>3002</v>
      </c>
      <c r="D915" s="44">
        <v>3500</v>
      </c>
      <c r="H915" s="37">
        <v>717604</v>
      </c>
    </row>
    <row r="916" spans="1:8" x14ac:dyDescent="0.25">
      <c r="A916" s="12">
        <v>524541132380</v>
      </c>
      <c r="B916" s="43">
        <v>42948</v>
      </c>
      <c r="C916" s="34" t="s">
        <v>3002</v>
      </c>
      <c r="D916" s="44">
        <v>3500</v>
      </c>
      <c r="H916" s="37">
        <v>167860</v>
      </c>
    </row>
    <row r="917" spans="1:8" x14ac:dyDescent="0.25">
      <c r="A917" s="12">
        <v>524541165886</v>
      </c>
      <c r="B917" s="43">
        <v>42948</v>
      </c>
      <c r="C917" s="34" t="s">
        <v>3002</v>
      </c>
      <c r="D917" s="44">
        <v>3500</v>
      </c>
      <c r="H917" s="37">
        <v>504182</v>
      </c>
    </row>
    <row r="918" spans="1:8" x14ac:dyDescent="0.25">
      <c r="A918" s="12">
        <v>524541189493</v>
      </c>
      <c r="B918" s="43">
        <v>42948</v>
      </c>
      <c r="C918" s="34" t="s">
        <v>3002</v>
      </c>
      <c r="D918" s="44">
        <v>3500</v>
      </c>
      <c r="H918" s="37">
        <v>673241</v>
      </c>
    </row>
    <row r="919" spans="1:8" x14ac:dyDescent="0.25">
      <c r="A919" s="12">
        <v>524541263594</v>
      </c>
      <c r="B919" s="43">
        <v>42948</v>
      </c>
      <c r="C919" s="34" t="s">
        <v>3002</v>
      </c>
      <c r="D919" s="44">
        <v>2200</v>
      </c>
      <c r="H919" s="37">
        <v>258984</v>
      </c>
    </row>
    <row r="920" spans="1:8" x14ac:dyDescent="0.25">
      <c r="A920" s="12">
        <v>525010000419</v>
      </c>
      <c r="B920" s="43">
        <v>42948</v>
      </c>
      <c r="C920" s="34" t="s">
        <v>3000</v>
      </c>
      <c r="D920" s="44">
        <v>197000</v>
      </c>
      <c r="H920" s="37">
        <v>46253976</v>
      </c>
    </row>
    <row r="921" spans="1:8" x14ac:dyDescent="0.25">
      <c r="A921" s="15">
        <v>525010293916</v>
      </c>
      <c r="B921" s="43">
        <v>42948</v>
      </c>
      <c r="C921" s="34" t="s">
        <v>3000</v>
      </c>
      <c r="D921" s="44">
        <v>33000</v>
      </c>
      <c r="H921" s="37">
        <v>20078616</v>
      </c>
    </row>
    <row r="922" spans="1:8" x14ac:dyDescent="0.25">
      <c r="A922" s="15">
        <v>525010582257</v>
      </c>
      <c r="B922" s="43">
        <v>42948</v>
      </c>
      <c r="C922" s="34" t="s">
        <v>3002</v>
      </c>
      <c r="D922" s="44">
        <v>3500</v>
      </c>
      <c r="H922" s="37">
        <v>401068</v>
      </c>
    </row>
    <row r="923" spans="1:8" x14ac:dyDescent="0.25">
      <c r="A923" s="15">
        <v>525020013354</v>
      </c>
      <c r="B923" s="43">
        <v>42948</v>
      </c>
      <c r="C923" s="34" t="s">
        <v>3000</v>
      </c>
      <c r="D923" s="44">
        <v>82500</v>
      </c>
      <c r="H923" s="37">
        <v>15184011</v>
      </c>
    </row>
    <row r="924" spans="1:8" x14ac:dyDescent="0.25">
      <c r="A924" s="15">
        <v>525030003166</v>
      </c>
      <c r="B924" s="43">
        <v>42948</v>
      </c>
      <c r="C924" s="34" t="s">
        <v>3000</v>
      </c>
      <c r="D924" s="44">
        <v>66000</v>
      </c>
      <c r="H924" s="37">
        <v>25493123</v>
      </c>
    </row>
    <row r="925" spans="1:8" x14ac:dyDescent="0.25">
      <c r="A925" s="15">
        <v>525030187797</v>
      </c>
      <c r="B925" s="43">
        <v>42948</v>
      </c>
      <c r="C925" s="34" t="s">
        <v>3000</v>
      </c>
      <c r="D925" s="44">
        <v>33000</v>
      </c>
      <c r="H925" s="37">
        <v>9346264</v>
      </c>
    </row>
    <row r="926" spans="1:8" x14ac:dyDescent="0.25">
      <c r="A926" s="15">
        <v>525040010926</v>
      </c>
      <c r="B926" s="43">
        <v>42948</v>
      </c>
      <c r="C926" s="34" t="s">
        <v>3000</v>
      </c>
      <c r="D926" s="44">
        <v>82500</v>
      </c>
      <c r="H926" s="37">
        <v>31847150</v>
      </c>
    </row>
    <row r="927" spans="1:8" x14ac:dyDescent="0.25">
      <c r="A927" s="15">
        <v>525040292491</v>
      </c>
      <c r="B927" s="43">
        <v>42948</v>
      </c>
      <c r="C927" s="34" t="s">
        <v>3000</v>
      </c>
      <c r="D927" s="44">
        <v>41500</v>
      </c>
      <c r="H927" s="37">
        <v>9236818</v>
      </c>
    </row>
    <row r="928" spans="1:8" x14ac:dyDescent="0.25">
      <c r="A928" s="15">
        <v>525050001707</v>
      </c>
      <c r="B928" s="43">
        <v>42948</v>
      </c>
      <c r="C928" s="34" t="s">
        <v>3000</v>
      </c>
      <c r="D928" s="44">
        <v>33000</v>
      </c>
      <c r="H928" s="37">
        <v>23595123</v>
      </c>
    </row>
    <row r="929" spans="1:8" x14ac:dyDescent="0.25">
      <c r="A929" s="15">
        <v>525050116995</v>
      </c>
      <c r="B929" s="43">
        <v>42948</v>
      </c>
      <c r="C929" s="34" t="s">
        <v>3000</v>
      </c>
      <c r="D929" s="44">
        <v>23000</v>
      </c>
      <c r="H929" s="37">
        <v>9174988</v>
      </c>
    </row>
    <row r="930" spans="1:8" x14ac:dyDescent="0.25">
      <c r="A930" s="15">
        <v>525050399670</v>
      </c>
      <c r="B930" s="43">
        <v>42948</v>
      </c>
      <c r="C930" s="34" t="s">
        <v>3000</v>
      </c>
      <c r="D930" s="44">
        <v>10600</v>
      </c>
      <c r="H930" s="37">
        <v>1170316</v>
      </c>
    </row>
    <row r="931" spans="1:8" x14ac:dyDescent="0.25">
      <c r="A931" s="15">
        <v>532110406905</v>
      </c>
      <c r="B931" s="43">
        <v>42948</v>
      </c>
      <c r="C931" s="34" t="s">
        <v>3000</v>
      </c>
      <c r="D931" s="44">
        <v>131000</v>
      </c>
      <c r="H931" s="37">
        <v>20897526</v>
      </c>
    </row>
    <row r="932" spans="1:8" x14ac:dyDescent="0.25">
      <c r="A932" s="15">
        <v>532210124215</v>
      </c>
      <c r="B932" s="43">
        <v>42948</v>
      </c>
      <c r="C932" s="34" t="s">
        <v>3000</v>
      </c>
      <c r="D932" s="44">
        <v>82500</v>
      </c>
      <c r="H932" s="37">
        <v>25610957</v>
      </c>
    </row>
    <row r="933" spans="1:8" x14ac:dyDescent="0.25">
      <c r="A933" s="15">
        <v>532212856315</v>
      </c>
      <c r="B933" s="43">
        <v>42948</v>
      </c>
      <c r="C933" s="34" t="s">
        <v>3000</v>
      </c>
      <c r="D933" s="44">
        <v>33000</v>
      </c>
      <c r="H933" s="37">
        <v>8021163</v>
      </c>
    </row>
    <row r="934" spans="1:8" x14ac:dyDescent="0.25">
      <c r="A934" s="15">
        <v>532310008576</v>
      </c>
      <c r="B934" s="43">
        <v>42948</v>
      </c>
      <c r="C934" s="34" t="s">
        <v>3000</v>
      </c>
      <c r="D934" s="44">
        <v>23000</v>
      </c>
      <c r="H934" s="37">
        <v>2083228</v>
      </c>
    </row>
    <row r="935" spans="1:8" x14ac:dyDescent="0.25">
      <c r="A935" s="12">
        <v>532310159597</v>
      </c>
      <c r="B935" s="43">
        <v>42948</v>
      </c>
      <c r="C935" s="34" t="s">
        <v>3000</v>
      </c>
      <c r="D935" s="44">
        <v>164000</v>
      </c>
      <c r="H935" s="37">
        <v>27628940</v>
      </c>
    </row>
    <row r="936" spans="1:8" x14ac:dyDescent="0.25">
      <c r="A936" s="12">
        <v>532310819944</v>
      </c>
      <c r="B936" s="43">
        <v>42948</v>
      </c>
      <c r="C936" s="34" t="s">
        <v>3000</v>
      </c>
      <c r="D936" s="44">
        <v>41500</v>
      </c>
      <c r="H936" s="37">
        <v>6770307</v>
      </c>
    </row>
    <row r="937" spans="1:8" x14ac:dyDescent="0.25">
      <c r="A937" s="15">
        <v>532310955571</v>
      </c>
      <c r="B937" s="43">
        <v>42948</v>
      </c>
      <c r="C937" s="34" t="s">
        <v>3000</v>
      </c>
      <c r="D937" s="44">
        <v>33000</v>
      </c>
      <c r="H937" s="37">
        <v>8958081</v>
      </c>
    </row>
    <row r="938" spans="1:8" x14ac:dyDescent="0.25">
      <c r="A938" s="15">
        <v>532313822198</v>
      </c>
      <c r="B938" s="43">
        <v>42948</v>
      </c>
      <c r="C938" s="34" t="s">
        <v>3002</v>
      </c>
      <c r="D938" s="44">
        <v>2200</v>
      </c>
      <c r="H938" s="37">
        <v>106480</v>
      </c>
    </row>
    <row r="939" spans="1:8" x14ac:dyDescent="0.25">
      <c r="A939" s="15">
        <v>532313822201</v>
      </c>
      <c r="B939" s="43">
        <v>42948</v>
      </c>
      <c r="C939" s="34" t="s">
        <v>3002</v>
      </c>
      <c r="D939" s="44">
        <v>2200</v>
      </c>
      <c r="H939" s="37">
        <v>280090</v>
      </c>
    </row>
    <row r="940" spans="1:8" x14ac:dyDescent="0.25">
      <c r="A940" s="15">
        <v>532410000745</v>
      </c>
      <c r="B940" s="43">
        <v>42948</v>
      </c>
      <c r="C940" s="34" t="s">
        <v>3000</v>
      </c>
      <c r="D940" s="44">
        <v>10600</v>
      </c>
      <c r="H940" s="37">
        <v>1978318</v>
      </c>
    </row>
    <row r="941" spans="1:8" x14ac:dyDescent="0.25">
      <c r="A941" s="15">
        <v>532410121126</v>
      </c>
      <c r="B941" s="43">
        <v>42948</v>
      </c>
      <c r="C941" s="34" t="s">
        <v>3000</v>
      </c>
      <c r="D941" s="44">
        <v>131000</v>
      </c>
      <c r="H941" s="37">
        <v>15831671</v>
      </c>
    </row>
    <row r="942" spans="1:8" x14ac:dyDescent="0.25">
      <c r="A942" s="15">
        <v>532410372142</v>
      </c>
      <c r="B942" s="43">
        <v>42948</v>
      </c>
      <c r="C942" s="34" t="s">
        <v>3000</v>
      </c>
      <c r="D942" s="44">
        <v>197000</v>
      </c>
      <c r="H942" s="37">
        <v>140048664</v>
      </c>
    </row>
    <row r="943" spans="1:8" x14ac:dyDescent="0.25">
      <c r="A943" s="15">
        <v>532510072308</v>
      </c>
      <c r="B943" s="43">
        <v>42948</v>
      </c>
      <c r="C943" s="34" t="s">
        <v>3000</v>
      </c>
      <c r="D943" s="44">
        <v>41500</v>
      </c>
      <c r="H943" s="37">
        <v>11502492</v>
      </c>
    </row>
    <row r="944" spans="1:8" x14ac:dyDescent="0.25">
      <c r="A944" s="15">
        <v>532510519421</v>
      </c>
      <c r="B944" s="43">
        <v>42948</v>
      </c>
      <c r="C944" s="34" t="s">
        <v>3000</v>
      </c>
      <c r="D944" s="44">
        <v>33000</v>
      </c>
      <c r="H944" s="37">
        <v>8364625</v>
      </c>
    </row>
    <row r="945" spans="1:8" x14ac:dyDescent="0.25">
      <c r="A945" s="15">
        <v>532610000056</v>
      </c>
      <c r="B945" s="43">
        <v>42948</v>
      </c>
      <c r="C945" s="34" t="s">
        <v>3000</v>
      </c>
      <c r="D945" s="44">
        <v>23000</v>
      </c>
      <c r="H945" s="37">
        <v>1555579</v>
      </c>
    </row>
    <row r="946" spans="1:8" x14ac:dyDescent="0.25">
      <c r="A946" s="12">
        <v>532610373237</v>
      </c>
      <c r="B946" s="43">
        <v>42948</v>
      </c>
      <c r="C946" s="34" t="s">
        <v>3000</v>
      </c>
      <c r="D946" s="44">
        <v>131000</v>
      </c>
      <c r="H946" s="37">
        <v>26623227</v>
      </c>
    </row>
    <row r="947" spans="1:8" x14ac:dyDescent="0.25">
      <c r="A947" s="12">
        <v>532650858948</v>
      </c>
      <c r="B947" s="43">
        <v>42948</v>
      </c>
      <c r="C947" s="34" t="s">
        <v>3000</v>
      </c>
      <c r="D947" s="44">
        <v>41500</v>
      </c>
      <c r="H947" s="37">
        <v>4673579</v>
      </c>
    </row>
    <row r="948" spans="1:8" x14ac:dyDescent="0.25">
      <c r="A948" s="15">
        <v>532710003309</v>
      </c>
      <c r="B948" s="43">
        <v>42948</v>
      </c>
      <c r="C948" s="34" t="s">
        <v>3000</v>
      </c>
      <c r="D948" s="44">
        <v>10600</v>
      </c>
      <c r="H948" s="37">
        <v>668676</v>
      </c>
    </row>
    <row r="949" spans="1:8" x14ac:dyDescent="0.25">
      <c r="A949" s="15">
        <v>532710031974</v>
      </c>
      <c r="B949" s="43">
        <v>42948</v>
      </c>
      <c r="C949" s="34" t="s">
        <v>3000</v>
      </c>
      <c r="D949" s="44">
        <v>33000</v>
      </c>
      <c r="H949" s="37">
        <v>4030009</v>
      </c>
    </row>
    <row r="950" spans="1:8" x14ac:dyDescent="0.25">
      <c r="A950" s="15">
        <v>532710089148</v>
      </c>
      <c r="B950" s="43">
        <v>42948</v>
      </c>
      <c r="C950" s="34" t="s">
        <v>3000</v>
      </c>
      <c r="D950" s="44">
        <v>164000</v>
      </c>
      <c r="H950" s="37">
        <v>62297692</v>
      </c>
    </row>
    <row r="951" spans="1:8" x14ac:dyDescent="0.25">
      <c r="A951" s="15">
        <v>532760000593</v>
      </c>
      <c r="B951" s="43">
        <v>42948</v>
      </c>
      <c r="C951" s="34" t="s">
        <v>3000</v>
      </c>
      <c r="D951" s="44">
        <v>41500</v>
      </c>
      <c r="H951" s="37">
        <v>5907465</v>
      </c>
    </row>
    <row r="952" spans="1:8" x14ac:dyDescent="0.25">
      <c r="A952" s="15">
        <v>532760509033</v>
      </c>
      <c r="B952" s="43">
        <v>42948</v>
      </c>
      <c r="C952" s="34" t="s">
        <v>3000</v>
      </c>
      <c r="D952" s="44">
        <v>41500</v>
      </c>
      <c r="H952" s="37">
        <v>17482685</v>
      </c>
    </row>
    <row r="953" spans="1:8" x14ac:dyDescent="0.25">
      <c r="A953" s="15">
        <v>532760596029</v>
      </c>
      <c r="B953" s="43">
        <v>42948</v>
      </c>
      <c r="C953" s="34" t="s">
        <v>3000</v>
      </c>
      <c r="D953" s="44">
        <v>33000</v>
      </c>
      <c r="H953" s="37">
        <v>2449915</v>
      </c>
    </row>
    <row r="954" spans="1:8" x14ac:dyDescent="0.25">
      <c r="A954" s="12">
        <v>532760819865</v>
      </c>
      <c r="B954" s="43">
        <v>42948</v>
      </c>
      <c r="C954" s="34" t="s">
        <v>3002</v>
      </c>
      <c r="D954" s="44">
        <v>2200</v>
      </c>
      <c r="H954" s="37">
        <v>102608</v>
      </c>
    </row>
    <row r="955" spans="1:8" x14ac:dyDescent="0.25">
      <c r="A955" s="12">
        <v>532860002060</v>
      </c>
      <c r="B955" s="43">
        <v>42948</v>
      </c>
      <c r="C955" s="34" t="s">
        <v>3000</v>
      </c>
      <c r="D955" s="44">
        <v>41500</v>
      </c>
      <c r="H955" s="37">
        <v>11033732</v>
      </c>
    </row>
    <row r="956" spans="1:8" x14ac:dyDescent="0.25">
      <c r="A956" s="15">
        <v>532870018232</v>
      </c>
      <c r="B956" s="43">
        <v>42948</v>
      </c>
      <c r="C956" s="34" t="s">
        <v>3000</v>
      </c>
      <c r="D956" s="44">
        <v>41500</v>
      </c>
      <c r="H956" s="37">
        <v>8485419</v>
      </c>
    </row>
    <row r="957" spans="1:8" x14ac:dyDescent="0.25">
      <c r="A957" s="12">
        <v>532890096233</v>
      </c>
      <c r="B957" s="43">
        <v>42948</v>
      </c>
      <c r="C957" s="34" t="s">
        <v>3000</v>
      </c>
      <c r="D957" s="44">
        <v>33000</v>
      </c>
      <c r="H957" s="37">
        <v>9623231</v>
      </c>
    </row>
    <row r="958" spans="1:8" x14ac:dyDescent="0.25">
      <c r="A958" s="12">
        <v>532930112746</v>
      </c>
      <c r="B958" s="43">
        <v>42948</v>
      </c>
      <c r="C958" s="34" t="s">
        <v>3000</v>
      </c>
      <c r="D958" s="44">
        <v>41500</v>
      </c>
      <c r="H958" s="37">
        <v>11449812</v>
      </c>
    </row>
    <row r="959" spans="1:8" x14ac:dyDescent="0.25">
      <c r="A959" s="12">
        <v>532930470088</v>
      </c>
      <c r="B959" s="43">
        <v>42948</v>
      </c>
      <c r="C959" s="34" t="s">
        <v>3000</v>
      </c>
      <c r="D959" s="44">
        <v>33000</v>
      </c>
      <c r="H959" s="37">
        <v>10988589</v>
      </c>
    </row>
    <row r="960" spans="1:8" x14ac:dyDescent="0.25">
      <c r="A960" s="12">
        <v>533111044563</v>
      </c>
      <c r="B960" s="43">
        <v>42948</v>
      </c>
      <c r="C960" s="34" t="s">
        <v>3000</v>
      </c>
      <c r="D960" s="44">
        <v>16500</v>
      </c>
      <c r="H960" s="37">
        <v>1019825</v>
      </c>
    </row>
    <row r="961" spans="1:8" x14ac:dyDescent="0.25">
      <c r="A961" s="12">
        <v>533111090231</v>
      </c>
      <c r="B961" s="43">
        <v>42948</v>
      </c>
      <c r="C961" s="34" t="s">
        <v>3000</v>
      </c>
      <c r="D961" s="44">
        <v>16500</v>
      </c>
      <c r="H961" s="37">
        <v>1019825</v>
      </c>
    </row>
    <row r="962" spans="1:8" x14ac:dyDescent="0.25">
      <c r="A962" s="12">
        <v>533111119047</v>
      </c>
      <c r="B962" s="43">
        <v>42948</v>
      </c>
      <c r="C962" s="34" t="s">
        <v>3000</v>
      </c>
      <c r="D962" s="44">
        <v>66000</v>
      </c>
      <c r="H962" s="37">
        <v>15653212</v>
      </c>
    </row>
    <row r="963" spans="1:8" x14ac:dyDescent="0.25">
      <c r="A963" s="12">
        <v>533111192305</v>
      </c>
      <c r="B963" s="43">
        <v>42948</v>
      </c>
      <c r="C963" s="34" t="s">
        <v>3001</v>
      </c>
      <c r="D963" s="44">
        <v>865000</v>
      </c>
      <c r="H963" s="37">
        <v>267638243</v>
      </c>
    </row>
    <row r="964" spans="1:8" x14ac:dyDescent="0.25">
      <c r="A964" s="12">
        <v>533111710275</v>
      </c>
      <c r="B964" s="43">
        <v>42948</v>
      </c>
      <c r="C964" s="34" t="s">
        <v>3000</v>
      </c>
      <c r="D964" s="44">
        <v>66000</v>
      </c>
      <c r="H964" s="37">
        <v>15772693</v>
      </c>
    </row>
    <row r="965" spans="1:8" x14ac:dyDescent="0.25">
      <c r="A965" s="12">
        <v>533111710283</v>
      </c>
      <c r="B965" s="43">
        <v>42948</v>
      </c>
      <c r="C965" s="34" t="s">
        <v>3000</v>
      </c>
      <c r="D965" s="44">
        <v>197000</v>
      </c>
      <c r="H965" s="37">
        <v>157213253</v>
      </c>
    </row>
    <row r="966" spans="1:8" x14ac:dyDescent="0.25">
      <c r="A966" s="12">
        <v>533210306090</v>
      </c>
      <c r="B966" s="43">
        <v>42948</v>
      </c>
      <c r="C966" s="34" t="s">
        <v>3000</v>
      </c>
      <c r="D966" s="44">
        <v>53000</v>
      </c>
      <c r="H966" s="37">
        <v>32560425</v>
      </c>
    </row>
    <row r="967" spans="1:8" x14ac:dyDescent="0.25">
      <c r="A967" s="12">
        <v>533211626261</v>
      </c>
      <c r="B967" s="43">
        <v>42948</v>
      </c>
      <c r="C967" s="34" t="s">
        <v>3000</v>
      </c>
      <c r="D967" s="44">
        <v>53000</v>
      </c>
      <c r="H967" s="37">
        <v>13665473</v>
      </c>
    </row>
    <row r="968" spans="1:8" x14ac:dyDescent="0.25">
      <c r="A968" s="12">
        <v>533310991610</v>
      </c>
      <c r="B968" s="43">
        <v>42948</v>
      </c>
      <c r="C968" s="34" t="s">
        <v>3000</v>
      </c>
      <c r="D968" s="44">
        <v>105000</v>
      </c>
      <c r="H968" s="37">
        <v>13057343</v>
      </c>
    </row>
    <row r="969" spans="1:8" x14ac:dyDescent="0.25">
      <c r="A969" s="12">
        <v>533311139106</v>
      </c>
      <c r="B969" s="43">
        <v>42948</v>
      </c>
      <c r="C969" s="34" t="s">
        <v>3000</v>
      </c>
      <c r="D969" s="44">
        <v>82500</v>
      </c>
      <c r="H969" s="37">
        <v>14296058</v>
      </c>
    </row>
    <row r="970" spans="1:8" x14ac:dyDescent="0.25">
      <c r="A970" s="12">
        <v>533311438307</v>
      </c>
      <c r="B970" s="43">
        <v>42948</v>
      </c>
      <c r="C970" s="34" t="s">
        <v>3000</v>
      </c>
      <c r="D970" s="44">
        <v>82500</v>
      </c>
      <c r="H970" s="37">
        <v>9447276</v>
      </c>
    </row>
    <row r="971" spans="1:8" x14ac:dyDescent="0.25">
      <c r="A971" s="12">
        <v>533410026425</v>
      </c>
      <c r="B971" s="43">
        <v>42948</v>
      </c>
      <c r="C971" s="34" t="s">
        <v>3000</v>
      </c>
      <c r="D971" s="44">
        <v>131000</v>
      </c>
      <c r="H971" s="37">
        <v>37180374</v>
      </c>
    </row>
    <row r="972" spans="1:8" x14ac:dyDescent="0.25">
      <c r="A972" s="15">
        <v>533410226924</v>
      </c>
      <c r="B972" s="43">
        <v>42948</v>
      </c>
      <c r="C972" s="34" t="s">
        <v>3000</v>
      </c>
      <c r="D972" s="44">
        <v>41500</v>
      </c>
      <c r="H972" s="37">
        <v>6778142</v>
      </c>
    </row>
    <row r="973" spans="1:8" x14ac:dyDescent="0.25">
      <c r="A973" s="15">
        <v>533410805771</v>
      </c>
      <c r="B973" s="43">
        <v>42948</v>
      </c>
      <c r="C973" s="34" t="s">
        <v>3000</v>
      </c>
      <c r="D973" s="44">
        <v>53000</v>
      </c>
      <c r="H973" s="37">
        <v>12649823</v>
      </c>
    </row>
    <row r="974" spans="1:8" x14ac:dyDescent="0.25">
      <c r="A974" s="12">
        <v>533510003715</v>
      </c>
      <c r="B974" s="43">
        <v>42948</v>
      </c>
      <c r="C974" s="34" t="s">
        <v>3000</v>
      </c>
      <c r="D974" s="44">
        <v>66000</v>
      </c>
      <c r="H974" s="37">
        <v>13234160</v>
      </c>
    </row>
    <row r="975" spans="1:8" x14ac:dyDescent="0.25">
      <c r="A975" s="12">
        <v>533511159421</v>
      </c>
      <c r="B975" s="43">
        <v>42948</v>
      </c>
      <c r="C975" s="34" t="s">
        <v>3000</v>
      </c>
      <c r="D975" s="44">
        <v>53000</v>
      </c>
      <c r="H975" s="37">
        <v>13552106</v>
      </c>
    </row>
    <row r="976" spans="1:8" x14ac:dyDescent="0.25">
      <c r="A976" s="12">
        <v>533511410428</v>
      </c>
      <c r="B976" s="43">
        <v>42948</v>
      </c>
      <c r="C976" s="34" t="s">
        <v>3000</v>
      </c>
      <c r="D976" s="44">
        <v>82500</v>
      </c>
      <c r="H976" s="37">
        <v>20142892</v>
      </c>
    </row>
    <row r="977" spans="1:8" x14ac:dyDescent="0.25">
      <c r="A977" s="12">
        <v>533610011727</v>
      </c>
      <c r="B977" s="43">
        <v>42948</v>
      </c>
      <c r="C977" s="34" t="s">
        <v>3000</v>
      </c>
      <c r="D977" s="44">
        <v>66000</v>
      </c>
      <c r="H977" s="37">
        <v>20657185</v>
      </c>
    </row>
    <row r="978" spans="1:8" x14ac:dyDescent="0.25">
      <c r="A978" s="12">
        <v>533610901729</v>
      </c>
      <c r="B978" s="43">
        <v>42948</v>
      </c>
      <c r="C978" s="34" t="s">
        <v>3000</v>
      </c>
      <c r="D978" s="44">
        <v>66000</v>
      </c>
      <c r="H978" s="37">
        <v>10466470</v>
      </c>
    </row>
    <row r="979" spans="1:8" x14ac:dyDescent="0.25">
      <c r="A979" s="12">
        <v>533611152154</v>
      </c>
      <c r="B979" s="43">
        <v>42948</v>
      </c>
      <c r="C979" s="34" t="s">
        <v>3000</v>
      </c>
      <c r="D979" s="44">
        <v>33000</v>
      </c>
      <c r="H979" s="37">
        <v>8874417</v>
      </c>
    </row>
    <row r="980" spans="1:8" x14ac:dyDescent="0.25">
      <c r="A980" s="12">
        <v>533710010524</v>
      </c>
      <c r="B980" s="43">
        <v>42948</v>
      </c>
      <c r="C980" s="34" t="s">
        <v>3000</v>
      </c>
      <c r="D980" s="44">
        <v>66000</v>
      </c>
      <c r="H980" s="37">
        <v>21335565</v>
      </c>
    </row>
    <row r="981" spans="1:8" x14ac:dyDescent="0.25">
      <c r="A981" s="12">
        <v>533810098868</v>
      </c>
      <c r="B981" s="43">
        <v>42948</v>
      </c>
      <c r="C981" s="34" t="s">
        <v>3000</v>
      </c>
      <c r="D981" s="44">
        <v>66000</v>
      </c>
      <c r="H981" s="37">
        <v>14113221</v>
      </c>
    </row>
    <row r="982" spans="1:8" x14ac:dyDescent="0.25">
      <c r="A982" s="12">
        <v>533811348179</v>
      </c>
      <c r="B982" s="43">
        <v>42948</v>
      </c>
      <c r="C982" s="34" t="s">
        <v>3000</v>
      </c>
      <c r="D982" s="44">
        <v>53000</v>
      </c>
      <c r="H982" s="37">
        <v>21718223</v>
      </c>
    </row>
    <row r="983" spans="1:8" x14ac:dyDescent="0.25">
      <c r="A983" s="15">
        <v>534110381017</v>
      </c>
      <c r="B983" s="43">
        <v>42948</v>
      </c>
      <c r="C983" s="34" t="s">
        <v>3000</v>
      </c>
      <c r="D983" s="44">
        <v>33000</v>
      </c>
      <c r="H983" s="37">
        <v>14115658</v>
      </c>
    </row>
    <row r="984" spans="1:8" x14ac:dyDescent="0.25">
      <c r="A984" s="12">
        <v>534110525345</v>
      </c>
      <c r="B984" s="43">
        <v>42948</v>
      </c>
      <c r="C984" s="34" t="s">
        <v>3000</v>
      </c>
      <c r="D984" s="44">
        <v>82500</v>
      </c>
      <c r="H984" s="37">
        <v>16296457</v>
      </c>
    </row>
    <row r="985" spans="1:8" x14ac:dyDescent="0.25">
      <c r="A985" s="12">
        <v>534110626896</v>
      </c>
      <c r="B985" s="43">
        <v>42948</v>
      </c>
      <c r="C985" s="34" t="s">
        <v>3000</v>
      </c>
      <c r="D985" s="44">
        <v>131000</v>
      </c>
      <c r="H985" s="37">
        <v>25343795</v>
      </c>
    </row>
    <row r="986" spans="1:8" x14ac:dyDescent="0.25">
      <c r="A986" s="12">
        <v>534210678568</v>
      </c>
      <c r="B986" s="43">
        <v>42948</v>
      </c>
      <c r="C986" s="34" t="s">
        <v>3000</v>
      </c>
      <c r="D986" s="44">
        <v>82500</v>
      </c>
      <c r="H986" s="37">
        <v>10593085</v>
      </c>
    </row>
    <row r="987" spans="1:8" x14ac:dyDescent="0.25">
      <c r="A987" s="12">
        <v>534250108021</v>
      </c>
      <c r="B987" s="43">
        <v>42948</v>
      </c>
      <c r="C987" s="34" t="s">
        <v>3000</v>
      </c>
      <c r="D987" s="44">
        <v>197000</v>
      </c>
      <c r="H987" s="37">
        <v>49009898</v>
      </c>
    </row>
    <row r="988" spans="1:8" x14ac:dyDescent="0.25">
      <c r="A988" s="15">
        <v>534250181673</v>
      </c>
      <c r="B988" s="43">
        <v>42948</v>
      </c>
      <c r="C988" s="34" t="s">
        <v>3000</v>
      </c>
      <c r="D988" s="44">
        <v>33000</v>
      </c>
      <c r="H988" s="37">
        <v>5642116</v>
      </c>
    </row>
    <row r="989" spans="1:8" x14ac:dyDescent="0.25">
      <c r="A989" s="12">
        <v>534250334431</v>
      </c>
      <c r="B989" s="43">
        <v>42948</v>
      </c>
      <c r="C989" s="34" t="s">
        <v>3000</v>
      </c>
      <c r="D989" s="44">
        <v>82500</v>
      </c>
      <c r="H989" s="37">
        <v>11268209</v>
      </c>
    </row>
    <row r="990" spans="1:8" x14ac:dyDescent="0.25">
      <c r="A990" s="12">
        <v>534251119864</v>
      </c>
      <c r="B990" s="43">
        <v>42948</v>
      </c>
      <c r="C990" s="34" t="s">
        <v>3000</v>
      </c>
      <c r="D990" s="44">
        <v>82500</v>
      </c>
      <c r="H990" s="37">
        <v>11365244</v>
      </c>
    </row>
    <row r="991" spans="1:8" x14ac:dyDescent="0.25">
      <c r="A991" s="12">
        <v>534252632071</v>
      </c>
      <c r="B991" s="43">
        <v>42948</v>
      </c>
      <c r="C991" s="34" t="s">
        <v>3003</v>
      </c>
      <c r="D991" s="44">
        <v>1300</v>
      </c>
      <c r="H991" s="37">
        <v>182400</v>
      </c>
    </row>
    <row r="992" spans="1:8" x14ac:dyDescent="0.25">
      <c r="A992" s="12">
        <v>534310101090</v>
      </c>
      <c r="B992" s="43">
        <v>42948</v>
      </c>
      <c r="C992" s="34" t="s">
        <v>3000</v>
      </c>
      <c r="D992" s="44">
        <v>53000</v>
      </c>
      <c r="H992" s="37">
        <v>11745708</v>
      </c>
    </row>
    <row r="993" spans="1:8" x14ac:dyDescent="0.25">
      <c r="A993" s="12">
        <v>534610169081</v>
      </c>
      <c r="B993" s="43">
        <v>42948</v>
      </c>
      <c r="C993" s="34" t="s">
        <v>3000</v>
      </c>
      <c r="D993" s="44">
        <v>66000</v>
      </c>
      <c r="H993" s="37">
        <v>10574818</v>
      </c>
    </row>
    <row r="994" spans="1:8" x14ac:dyDescent="0.25">
      <c r="A994" s="12">
        <v>534610271733</v>
      </c>
      <c r="B994" s="43">
        <v>42948</v>
      </c>
      <c r="C994" s="34" t="s">
        <v>3000</v>
      </c>
      <c r="D994" s="44">
        <v>66000</v>
      </c>
      <c r="H994" s="37">
        <v>10196836</v>
      </c>
    </row>
    <row r="995" spans="1:8" x14ac:dyDescent="0.25">
      <c r="A995" s="12">
        <v>534610719162</v>
      </c>
      <c r="B995" s="43">
        <v>42948</v>
      </c>
      <c r="C995" s="34" t="s">
        <v>3000</v>
      </c>
      <c r="D995" s="44">
        <v>197000</v>
      </c>
      <c r="H995" s="37">
        <v>90808476</v>
      </c>
    </row>
    <row r="996" spans="1:8" x14ac:dyDescent="0.25">
      <c r="A996" s="12">
        <v>534611501633</v>
      </c>
      <c r="B996" s="43">
        <v>42948</v>
      </c>
      <c r="C996" s="34" t="s">
        <v>3002</v>
      </c>
      <c r="D996" s="44">
        <v>4400</v>
      </c>
      <c r="H996" s="37">
        <v>203280</v>
      </c>
    </row>
    <row r="997" spans="1:8" x14ac:dyDescent="0.25">
      <c r="A997" s="12">
        <v>534680373674</v>
      </c>
      <c r="B997" s="43">
        <v>42948</v>
      </c>
      <c r="C997" s="34" t="s">
        <v>3002</v>
      </c>
      <c r="D997" s="44">
        <v>4400</v>
      </c>
      <c r="H997" s="37">
        <v>203280</v>
      </c>
    </row>
    <row r="998" spans="1:8" x14ac:dyDescent="0.25">
      <c r="A998" s="12">
        <v>534680403056</v>
      </c>
      <c r="B998" s="43">
        <v>42948</v>
      </c>
      <c r="C998" s="34" t="s">
        <v>3000</v>
      </c>
      <c r="D998" s="44">
        <v>105000</v>
      </c>
      <c r="H998" s="37">
        <v>35136997</v>
      </c>
    </row>
    <row r="999" spans="1:8" x14ac:dyDescent="0.25">
      <c r="A999" s="12">
        <v>534680447705</v>
      </c>
      <c r="B999" s="43">
        <v>42948</v>
      </c>
      <c r="C999" s="34" t="s">
        <v>3000</v>
      </c>
      <c r="D999" s="44">
        <v>33000</v>
      </c>
      <c r="H999" s="37">
        <v>2039651</v>
      </c>
    </row>
    <row r="1000" spans="1:8" x14ac:dyDescent="0.25">
      <c r="A1000" s="12">
        <v>534680540514</v>
      </c>
      <c r="B1000" s="43">
        <v>42948</v>
      </c>
      <c r="C1000" s="34" t="s">
        <v>3002</v>
      </c>
      <c r="D1000" s="44">
        <v>4400</v>
      </c>
      <c r="H1000" s="37">
        <v>456915</v>
      </c>
    </row>
    <row r="1001" spans="1:8" x14ac:dyDescent="0.25">
      <c r="A1001" s="12">
        <v>534750111938</v>
      </c>
      <c r="B1001" s="43">
        <v>42948</v>
      </c>
      <c r="C1001" s="34" t="s">
        <v>3000</v>
      </c>
      <c r="D1001" s="44">
        <v>105000</v>
      </c>
      <c r="H1001" s="37">
        <v>41726639</v>
      </c>
    </row>
    <row r="1002" spans="1:8" x14ac:dyDescent="0.25">
      <c r="A1002" s="12">
        <v>534750344331</v>
      </c>
      <c r="B1002" s="43">
        <v>42948</v>
      </c>
      <c r="C1002" s="34" t="s">
        <v>3000</v>
      </c>
      <c r="D1002" s="44">
        <v>105000</v>
      </c>
      <c r="H1002" s="37">
        <v>6476705</v>
      </c>
    </row>
    <row r="1003" spans="1:8" x14ac:dyDescent="0.25">
      <c r="A1003" s="12">
        <v>534751180215</v>
      </c>
      <c r="B1003" s="43">
        <v>42948</v>
      </c>
      <c r="C1003" s="34" t="s">
        <v>3000</v>
      </c>
      <c r="D1003" s="44">
        <v>11000</v>
      </c>
      <c r="H1003" s="37">
        <v>680883</v>
      </c>
    </row>
    <row r="1004" spans="1:8" x14ac:dyDescent="0.25">
      <c r="A1004" s="12">
        <v>534751276458</v>
      </c>
      <c r="B1004" s="43">
        <v>42948</v>
      </c>
      <c r="C1004" s="34" t="s">
        <v>3001</v>
      </c>
      <c r="D1004" s="44">
        <v>555000</v>
      </c>
      <c r="H1004" s="37">
        <v>83934135</v>
      </c>
    </row>
    <row r="1005" spans="1:8" x14ac:dyDescent="0.25">
      <c r="A1005" s="12">
        <v>534751341305</v>
      </c>
      <c r="B1005" s="43">
        <v>42948</v>
      </c>
      <c r="C1005" s="34" t="s">
        <v>3000</v>
      </c>
      <c r="D1005" s="44">
        <v>7700</v>
      </c>
      <c r="H1005" s="37">
        <v>4850032</v>
      </c>
    </row>
    <row r="1006" spans="1:8" x14ac:dyDescent="0.25">
      <c r="A1006" s="12">
        <v>534751345545</v>
      </c>
      <c r="B1006" s="43">
        <v>42948</v>
      </c>
      <c r="C1006" s="34" t="s">
        <v>3000</v>
      </c>
      <c r="D1006" s="44">
        <v>105000</v>
      </c>
      <c r="H1006" s="37">
        <v>23670292</v>
      </c>
    </row>
    <row r="1007" spans="1:8" x14ac:dyDescent="0.25">
      <c r="A1007" s="12">
        <v>534753549450</v>
      </c>
      <c r="B1007" s="43">
        <v>42948</v>
      </c>
      <c r="C1007" s="34" t="s">
        <v>3002</v>
      </c>
      <c r="D1007" s="44">
        <v>4400</v>
      </c>
      <c r="H1007" s="37">
        <v>951255</v>
      </c>
    </row>
    <row r="1008" spans="1:8" x14ac:dyDescent="0.25">
      <c r="A1008" s="12">
        <v>534755666794</v>
      </c>
      <c r="B1008" s="43">
        <v>42948</v>
      </c>
      <c r="C1008" s="34" t="s">
        <v>3002</v>
      </c>
      <c r="D1008" s="44">
        <v>5500</v>
      </c>
      <c r="H1008" s="37">
        <v>430350</v>
      </c>
    </row>
    <row r="1009" spans="1:8" x14ac:dyDescent="0.25">
      <c r="A1009" s="12">
        <v>534755683746</v>
      </c>
      <c r="B1009" s="43">
        <v>42948</v>
      </c>
      <c r="C1009" s="34" t="s">
        <v>3002</v>
      </c>
      <c r="D1009" s="44">
        <v>4400</v>
      </c>
      <c r="H1009" s="37">
        <v>290595</v>
      </c>
    </row>
    <row r="1010" spans="1:8" x14ac:dyDescent="0.25">
      <c r="A1010" s="12">
        <v>534821382595</v>
      </c>
      <c r="B1010" s="43">
        <v>42948</v>
      </c>
      <c r="C1010" s="34" t="s">
        <v>3000</v>
      </c>
      <c r="D1010" s="44">
        <v>6600</v>
      </c>
      <c r="H1010" s="37">
        <v>409730</v>
      </c>
    </row>
    <row r="1011" spans="1:8" x14ac:dyDescent="0.25">
      <c r="A1011" s="12">
        <v>534821396991</v>
      </c>
      <c r="B1011" s="43">
        <v>42948</v>
      </c>
      <c r="C1011" s="34" t="s">
        <v>3002</v>
      </c>
      <c r="D1011" s="44">
        <v>1300</v>
      </c>
    </row>
    <row r="1012" spans="1:8" x14ac:dyDescent="0.25">
      <c r="A1012" s="12">
        <v>534821546900</v>
      </c>
      <c r="B1012" s="43">
        <v>42948</v>
      </c>
      <c r="C1012" s="34" t="s">
        <v>3002</v>
      </c>
      <c r="D1012" s="44">
        <v>1300</v>
      </c>
    </row>
    <row r="1013" spans="1:8" x14ac:dyDescent="0.25">
      <c r="A1013" s="12">
        <v>534821591754</v>
      </c>
      <c r="B1013" s="43">
        <v>42948</v>
      </c>
      <c r="C1013" s="34" t="s">
        <v>3000</v>
      </c>
      <c r="D1013" s="44">
        <v>66000</v>
      </c>
      <c r="H1013" s="37">
        <v>21178824</v>
      </c>
    </row>
    <row r="1014" spans="1:8" x14ac:dyDescent="0.25">
      <c r="A1014" s="12">
        <v>534825517401</v>
      </c>
      <c r="B1014" s="43">
        <v>42948</v>
      </c>
      <c r="C1014" s="34" t="s">
        <v>3000</v>
      </c>
      <c r="D1014" s="44">
        <v>66000</v>
      </c>
      <c r="H1014" s="37">
        <v>21913958</v>
      </c>
    </row>
    <row r="1015" spans="1:8" x14ac:dyDescent="0.25">
      <c r="A1015" s="12">
        <v>535110542098</v>
      </c>
      <c r="B1015" s="43">
        <v>42948</v>
      </c>
      <c r="C1015" s="34" t="s">
        <v>3000</v>
      </c>
      <c r="D1015" s="44">
        <v>16500</v>
      </c>
      <c r="H1015" s="37">
        <v>1360681</v>
      </c>
    </row>
    <row r="1016" spans="1:8" x14ac:dyDescent="0.25">
      <c r="A1016" s="12">
        <v>535110947951</v>
      </c>
      <c r="B1016" s="43">
        <v>42948</v>
      </c>
      <c r="C1016" s="34" t="s">
        <v>3000</v>
      </c>
      <c r="D1016" s="44">
        <v>164000</v>
      </c>
      <c r="H1016" s="37">
        <v>59930568</v>
      </c>
    </row>
    <row r="1017" spans="1:8" x14ac:dyDescent="0.25">
      <c r="A1017" s="12">
        <v>535111021904</v>
      </c>
      <c r="B1017" s="43">
        <v>42948</v>
      </c>
      <c r="C1017" s="34" t="s">
        <v>3002</v>
      </c>
      <c r="D1017" s="44">
        <v>2200</v>
      </c>
      <c r="H1017" s="37">
        <v>1852944</v>
      </c>
    </row>
    <row r="1018" spans="1:8" x14ac:dyDescent="0.25">
      <c r="A1018" s="12">
        <v>535170287342</v>
      </c>
      <c r="B1018" s="43">
        <v>42948</v>
      </c>
      <c r="C1018" s="34" t="s">
        <v>3000</v>
      </c>
      <c r="D1018" s="44">
        <v>53000</v>
      </c>
      <c r="H1018" s="37">
        <v>21188549</v>
      </c>
    </row>
    <row r="1019" spans="1:8" x14ac:dyDescent="0.25">
      <c r="A1019" s="12">
        <v>535210230991</v>
      </c>
      <c r="B1019" s="43">
        <v>42948</v>
      </c>
      <c r="C1019" s="34" t="s">
        <v>3000</v>
      </c>
      <c r="D1019" s="44">
        <v>53000</v>
      </c>
      <c r="H1019" s="37">
        <v>11492647</v>
      </c>
    </row>
    <row r="1020" spans="1:8" x14ac:dyDescent="0.25">
      <c r="A1020" s="12">
        <v>535210633454</v>
      </c>
      <c r="B1020" s="43">
        <v>42948</v>
      </c>
      <c r="C1020" s="34" t="s">
        <v>3000</v>
      </c>
      <c r="D1020" s="44">
        <v>66000</v>
      </c>
      <c r="H1020" s="37">
        <v>13917022</v>
      </c>
    </row>
    <row r="1021" spans="1:8" x14ac:dyDescent="0.25">
      <c r="A1021" s="12">
        <v>535210775893</v>
      </c>
      <c r="B1021" s="43">
        <v>42948</v>
      </c>
      <c r="C1021" s="34" t="s">
        <v>3000</v>
      </c>
      <c r="D1021" s="44">
        <v>105000</v>
      </c>
      <c r="H1021" s="37">
        <v>28452022</v>
      </c>
    </row>
    <row r="1022" spans="1:8" x14ac:dyDescent="0.25">
      <c r="A1022" s="12">
        <v>535270499190</v>
      </c>
      <c r="B1022" s="43">
        <v>42948</v>
      </c>
      <c r="C1022" s="34" t="s">
        <v>3000</v>
      </c>
      <c r="D1022" s="44">
        <v>66000</v>
      </c>
      <c r="H1022" s="37">
        <v>15599332</v>
      </c>
    </row>
    <row r="1023" spans="1:8" x14ac:dyDescent="0.25">
      <c r="A1023" s="12">
        <v>535310479632</v>
      </c>
      <c r="B1023" s="43">
        <v>42948</v>
      </c>
      <c r="C1023" s="34" t="s">
        <v>3000</v>
      </c>
      <c r="D1023" s="44">
        <v>197000</v>
      </c>
      <c r="H1023" s="37">
        <v>34519475</v>
      </c>
    </row>
    <row r="1024" spans="1:8" x14ac:dyDescent="0.25">
      <c r="A1024" s="15">
        <v>535320465772</v>
      </c>
      <c r="B1024" s="43">
        <v>42948</v>
      </c>
      <c r="C1024" s="34" t="s">
        <v>3000</v>
      </c>
      <c r="D1024" s="44">
        <v>82500</v>
      </c>
      <c r="H1024" s="37">
        <v>8218540</v>
      </c>
    </row>
    <row r="1025" spans="1:8" x14ac:dyDescent="0.25">
      <c r="A1025" s="12">
        <v>535320568074</v>
      </c>
      <c r="B1025" s="43">
        <v>42948</v>
      </c>
      <c r="C1025" s="34" t="s">
        <v>3000</v>
      </c>
      <c r="D1025" s="44">
        <v>82500</v>
      </c>
      <c r="H1025" s="37">
        <v>20064874</v>
      </c>
    </row>
    <row r="1026" spans="1:8" x14ac:dyDescent="0.25">
      <c r="A1026" s="12">
        <v>535330239713</v>
      </c>
      <c r="B1026" s="43">
        <v>42948</v>
      </c>
      <c r="C1026" s="34" t="s">
        <v>3000</v>
      </c>
      <c r="D1026" s="44">
        <v>82500</v>
      </c>
      <c r="H1026" s="37">
        <v>23252418</v>
      </c>
    </row>
    <row r="1027" spans="1:8" x14ac:dyDescent="0.25">
      <c r="A1027" s="12">
        <v>535330322487</v>
      </c>
      <c r="B1027" s="43">
        <v>42948</v>
      </c>
      <c r="C1027" s="34" t="s">
        <v>3000</v>
      </c>
      <c r="D1027" s="44">
        <v>53000</v>
      </c>
      <c r="H1027" s="37">
        <v>19509735</v>
      </c>
    </row>
    <row r="1028" spans="1:8" x14ac:dyDescent="0.25">
      <c r="A1028" s="12">
        <v>535340244921</v>
      </c>
      <c r="B1028" s="43">
        <v>42948</v>
      </c>
      <c r="C1028" s="34" t="s">
        <v>3000</v>
      </c>
      <c r="D1028" s="44">
        <v>23000</v>
      </c>
      <c r="H1028" s="37">
        <v>1436892</v>
      </c>
    </row>
    <row r="1029" spans="1:8" x14ac:dyDescent="0.25">
      <c r="A1029" s="15">
        <v>535340447559</v>
      </c>
      <c r="B1029" s="43">
        <v>42948</v>
      </c>
      <c r="C1029" s="34" t="s">
        <v>3000</v>
      </c>
      <c r="D1029" s="44">
        <v>131000</v>
      </c>
      <c r="H1029" s="37">
        <v>56182301</v>
      </c>
    </row>
    <row r="1030" spans="1:8" x14ac:dyDescent="0.25">
      <c r="A1030" s="15">
        <v>535340447620</v>
      </c>
      <c r="B1030" s="43">
        <v>42948</v>
      </c>
      <c r="C1030" s="34" t="s">
        <v>3000</v>
      </c>
      <c r="D1030" s="44">
        <v>82500</v>
      </c>
      <c r="H1030" s="37">
        <v>6507535</v>
      </c>
    </row>
    <row r="1031" spans="1:8" x14ac:dyDescent="0.25">
      <c r="A1031" s="12">
        <v>535510397191</v>
      </c>
      <c r="B1031" s="43">
        <v>42948</v>
      </c>
      <c r="C1031" s="34" t="s">
        <v>3001</v>
      </c>
      <c r="D1031" s="44">
        <v>2180000</v>
      </c>
      <c r="H1031" s="37">
        <v>677143022</v>
      </c>
    </row>
    <row r="1032" spans="1:8" x14ac:dyDescent="0.25">
      <c r="A1032" s="12">
        <v>535510700024</v>
      </c>
      <c r="B1032" s="43">
        <v>42948</v>
      </c>
      <c r="C1032" s="34" t="s">
        <v>3000</v>
      </c>
      <c r="D1032" s="44">
        <v>105000</v>
      </c>
      <c r="H1032" s="37">
        <v>6538331</v>
      </c>
    </row>
    <row r="1033" spans="1:8" x14ac:dyDescent="0.25">
      <c r="A1033" s="15">
        <v>535511758335</v>
      </c>
      <c r="B1033" s="43">
        <v>42948</v>
      </c>
      <c r="C1033" s="34" t="s">
        <v>3001</v>
      </c>
      <c r="D1033" s="44">
        <v>329000</v>
      </c>
      <c r="H1033" s="37">
        <v>101653230</v>
      </c>
    </row>
    <row r="1034" spans="1:8" x14ac:dyDescent="0.25">
      <c r="A1034" s="12">
        <v>535512171288</v>
      </c>
      <c r="B1034" s="43">
        <v>42948</v>
      </c>
      <c r="C1034" s="34" t="s">
        <v>3000</v>
      </c>
      <c r="D1034" s="44">
        <v>16500</v>
      </c>
      <c r="H1034" s="37">
        <v>1153824</v>
      </c>
    </row>
    <row r="1035" spans="1:8" x14ac:dyDescent="0.25">
      <c r="A1035" s="12">
        <v>535512393117</v>
      </c>
      <c r="B1035" s="43">
        <v>42948</v>
      </c>
      <c r="C1035" s="34" t="s">
        <v>3000</v>
      </c>
      <c r="D1035" s="44">
        <v>197000</v>
      </c>
      <c r="H1035" s="37">
        <v>85843903</v>
      </c>
    </row>
    <row r="1036" spans="1:8" x14ac:dyDescent="0.25">
      <c r="A1036" s="12">
        <v>535514558125</v>
      </c>
      <c r="B1036" s="43">
        <v>42948</v>
      </c>
      <c r="C1036" s="34" t="s">
        <v>3002</v>
      </c>
      <c r="D1036" s="44">
        <v>3500</v>
      </c>
      <c r="H1036" s="37">
        <v>163240</v>
      </c>
    </row>
    <row r="1037" spans="1:8" x14ac:dyDescent="0.25">
      <c r="A1037" s="12">
        <v>535514558133</v>
      </c>
      <c r="B1037" s="43">
        <v>42948</v>
      </c>
      <c r="C1037" s="34" t="s">
        <v>3002</v>
      </c>
      <c r="D1037" s="44">
        <v>1300</v>
      </c>
      <c r="H1037" s="37">
        <v>907176</v>
      </c>
    </row>
    <row r="1038" spans="1:8" x14ac:dyDescent="0.25">
      <c r="A1038" s="12">
        <v>535514590155</v>
      </c>
      <c r="B1038" s="43">
        <v>42948</v>
      </c>
      <c r="C1038" s="34" t="s">
        <v>3002</v>
      </c>
      <c r="D1038" s="44">
        <v>1300</v>
      </c>
      <c r="H1038" s="37">
        <v>168953</v>
      </c>
    </row>
    <row r="1039" spans="1:8" x14ac:dyDescent="0.25">
      <c r="A1039" s="12">
        <v>535514590163</v>
      </c>
      <c r="B1039" s="43">
        <v>42948</v>
      </c>
      <c r="C1039" s="34" t="s">
        <v>3002</v>
      </c>
      <c r="D1039" s="44">
        <v>1300</v>
      </c>
      <c r="H1039" s="37">
        <v>561058</v>
      </c>
    </row>
    <row r="1040" spans="1:8" x14ac:dyDescent="0.25">
      <c r="A1040" s="15">
        <v>535550050185</v>
      </c>
      <c r="B1040" s="43">
        <v>42948</v>
      </c>
      <c r="C1040" s="34" t="s">
        <v>3000</v>
      </c>
      <c r="D1040" s="44">
        <v>23000</v>
      </c>
      <c r="H1040" s="37">
        <v>2782241</v>
      </c>
    </row>
    <row r="1041" spans="1:8" x14ac:dyDescent="0.25">
      <c r="A1041" s="15">
        <v>535550934594</v>
      </c>
      <c r="B1041" s="43">
        <v>42948</v>
      </c>
      <c r="C1041" s="34" t="s">
        <v>3001</v>
      </c>
      <c r="D1041" s="44">
        <v>690000</v>
      </c>
      <c r="H1041" s="37">
        <v>193096629</v>
      </c>
    </row>
    <row r="1042" spans="1:8" x14ac:dyDescent="0.25">
      <c r="A1042" s="15">
        <v>535554423973</v>
      </c>
      <c r="B1042" s="43">
        <v>42948</v>
      </c>
      <c r="C1042" s="34" t="s">
        <v>3002</v>
      </c>
      <c r="D1042" s="44">
        <v>4400</v>
      </c>
      <c r="H1042" s="37">
        <v>499716</v>
      </c>
    </row>
    <row r="1043" spans="1:8" x14ac:dyDescent="0.25">
      <c r="A1043" s="12">
        <v>535590165868</v>
      </c>
      <c r="B1043" s="43">
        <v>42948</v>
      </c>
      <c r="C1043" s="34" t="s">
        <v>3000</v>
      </c>
      <c r="D1043" s="44">
        <v>66000</v>
      </c>
      <c r="H1043" s="37">
        <v>7067138</v>
      </c>
    </row>
    <row r="1044" spans="1:8" x14ac:dyDescent="0.25">
      <c r="A1044" s="12">
        <v>535590166932</v>
      </c>
      <c r="B1044" s="43">
        <v>42948</v>
      </c>
      <c r="C1044" s="34" t="s">
        <v>3000</v>
      </c>
      <c r="D1044" s="44">
        <v>131000</v>
      </c>
      <c r="H1044" s="37">
        <v>48289628</v>
      </c>
    </row>
    <row r="1045" spans="1:8" x14ac:dyDescent="0.25">
      <c r="A1045" s="12">
        <v>535590398989</v>
      </c>
      <c r="B1045" s="43">
        <v>42948</v>
      </c>
      <c r="C1045" s="34" t="s">
        <v>3000</v>
      </c>
      <c r="D1045" s="44">
        <v>197000</v>
      </c>
      <c r="H1045" s="37">
        <v>48946594</v>
      </c>
    </row>
    <row r="1046" spans="1:8" x14ac:dyDescent="0.25">
      <c r="A1046" s="15">
        <v>535590610488</v>
      </c>
      <c r="B1046" s="43">
        <v>42948</v>
      </c>
      <c r="C1046" s="34" t="s">
        <v>3000</v>
      </c>
      <c r="D1046" s="44">
        <v>13200</v>
      </c>
      <c r="H1046" s="37">
        <v>1359126</v>
      </c>
    </row>
    <row r="1047" spans="1:8" x14ac:dyDescent="0.25">
      <c r="A1047" s="12">
        <v>535590645509</v>
      </c>
      <c r="B1047" s="43">
        <v>42948</v>
      </c>
      <c r="C1047" s="34" t="s">
        <v>3000</v>
      </c>
      <c r="D1047" s="44">
        <v>197000</v>
      </c>
      <c r="H1047" s="37">
        <v>28042483</v>
      </c>
    </row>
    <row r="1048" spans="1:8" x14ac:dyDescent="0.25">
      <c r="A1048" s="12">
        <v>535590751650</v>
      </c>
      <c r="B1048" s="43">
        <v>42948</v>
      </c>
      <c r="C1048" s="34" t="s">
        <v>3000</v>
      </c>
      <c r="D1048" s="44">
        <v>66000</v>
      </c>
      <c r="H1048" s="37">
        <v>4112036</v>
      </c>
    </row>
    <row r="1049" spans="1:8" x14ac:dyDescent="0.25">
      <c r="A1049" s="12">
        <v>535590769200</v>
      </c>
      <c r="B1049" s="43">
        <v>42948</v>
      </c>
      <c r="C1049" s="34" t="s">
        <v>3001</v>
      </c>
      <c r="D1049" s="44">
        <v>208000</v>
      </c>
      <c r="H1049" s="37">
        <v>54020855</v>
      </c>
    </row>
    <row r="1050" spans="1:8" x14ac:dyDescent="0.25">
      <c r="A1050" s="12">
        <v>535591237893</v>
      </c>
      <c r="B1050" s="43">
        <v>42948</v>
      </c>
      <c r="C1050" s="34" t="s">
        <v>3001</v>
      </c>
      <c r="D1050" s="44">
        <v>1730000</v>
      </c>
      <c r="H1050" s="37">
        <v>217307673</v>
      </c>
    </row>
    <row r="1051" spans="1:8" x14ac:dyDescent="0.25">
      <c r="A1051" s="12">
        <v>535592856292</v>
      </c>
      <c r="B1051" s="43">
        <v>42948</v>
      </c>
      <c r="C1051" s="34" t="s">
        <v>3001</v>
      </c>
      <c r="D1051" s="44">
        <v>555000</v>
      </c>
      <c r="H1051" s="37">
        <v>89942894</v>
      </c>
    </row>
    <row r="1052" spans="1:8" x14ac:dyDescent="0.25">
      <c r="A1052" s="12">
        <v>535593009582</v>
      </c>
      <c r="B1052" s="43">
        <v>42948</v>
      </c>
      <c r="C1052" s="34" t="s">
        <v>3001</v>
      </c>
      <c r="D1052" s="44">
        <v>4330000</v>
      </c>
      <c r="H1052" s="37">
        <v>393991542</v>
      </c>
    </row>
    <row r="1053" spans="1:8" x14ac:dyDescent="0.25">
      <c r="A1053" s="12">
        <v>535593402180</v>
      </c>
      <c r="B1053" s="43">
        <v>42948</v>
      </c>
      <c r="C1053" s="34" t="s">
        <v>3000</v>
      </c>
      <c r="D1053" s="44">
        <v>197000</v>
      </c>
      <c r="H1053" s="37">
        <v>119223273</v>
      </c>
    </row>
    <row r="1054" spans="1:8" x14ac:dyDescent="0.25">
      <c r="A1054" s="12">
        <v>535593451914</v>
      </c>
      <c r="B1054" s="43">
        <v>42948</v>
      </c>
      <c r="C1054" s="34" t="s">
        <v>3000</v>
      </c>
      <c r="D1054" s="44">
        <v>197000</v>
      </c>
      <c r="H1054" s="37">
        <v>41857336</v>
      </c>
    </row>
    <row r="1055" spans="1:8" x14ac:dyDescent="0.25">
      <c r="A1055" s="12">
        <v>535630117871</v>
      </c>
      <c r="B1055" s="43">
        <v>42948</v>
      </c>
      <c r="C1055" s="34" t="s">
        <v>3000</v>
      </c>
      <c r="D1055" s="44">
        <v>16500</v>
      </c>
      <c r="H1055" s="37">
        <v>1905042</v>
      </c>
    </row>
    <row r="1056" spans="1:8" x14ac:dyDescent="0.25">
      <c r="A1056" s="12">
        <v>535630171777</v>
      </c>
      <c r="B1056" s="43">
        <v>42948</v>
      </c>
      <c r="C1056" s="34" t="s">
        <v>3000</v>
      </c>
      <c r="D1056" s="44">
        <v>16500</v>
      </c>
      <c r="H1056" s="37">
        <v>2230103</v>
      </c>
    </row>
    <row r="1057" spans="1:8" x14ac:dyDescent="0.25">
      <c r="A1057" s="15">
        <v>535630587436</v>
      </c>
      <c r="B1057" s="43">
        <v>42948</v>
      </c>
      <c r="C1057" s="34" t="s">
        <v>3000</v>
      </c>
      <c r="D1057" s="44">
        <v>23000</v>
      </c>
      <c r="H1057" s="37">
        <v>1839718</v>
      </c>
    </row>
    <row r="1058" spans="1:8" x14ac:dyDescent="0.25">
      <c r="A1058" s="12">
        <v>535633404570</v>
      </c>
      <c r="B1058" s="43">
        <v>42948</v>
      </c>
      <c r="C1058" s="34" t="s">
        <v>3001</v>
      </c>
      <c r="D1058" s="44">
        <v>329000</v>
      </c>
      <c r="H1058" s="37">
        <v>41325397</v>
      </c>
    </row>
    <row r="1059" spans="1:8" x14ac:dyDescent="0.25">
      <c r="A1059" s="12">
        <v>535634471554</v>
      </c>
      <c r="B1059" s="43">
        <v>42948</v>
      </c>
      <c r="C1059" s="34" t="s">
        <v>3002</v>
      </c>
      <c r="D1059" s="44">
        <v>4400</v>
      </c>
      <c r="H1059" s="37">
        <v>792382</v>
      </c>
    </row>
    <row r="1060" spans="1:8" x14ac:dyDescent="0.25">
      <c r="A1060" s="12">
        <v>535671530612</v>
      </c>
      <c r="B1060" s="43">
        <v>42948</v>
      </c>
      <c r="C1060" s="34" t="s">
        <v>3000</v>
      </c>
      <c r="D1060" s="44">
        <v>164000</v>
      </c>
      <c r="H1060" s="37">
        <v>274088055</v>
      </c>
    </row>
    <row r="1061" spans="1:8" x14ac:dyDescent="0.25">
      <c r="A1061" s="12">
        <v>535672649104</v>
      </c>
      <c r="B1061" s="43">
        <v>42948</v>
      </c>
      <c r="C1061" s="34" t="s">
        <v>3000</v>
      </c>
      <c r="D1061" s="44">
        <v>164000</v>
      </c>
      <c r="H1061" s="37">
        <v>125617273</v>
      </c>
    </row>
    <row r="1062" spans="1:8" x14ac:dyDescent="0.25">
      <c r="A1062" s="12">
        <v>535712641014</v>
      </c>
      <c r="B1062" s="43">
        <v>42948</v>
      </c>
      <c r="C1062" s="34" t="s">
        <v>3000</v>
      </c>
      <c r="D1062" s="44">
        <v>197000</v>
      </c>
      <c r="H1062" s="37">
        <v>105394328</v>
      </c>
    </row>
    <row r="1063" spans="1:8" x14ac:dyDescent="0.25">
      <c r="A1063" s="12">
        <v>535810243671</v>
      </c>
      <c r="B1063" s="43">
        <v>42948</v>
      </c>
      <c r="C1063" s="34" t="s">
        <v>3000</v>
      </c>
      <c r="D1063" s="44">
        <v>53000</v>
      </c>
      <c r="H1063" s="37">
        <v>10832013</v>
      </c>
    </row>
    <row r="1064" spans="1:8" x14ac:dyDescent="0.25">
      <c r="A1064" s="12">
        <v>535810951472</v>
      </c>
      <c r="B1064" s="43">
        <v>42948</v>
      </c>
      <c r="C1064" s="34" t="s">
        <v>3000</v>
      </c>
      <c r="D1064" s="44">
        <v>105000</v>
      </c>
      <c r="H1064" s="37">
        <v>42018466</v>
      </c>
    </row>
    <row r="1065" spans="1:8" x14ac:dyDescent="0.25">
      <c r="A1065" s="15">
        <v>535811333157</v>
      </c>
      <c r="B1065" s="43">
        <v>42948</v>
      </c>
      <c r="C1065" s="34" t="s">
        <v>3002</v>
      </c>
      <c r="D1065" s="44">
        <v>1300</v>
      </c>
      <c r="H1065" s="37">
        <v>581151</v>
      </c>
    </row>
    <row r="1066" spans="1:8" x14ac:dyDescent="0.25">
      <c r="A1066" s="15">
        <v>535850039725</v>
      </c>
      <c r="B1066" s="43">
        <v>42948</v>
      </c>
      <c r="C1066" s="34" t="s">
        <v>3000</v>
      </c>
      <c r="D1066" s="44">
        <v>53000</v>
      </c>
      <c r="H1066" s="37">
        <v>31013798</v>
      </c>
    </row>
    <row r="1067" spans="1:8" x14ac:dyDescent="0.25">
      <c r="A1067" s="15">
        <v>535850115024</v>
      </c>
      <c r="B1067" s="43">
        <v>42948</v>
      </c>
      <c r="C1067" s="34" t="s">
        <v>3000</v>
      </c>
      <c r="D1067" s="44">
        <v>53000</v>
      </c>
      <c r="H1067" s="37">
        <v>3637813</v>
      </c>
    </row>
    <row r="1068" spans="1:8" x14ac:dyDescent="0.25">
      <c r="A1068" s="15">
        <v>535850468913</v>
      </c>
      <c r="B1068" s="43">
        <v>42948</v>
      </c>
      <c r="C1068" s="34" t="s">
        <v>3000</v>
      </c>
      <c r="D1068" s="44">
        <v>82500</v>
      </c>
      <c r="H1068" s="37">
        <v>9910248</v>
      </c>
    </row>
    <row r="1069" spans="1:8" x14ac:dyDescent="0.25">
      <c r="A1069" s="12">
        <v>535850568902</v>
      </c>
      <c r="B1069" s="43">
        <v>42948</v>
      </c>
      <c r="C1069" s="34" t="s">
        <v>3000</v>
      </c>
      <c r="D1069" s="44">
        <v>53000</v>
      </c>
      <c r="H1069" s="37">
        <v>12684949</v>
      </c>
    </row>
    <row r="1070" spans="1:8" x14ac:dyDescent="0.25">
      <c r="A1070" s="12">
        <v>535851009366</v>
      </c>
      <c r="B1070" s="43">
        <v>42948</v>
      </c>
      <c r="C1070" s="34" t="s">
        <v>3002</v>
      </c>
      <c r="D1070" s="44">
        <v>2200</v>
      </c>
      <c r="H1070" s="37">
        <v>405534</v>
      </c>
    </row>
    <row r="1071" spans="1:8" x14ac:dyDescent="0.25">
      <c r="A1071" s="15">
        <v>535851009374</v>
      </c>
      <c r="B1071" s="43">
        <v>42948</v>
      </c>
      <c r="C1071" s="34" t="s">
        <v>3002</v>
      </c>
      <c r="D1071" s="44">
        <v>2200</v>
      </c>
      <c r="H1071" s="37">
        <v>379640</v>
      </c>
    </row>
    <row r="1072" spans="1:8" x14ac:dyDescent="0.25">
      <c r="A1072" s="15">
        <v>535851009382</v>
      </c>
      <c r="B1072" s="43">
        <v>42948</v>
      </c>
      <c r="C1072" s="34" t="s">
        <v>3002</v>
      </c>
      <c r="D1072" s="44">
        <v>2200</v>
      </c>
      <c r="H1072" s="37">
        <v>489101</v>
      </c>
    </row>
    <row r="1073" spans="1:8" x14ac:dyDescent="0.25">
      <c r="A1073" s="12">
        <v>535851009403</v>
      </c>
      <c r="B1073" s="43">
        <v>42948</v>
      </c>
      <c r="C1073" s="34" t="s">
        <v>3002</v>
      </c>
      <c r="D1073" s="44">
        <v>2200</v>
      </c>
      <c r="H1073" s="37">
        <v>411419</v>
      </c>
    </row>
    <row r="1074" spans="1:8" x14ac:dyDescent="0.25">
      <c r="A1074" s="12">
        <v>535851009411</v>
      </c>
      <c r="B1074" s="43">
        <v>42948</v>
      </c>
      <c r="C1074" s="34" t="s">
        <v>3002</v>
      </c>
      <c r="D1074" s="44">
        <v>2200</v>
      </c>
      <c r="H1074" s="37">
        <v>305489</v>
      </c>
    </row>
    <row r="1075" spans="1:8" x14ac:dyDescent="0.25">
      <c r="A1075" s="12">
        <v>535851042494</v>
      </c>
      <c r="B1075" s="43">
        <v>42948</v>
      </c>
      <c r="C1075" s="34" t="s">
        <v>3002</v>
      </c>
      <c r="D1075" s="44">
        <v>2200</v>
      </c>
      <c r="H1075" s="37">
        <v>283126</v>
      </c>
    </row>
    <row r="1076" spans="1:8" x14ac:dyDescent="0.25">
      <c r="A1076" s="12">
        <v>535890003429</v>
      </c>
      <c r="B1076" s="43">
        <v>42948</v>
      </c>
      <c r="C1076" s="34" t="s">
        <v>3000</v>
      </c>
      <c r="D1076" s="44">
        <v>33000</v>
      </c>
      <c r="H1076" s="37">
        <v>8578143</v>
      </c>
    </row>
    <row r="1077" spans="1:8" x14ac:dyDescent="0.25">
      <c r="A1077" s="12">
        <v>535890329745</v>
      </c>
      <c r="B1077" s="43">
        <v>42948</v>
      </c>
      <c r="C1077" s="34" t="s">
        <v>3000</v>
      </c>
      <c r="D1077" s="44">
        <v>131000</v>
      </c>
      <c r="H1077" s="37">
        <v>21525596</v>
      </c>
    </row>
    <row r="1078" spans="1:8" x14ac:dyDescent="0.25">
      <c r="A1078" s="12">
        <v>535920219023</v>
      </c>
      <c r="B1078" s="43">
        <v>42948</v>
      </c>
      <c r="C1078" s="34" t="s">
        <v>3000</v>
      </c>
      <c r="D1078" s="44">
        <v>33000</v>
      </c>
      <c r="H1078" s="37">
        <v>6499477</v>
      </c>
    </row>
    <row r="1079" spans="1:8" x14ac:dyDescent="0.25">
      <c r="A1079" s="12">
        <v>535950206081</v>
      </c>
      <c r="B1079" s="43">
        <v>42948</v>
      </c>
      <c r="C1079" s="34" t="s">
        <v>3000</v>
      </c>
      <c r="D1079" s="44">
        <v>53000</v>
      </c>
      <c r="H1079" s="37">
        <v>12412654</v>
      </c>
    </row>
    <row r="1080" spans="1:8" x14ac:dyDescent="0.25">
      <c r="A1080" s="12">
        <v>536110110131</v>
      </c>
      <c r="B1080" s="43">
        <v>42948</v>
      </c>
      <c r="C1080" s="34" t="s">
        <v>3000</v>
      </c>
      <c r="D1080" s="44">
        <v>197000</v>
      </c>
      <c r="H1080" s="37">
        <v>98807376</v>
      </c>
    </row>
    <row r="1081" spans="1:8" x14ac:dyDescent="0.25">
      <c r="A1081" s="12">
        <v>536110447728</v>
      </c>
      <c r="B1081" s="43">
        <v>42948</v>
      </c>
      <c r="C1081" s="34" t="s">
        <v>3000</v>
      </c>
      <c r="D1081" s="44">
        <v>66000</v>
      </c>
      <c r="H1081" s="37">
        <v>15916846</v>
      </c>
    </row>
    <row r="1082" spans="1:8" x14ac:dyDescent="0.25">
      <c r="A1082" s="12">
        <v>536210000714</v>
      </c>
      <c r="B1082" s="43">
        <v>42948</v>
      </c>
      <c r="C1082" s="34" t="s">
        <v>3000</v>
      </c>
      <c r="D1082" s="44">
        <v>82500</v>
      </c>
      <c r="H1082" s="37">
        <v>16532749</v>
      </c>
    </row>
    <row r="1083" spans="1:8" x14ac:dyDescent="0.25">
      <c r="A1083" s="12">
        <v>536210119418</v>
      </c>
      <c r="B1083" s="43">
        <v>42948</v>
      </c>
      <c r="C1083" s="34" t="s">
        <v>3000</v>
      </c>
      <c r="D1083" s="44">
        <v>33000</v>
      </c>
      <c r="H1083" s="37">
        <v>7384423</v>
      </c>
    </row>
    <row r="1084" spans="1:8" x14ac:dyDescent="0.25">
      <c r="A1084" s="12">
        <v>536230000846</v>
      </c>
      <c r="B1084" s="43">
        <v>42948</v>
      </c>
      <c r="C1084" s="34" t="s">
        <v>3000</v>
      </c>
      <c r="D1084" s="44">
        <v>53000</v>
      </c>
      <c r="H1084" s="37">
        <v>18109887</v>
      </c>
    </row>
    <row r="1085" spans="1:8" x14ac:dyDescent="0.25">
      <c r="A1085" s="12">
        <v>536310059472</v>
      </c>
      <c r="B1085" s="43">
        <v>42948</v>
      </c>
      <c r="C1085" s="34" t="s">
        <v>3000</v>
      </c>
      <c r="D1085" s="44">
        <v>105000</v>
      </c>
      <c r="H1085" s="37">
        <v>15212084</v>
      </c>
    </row>
    <row r="1086" spans="1:8" x14ac:dyDescent="0.25">
      <c r="A1086" s="12">
        <v>536320009923</v>
      </c>
      <c r="B1086" s="43">
        <v>42948</v>
      </c>
      <c r="C1086" s="34" t="s">
        <v>3000</v>
      </c>
      <c r="D1086" s="44">
        <v>33000</v>
      </c>
      <c r="H1086" s="37">
        <v>9512096</v>
      </c>
    </row>
    <row r="1087" spans="1:8" x14ac:dyDescent="0.25">
      <c r="A1087" s="12">
        <v>536410014417</v>
      </c>
      <c r="B1087" s="43">
        <v>42948</v>
      </c>
      <c r="C1087" s="34" t="s">
        <v>3000</v>
      </c>
      <c r="D1087" s="44">
        <v>33000</v>
      </c>
      <c r="H1087" s="37">
        <v>11193394</v>
      </c>
    </row>
    <row r="1088" spans="1:8" x14ac:dyDescent="0.25">
      <c r="A1088" s="12">
        <v>536420038623</v>
      </c>
      <c r="B1088" s="43">
        <v>42948</v>
      </c>
      <c r="C1088" s="34" t="s">
        <v>3000</v>
      </c>
      <c r="D1088" s="44">
        <v>33000</v>
      </c>
      <c r="H1088" s="37">
        <v>6882056</v>
      </c>
    </row>
    <row r="1089" spans="1:8" x14ac:dyDescent="0.25">
      <c r="A1089" s="15">
        <v>536430000334</v>
      </c>
      <c r="B1089" s="43">
        <v>42948</v>
      </c>
      <c r="C1089" s="34" t="s">
        <v>3000</v>
      </c>
      <c r="D1089" s="44">
        <v>33000</v>
      </c>
      <c r="H1089" s="37">
        <v>7651937</v>
      </c>
    </row>
    <row r="1090" spans="1:8" x14ac:dyDescent="0.25">
      <c r="A1090" s="12">
        <v>536440002141</v>
      </c>
      <c r="B1090" s="43">
        <v>42948</v>
      </c>
      <c r="C1090" s="34" t="s">
        <v>3000</v>
      </c>
      <c r="D1090" s="44">
        <v>33000</v>
      </c>
      <c r="H1090" s="37">
        <v>4883473</v>
      </c>
    </row>
    <row r="1091" spans="1:8" x14ac:dyDescent="0.25">
      <c r="A1091" s="12">
        <v>536510146082</v>
      </c>
      <c r="B1091" s="43">
        <v>42948</v>
      </c>
      <c r="C1091" s="34" t="s">
        <v>3000</v>
      </c>
      <c r="D1091" s="44">
        <v>33000</v>
      </c>
      <c r="H1091" s="37">
        <v>6169721</v>
      </c>
    </row>
    <row r="1092" spans="1:8" x14ac:dyDescent="0.25">
      <c r="A1092" s="12">
        <v>536610001555</v>
      </c>
      <c r="B1092" s="43">
        <v>42948</v>
      </c>
      <c r="C1092" s="34" t="s">
        <v>3000</v>
      </c>
      <c r="D1092" s="44">
        <v>23000</v>
      </c>
      <c r="H1092" s="37">
        <v>1436892</v>
      </c>
    </row>
    <row r="1093" spans="1:8" x14ac:dyDescent="0.25">
      <c r="A1093" s="12">
        <v>536610069021</v>
      </c>
      <c r="B1093" s="43">
        <v>42948</v>
      </c>
      <c r="C1093" s="34" t="s">
        <v>3001</v>
      </c>
      <c r="D1093" s="44">
        <v>410000</v>
      </c>
      <c r="H1093" s="37">
        <v>52093514</v>
      </c>
    </row>
    <row r="1094" spans="1:8" x14ac:dyDescent="0.25">
      <c r="A1094" s="12">
        <v>536610276809</v>
      </c>
      <c r="B1094" s="43">
        <v>42948</v>
      </c>
      <c r="C1094" s="34" t="s">
        <v>3000</v>
      </c>
      <c r="D1094" s="44">
        <v>105000</v>
      </c>
      <c r="H1094" s="37">
        <v>8529136</v>
      </c>
    </row>
    <row r="1095" spans="1:8" x14ac:dyDescent="0.25">
      <c r="A1095" s="15">
        <v>536610663925</v>
      </c>
      <c r="B1095" s="43">
        <v>42948</v>
      </c>
      <c r="C1095" s="34" t="s">
        <v>3000</v>
      </c>
      <c r="D1095" s="44">
        <v>53000</v>
      </c>
      <c r="H1095" s="37">
        <v>8520208</v>
      </c>
    </row>
    <row r="1096" spans="1:8" x14ac:dyDescent="0.25">
      <c r="A1096" s="12">
        <v>536611030945</v>
      </c>
      <c r="B1096" s="43">
        <v>42948</v>
      </c>
      <c r="C1096" s="34" t="s">
        <v>3002</v>
      </c>
      <c r="D1096" s="44">
        <v>2200</v>
      </c>
      <c r="H1096" s="37">
        <v>273512</v>
      </c>
    </row>
    <row r="1097" spans="1:8" x14ac:dyDescent="0.25">
      <c r="A1097" s="12">
        <v>536611030952</v>
      </c>
      <c r="B1097" s="43">
        <v>42948</v>
      </c>
      <c r="C1097" s="34" t="s">
        <v>3002</v>
      </c>
      <c r="D1097" s="44">
        <v>2200</v>
      </c>
      <c r="H1097" s="37">
        <v>419262</v>
      </c>
    </row>
    <row r="1098" spans="1:8" x14ac:dyDescent="0.25">
      <c r="A1098" s="12">
        <v>536710001641</v>
      </c>
      <c r="B1098" s="43">
        <v>42948</v>
      </c>
      <c r="C1098" s="34" t="s">
        <v>3000</v>
      </c>
      <c r="D1098" s="44">
        <v>197000</v>
      </c>
      <c r="H1098" s="37">
        <v>32854291</v>
      </c>
    </row>
    <row r="1099" spans="1:8" x14ac:dyDescent="0.25">
      <c r="A1099" s="12">
        <v>536710378884</v>
      </c>
      <c r="B1099" s="43">
        <v>42948</v>
      </c>
      <c r="C1099" s="34" t="s">
        <v>3000</v>
      </c>
      <c r="D1099" s="44">
        <v>66000</v>
      </c>
      <c r="H1099" s="37">
        <v>10794269</v>
      </c>
    </row>
    <row r="1100" spans="1:8" x14ac:dyDescent="0.25">
      <c r="A1100" s="15">
        <v>536810057473</v>
      </c>
      <c r="B1100" s="43">
        <v>42948</v>
      </c>
      <c r="C1100" s="34" t="s">
        <v>3000</v>
      </c>
      <c r="D1100" s="44">
        <v>66000</v>
      </c>
      <c r="H1100" s="37">
        <v>18163204</v>
      </c>
    </row>
    <row r="1101" spans="1:8" x14ac:dyDescent="0.25">
      <c r="A1101" s="15">
        <v>536810313759</v>
      </c>
      <c r="B1101" s="43">
        <v>42948</v>
      </c>
      <c r="C1101" s="34" t="s">
        <v>3000</v>
      </c>
      <c r="D1101" s="44">
        <v>53000</v>
      </c>
      <c r="H1101" s="37">
        <v>5849822</v>
      </c>
    </row>
    <row r="1102" spans="1:8" x14ac:dyDescent="0.25">
      <c r="A1102" s="15">
        <v>536910082237</v>
      </c>
      <c r="B1102" s="43">
        <v>42948</v>
      </c>
      <c r="C1102" s="34" t="s">
        <v>3000</v>
      </c>
      <c r="D1102" s="44">
        <v>33000</v>
      </c>
      <c r="H1102" s="37">
        <v>6393686</v>
      </c>
    </row>
    <row r="1103" spans="1:8" x14ac:dyDescent="0.25">
      <c r="A1103" s="15">
        <v>536910341387</v>
      </c>
      <c r="B1103" s="43">
        <v>42948</v>
      </c>
      <c r="C1103" s="34" t="s">
        <v>3000</v>
      </c>
      <c r="D1103" s="44">
        <v>53000</v>
      </c>
      <c r="H1103" s="37">
        <v>7525428</v>
      </c>
    </row>
    <row r="1104" spans="1:8" x14ac:dyDescent="0.25">
      <c r="A1104" s="15">
        <v>537110504753</v>
      </c>
      <c r="B1104" s="43">
        <v>42948</v>
      </c>
      <c r="C1104" s="34" t="s">
        <v>3001</v>
      </c>
      <c r="D1104" s="44">
        <v>555000</v>
      </c>
      <c r="H1104" s="37">
        <v>155495589</v>
      </c>
    </row>
    <row r="1105" spans="1:8" x14ac:dyDescent="0.25">
      <c r="A1105" s="15">
        <v>537110820061</v>
      </c>
      <c r="B1105" s="43">
        <v>42948</v>
      </c>
      <c r="C1105" s="34" t="s">
        <v>3000</v>
      </c>
      <c r="D1105" s="44">
        <v>197000</v>
      </c>
      <c r="H1105" s="37">
        <v>13962661</v>
      </c>
    </row>
    <row r="1106" spans="1:8" x14ac:dyDescent="0.25">
      <c r="A1106" s="12">
        <v>537115655623</v>
      </c>
      <c r="B1106" s="43">
        <v>42948</v>
      </c>
      <c r="C1106" s="34" t="s">
        <v>3002</v>
      </c>
      <c r="D1106" s="44">
        <v>4400</v>
      </c>
    </row>
    <row r="1107" spans="1:8" x14ac:dyDescent="0.25">
      <c r="A1107" s="12">
        <v>537115655631</v>
      </c>
      <c r="B1107" s="43">
        <v>42948</v>
      </c>
      <c r="C1107" s="34" t="s">
        <v>3002</v>
      </c>
      <c r="D1107" s="44">
        <v>4400</v>
      </c>
    </row>
    <row r="1108" spans="1:8" x14ac:dyDescent="0.25">
      <c r="A1108" s="15">
        <v>537115655649</v>
      </c>
      <c r="B1108" s="43">
        <v>42948</v>
      </c>
      <c r="C1108" s="34" t="s">
        <v>3002</v>
      </c>
      <c r="D1108" s="44">
        <v>4400</v>
      </c>
    </row>
    <row r="1109" spans="1:8" x14ac:dyDescent="0.25">
      <c r="A1109" s="12">
        <v>537115712780</v>
      </c>
      <c r="B1109" s="43">
        <v>42948</v>
      </c>
      <c r="C1109" s="34" t="s">
        <v>3002</v>
      </c>
      <c r="D1109" s="44">
        <v>4400</v>
      </c>
      <c r="H1109" s="37">
        <v>209088</v>
      </c>
    </row>
    <row r="1110" spans="1:8" x14ac:dyDescent="0.25">
      <c r="A1110" s="12">
        <v>537210003041</v>
      </c>
      <c r="B1110" s="43">
        <v>42948</v>
      </c>
      <c r="C1110" s="34" t="s">
        <v>3000</v>
      </c>
      <c r="D1110" s="44">
        <v>10600</v>
      </c>
      <c r="H1110" s="37">
        <v>878086</v>
      </c>
    </row>
    <row r="1111" spans="1:8" x14ac:dyDescent="0.25">
      <c r="A1111" s="12">
        <v>537211543025</v>
      </c>
      <c r="B1111" s="43">
        <v>42948</v>
      </c>
      <c r="C1111" s="34" t="s">
        <v>3007</v>
      </c>
      <c r="D1111" s="44">
        <v>197000</v>
      </c>
      <c r="H1111" s="37">
        <v>44112437</v>
      </c>
    </row>
    <row r="1112" spans="1:8" x14ac:dyDescent="0.25">
      <c r="A1112" s="12">
        <v>537211560361</v>
      </c>
      <c r="B1112" s="43">
        <v>42948</v>
      </c>
      <c r="C1112" s="34" t="s">
        <v>3000</v>
      </c>
      <c r="D1112" s="44">
        <v>66000</v>
      </c>
      <c r="H1112" s="37">
        <v>23054034</v>
      </c>
    </row>
    <row r="1113" spans="1:8" x14ac:dyDescent="0.25">
      <c r="A1113" s="12">
        <v>537211570017</v>
      </c>
      <c r="B1113" s="43">
        <v>42948</v>
      </c>
      <c r="C1113" s="34" t="s">
        <v>3000</v>
      </c>
      <c r="D1113" s="44">
        <v>105000</v>
      </c>
      <c r="H1113" s="37">
        <v>6476705</v>
      </c>
    </row>
    <row r="1114" spans="1:8" x14ac:dyDescent="0.25">
      <c r="A1114" s="12">
        <v>537211769894</v>
      </c>
      <c r="B1114" s="43">
        <v>42948</v>
      </c>
      <c r="C1114" s="34" t="s">
        <v>3000</v>
      </c>
      <c r="D1114" s="44">
        <v>66000</v>
      </c>
      <c r="H1114" s="37">
        <v>7900075</v>
      </c>
    </row>
    <row r="1115" spans="1:8" x14ac:dyDescent="0.25">
      <c r="A1115" s="12">
        <v>537211821050</v>
      </c>
      <c r="B1115" s="43">
        <v>42948</v>
      </c>
      <c r="C1115" s="34" t="s">
        <v>3000</v>
      </c>
      <c r="D1115" s="44">
        <v>147000</v>
      </c>
      <c r="H1115" s="37">
        <v>72185171</v>
      </c>
    </row>
    <row r="1116" spans="1:8" x14ac:dyDescent="0.25">
      <c r="A1116" s="12">
        <v>537212169962</v>
      </c>
      <c r="B1116" s="43">
        <v>42948</v>
      </c>
      <c r="C1116" s="34" t="s">
        <v>3001</v>
      </c>
      <c r="D1116" s="44">
        <v>345000</v>
      </c>
      <c r="H1116" s="37">
        <v>83349675</v>
      </c>
    </row>
    <row r="1117" spans="1:8" x14ac:dyDescent="0.25">
      <c r="A1117" s="12">
        <v>537212329469</v>
      </c>
      <c r="B1117" s="43">
        <v>42948</v>
      </c>
      <c r="C1117" s="34" t="s">
        <v>3000</v>
      </c>
      <c r="D1117" s="44">
        <v>82500</v>
      </c>
      <c r="H1117" s="37">
        <v>7077556</v>
      </c>
    </row>
    <row r="1118" spans="1:8" x14ac:dyDescent="0.25">
      <c r="A1118" s="12">
        <v>537212660250</v>
      </c>
      <c r="B1118" s="43">
        <v>42948</v>
      </c>
      <c r="C1118" s="34" t="s">
        <v>3000</v>
      </c>
      <c r="D1118" s="44">
        <v>66000</v>
      </c>
      <c r="H1118" s="37">
        <v>4073300</v>
      </c>
    </row>
    <row r="1119" spans="1:8" x14ac:dyDescent="0.25">
      <c r="A1119" s="12">
        <v>537213209124</v>
      </c>
      <c r="B1119" s="43">
        <v>42948</v>
      </c>
      <c r="C1119" s="34" t="s">
        <v>3000</v>
      </c>
      <c r="D1119" s="44">
        <v>66000</v>
      </c>
      <c r="H1119" s="37">
        <v>20065185</v>
      </c>
    </row>
    <row r="1120" spans="1:8" x14ac:dyDescent="0.25">
      <c r="A1120" s="12">
        <v>537216212942</v>
      </c>
      <c r="B1120" s="43">
        <v>42948</v>
      </c>
      <c r="C1120" s="34" t="s">
        <v>3002</v>
      </c>
      <c r="D1120" s="44">
        <v>4400</v>
      </c>
      <c r="H1120" s="37">
        <v>695120</v>
      </c>
    </row>
    <row r="1121" spans="1:8" x14ac:dyDescent="0.25">
      <c r="A1121" s="12">
        <v>537216217538</v>
      </c>
      <c r="B1121" s="43">
        <v>42948</v>
      </c>
      <c r="C1121" s="34" t="s">
        <v>3002</v>
      </c>
      <c r="D1121" s="44">
        <v>4400</v>
      </c>
      <c r="H1121" s="37">
        <v>201344</v>
      </c>
    </row>
    <row r="1122" spans="1:8" x14ac:dyDescent="0.25">
      <c r="A1122" s="12">
        <v>537216268414</v>
      </c>
      <c r="B1122" s="43">
        <v>42948</v>
      </c>
      <c r="C1122" s="34" t="s">
        <v>3002</v>
      </c>
      <c r="D1122" s="44">
        <v>4400</v>
      </c>
      <c r="H1122" s="37">
        <v>348488</v>
      </c>
    </row>
    <row r="1123" spans="1:8" x14ac:dyDescent="0.25">
      <c r="A1123" s="12">
        <v>537310764290</v>
      </c>
      <c r="B1123" s="43">
        <v>42948</v>
      </c>
      <c r="C1123" s="34" t="s">
        <v>3000</v>
      </c>
      <c r="D1123" s="44">
        <v>66000</v>
      </c>
      <c r="H1123" s="37">
        <v>12733814</v>
      </c>
    </row>
    <row r="1124" spans="1:8" x14ac:dyDescent="0.25">
      <c r="A1124" s="12">
        <v>537311686735</v>
      </c>
      <c r="B1124" s="43">
        <v>42948</v>
      </c>
      <c r="C1124" s="34" t="s">
        <v>3001</v>
      </c>
      <c r="D1124" s="44">
        <v>345000</v>
      </c>
      <c r="H1124" s="37">
        <v>86256685</v>
      </c>
    </row>
    <row r="1125" spans="1:8" x14ac:dyDescent="0.25">
      <c r="A1125" s="12">
        <v>537314234857</v>
      </c>
      <c r="B1125" s="43">
        <v>42948</v>
      </c>
      <c r="C1125" s="34" t="s">
        <v>3000</v>
      </c>
      <c r="D1125" s="44">
        <v>147000</v>
      </c>
      <c r="H1125" s="37">
        <v>12656613</v>
      </c>
    </row>
    <row r="1126" spans="1:8" x14ac:dyDescent="0.25">
      <c r="A1126" s="15">
        <v>537314334927</v>
      </c>
      <c r="B1126" s="43">
        <v>42948</v>
      </c>
      <c r="C1126" s="34" t="s">
        <v>3000</v>
      </c>
      <c r="D1126" s="44">
        <v>66000</v>
      </c>
      <c r="H1126" s="37">
        <v>5932395</v>
      </c>
    </row>
    <row r="1127" spans="1:8" x14ac:dyDescent="0.25">
      <c r="A1127" s="15">
        <v>537314357651</v>
      </c>
      <c r="B1127" s="43">
        <v>42948</v>
      </c>
      <c r="C1127" s="34" t="s">
        <v>3000</v>
      </c>
      <c r="D1127" s="44">
        <v>66000</v>
      </c>
      <c r="H1127" s="37">
        <v>4073300</v>
      </c>
    </row>
    <row r="1128" spans="1:8" x14ac:dyDescent="0.25">
      <c r="A1128" s="12">
        <v>537410930647</v>
      </c>
      <c r="B1128" s="43">
        <v>42948</v>
      </c>
      <c r="C1128" s="34" t="s">
        <v>3001</v>
      </c>
      <c r="D1128" s="44">
        <v>345000</v>
      </c>
      <c r="H1128" s="37">
        <v>150699436</v>
      </c>
    </row>
    <row r="1129" spans="1:8" x14ac:dyDescent="0.25">
      <c r="A1129" s="12">
        <v>537411023744</v>
      </c>
      <c r="B1129" s="43">
        <v>42948</v>
      </c>
      <c r="C1129" s="34" t="s">
        <v>3000</v>
      </c>
      <c r="D1129" s="44">
        <v>147000</v>
      </c>
      <c r="H1129" s="37">
        <v>51368711</v>
      </c>
    </row>
    <row r="1130" spans="1:8" x14ac:dyDescent="0.25">
      <c r="A1130" s="12">
        <v>537412356442</v>
      </c>
      <c r="B1130" s="43">
        <v>42948</v>
      </c>
      <c r="C1130" s="34" t="s">
        <v>3002</v>
      </c>
      <c r="D1130" s="44">
        <v>2200</v>
      </c>
      <c r="H1130" s="37">
        <v>604744</v>
      </c>
    </row>
    <row r="1131" spans="1:8" x14ac:dyDescent="0.25">
      <c r="A1131" s="12">
        <v>537513455881</v>
      </c>
      <c r="B1131" s="43">
        <v>42948</v>
      </c>
      <c r="C1131" s="34" t="s">
        <v>3000</v>
      </c>
      <c r="D1131" s="44">
        <v>66000</v>
      </c>
      <c r="H1131" s="37">
        <v>5746439</v>
      </c>
    </row>
    <row r="1132" spans="1:8" x14ac:dyDescent="0.25">
      <c r="A1132" s="12">
        <v>537513745533</v>
      </c>
      <c r="B1132" s="43">
        <v>42948</v>
      </c>
      <c r="C1132" s="34" t="s">
        <v>3001</v>
      </c>
      <c r="D1132" s="44">
        <v>345000</v>
      </c>
      <c r="H1132" s="37">
        <v>73838450</v>
      </c>
    </row>
    <row r="1133" spans="1:8" x14ac:dyDescent="0.25">
      <c r="A1133" s="12">
        <v>537514574179</v>
      </c>
      <c r="B1133" s="43">
        <v>42948</v>
      </c>
      <c r="C1133" s="34" t="s">
        <v>3002</v>
      </c>
      <c r="D1133" s="44">
        <v>4400</v>
      </c>
      <c r="H1133" s="37">
        <v>201344</v>
      </c>
    </row>
    <row r="1134" spans="1:8" x14ac:dyDescent="0.25">
      <c r="A1134" s="12">
        <v>538110373532</v>
      </c>
      <c r="B1134" s="43">
        <v>42948</v>
      </c>
      <c r="C1134" s="34" t="s">
        <v>3000</v>
      </c>
      <c r="D1134" s="44">
        <v>105000</v>
      </c>
      <c r="H1134" s="37">
        <v>16219059</v>
      </c>
    </row>
    <row r="1135" spans="1:8" x14ac:dyDescent="0.25">
      <c r="A1135" s="12">
        <v>538110414400</v>
      </c>
      <c r="B1135" s="43">
        <v>42948</v>
      </c>
      <c r="C1135" s="34" t="s">
        <v>3000</v>
      </c>
      <c r="D1135" s="44">
        <v>66000</v>
      </c>
      <c r="H1135" s="37">
        <v>34116906</v>
      </c>
    </row>
    <row r="1136" spans="1:8" x14ac:dyDescent="0.25">
      <c r="A1136" s="15">
        <v>538110599873</v>
      </c>
      <c r="B1136" s="43">
        <v>42948</v>
      </c>
      <c r="C1136" s="34" t="s">
        <v>3000</v>
      </c>
      <c r="D1136" s="44">
        <v>82500</v>
      </c>
      <c r="H1136" s="37">
        <v>22409198</v>
      </c>
    </row>
    <row r="1137" spans="1:8" x14ac:dyDescent="0.25">
      <c r="A1137" s="15">
        <v>538210018344</v>
      </c>
      <c r="B1137" s="43">
        <v>42948</v>
      </c>
      <c r="C1137" s="34" t="s">
        <v>3001</v>
      </c>
      <c r="D1137" s="44">
        <v>865000</v>
      </c>
      <c r="H1137" s="37">
        <v>93677231</v>
      </c>
    </row>
    <row r="1138" spans="1:8" x14ac:dyDescent="0.25">
      <c r="A1138" s="15">
        <v>538210909929</v>
      </c>
      <c r="B1138" s="43">
        <v>42948</v>
      </c>
      <c r="C1138" s="34" t="s">
        <v>3002</v>
      </c>
      <c r="D1138" s="44">
        <v>4400</v>
      </c>
      <c r="H1138" s="37">
        <v>514665</v>
      </c>
    </row>
    <row r="1139" spans="1:8" x14ac:dyDescent="0.25">
      <c r="A1139" s="15">
        <v>538211709388</v>
      </c>
      <c r="B1139" s="43">
        <v>42948</v>
      </c>
      <c r="C1139" s="34" t="s">
        <v>3000</v>
      </c>
      <c r="D1139" s="44">
        <v>53000</v>
      </c>
      <c r="H1139" s="37">
        <v>9841304</v>
      </c>
    </row>
    <row r="1140" spans="1:8" x14ac:dyDescent="0.25">
      <c r="A1140" s="12">
        <v>538211716946</v>
      </c>
      <c r="B1140" s="43">
        <v>42948</v>
      </c>
      <c r="C1140" s="34" t="s">
        <v>3000</v>
      </c>
      <c r="D1140" s="44">
        <v>82500</v>
      </c>
      <c r="H1140" s="37">
        <v>18521044</v>
      </c>
    </row>
    <row r="1141" spans="1:8" x14ac:dyDescent="0.25">
      <c r="A1141" s="12">
        <v>538212042067</v>
      </c>
      <c r="B1141" s="43">
        <v>42948</v>
      </c>
      <c r="C1141" s="34" t="s">
        <v>3002</v>
      </c>
      <c r="D1141" s="44">
        <v>4400</v>
      </c>
      <c r="H1141" s="37">
        <v>400320</v>
      </c>
    </row>
    <row r="1142" spans="1:8" x14ac:dyDescent="0.25">
      <c r="A1142" s="12">
        <v>538212417151</v>
      </c>
      <c r="B1142" s="43">
        <v>42948</v>
      </c>
      <c r="C1142" s="34" t="s">
        <v>3001</v>
      </c>
      <c r="D1142" s="44">
        <v>329000</v>
      </c>
      <c r="H1142" s="37">
        <v>15495776</v>
      </c>
    </row>
    <row r="1143" spans="1:8" x14ac:dyDescent="0.25">
      <c r="A1143" s="12">
        <v>538212439352</v>
      </c>
      <c r="B1143" s="43">
        <v>42948</v>
      </c>
      <c r="C1143" s="34" t="s">
        <v>3001</v>
      </c>
      <c r="D1143" s="44">
        <v>865000</v>
      </c>
      <c r="H1143" s="37">
        <v>102151025</v>
      </c>
    </row>
    <row r="1144" spans="1:8" x14ac:dyDescent="0.25">
      <c r="A1144" s="12">
        <v>538215114702</v>
      </c>
      <c r="B1144" s="43">
        <v>42948</v>
      </c>
      <c r="C1144" s="34" t="s">
        <v>3000</v>
      </c>
      <c r="D1144" s="44">
        <v>7700</v>
      </c>
      <c r="H1144" s="37">
        <v>477518</v>
      </c>
    </row>
    <row r="1145" spans="1:8" x14ac:dyDescent="0.25">
      <c r="A1145" s="12">
        <v>538215124431</v>
      </c>
      <c r="B1145" s="43">
        <v>42948</v>
      </c>
      <c r="C1145" s="34" t="s">
        <v>3002</v>
      </c>
      <c r="D1145" s="44">
        <v>4400</v>
      </c>
      <c r="H1145" s="37">
        <v>511200</v>
      </c>
    </row>
    <row r="1146" spans="1:8" x14ac:dyDescent="0.25">
      <c r="A1146" s="12">
        <v>538310375846</v>
      </c>
      <c r="B1146" s="43">
        <v>42948</v>
      </c>
      <c r="C1146" s="34" t="s">
        <v>3002</v>
      </c>
      <c r="D1146" s="44">
        <v>4400</v>
      </c>
      <c r="H1146" s="37">
        <v>203280</v>
      </c>
    </row>
    <row r="1147" spans="1:8" x14ac:dyDescent="0.25">
      <c r="A1147" s="12">
        <v>538310398747</v>
      </c>
      <c r="B1147" s="43">
        <v>42948</v>
      </c>
      <c r="C1147" s="34" t="s">
        <v>3001</v>
      </c>
      <c r="D1147" s="44">
        <v>1385000</v>
      </c>
      <c r="H1147" s="37">
        <v>275778697</v>
      </c>
    </row>
    <row r="1148" spans="1:8" x14ac:dyDescent="0.25">
      <c r="A1148" s="12">
        <v>538310995904</v>
      </c>
      <c r="B1148" s="43">
        <v>42948</v>
      </c>
      <c r="C1148" s="34" t="s">
        <v>3000</v>
      </c>
      <c r="D1148" s="44">
        <v>82500</v>
      </c>
      <c r="H1148" s="37">
        <v>42725316</v>
      </c>
    </row>
    <row r="1149" spans="1:8" x14ac:dyDescent="0.25">
      <c r="A1149" s="12">
        <v>538311335695</v>
      </c>
      <c r="B1149" s="43">
        <v>42948</v>
      </c>
      <c r="C1149" s="34" t="s">
        <v>3000</v>
      </c>
      <c r="D1149" s="44">
        <v>33000</v>
      </c>
      <c r="H1149" s="37">
        <v>10978466</v>
      </c>
    </row>
    <row r="1150" spans="1:8" x14ac:dyDescent="0.25">
      <c r="A1150" s="15">
        <v>538311713843</v>
      </c>
      <c r="B1150" s="43">
        <v>42948</v>
      </c>
      <c r="C1150" s="34" t="s">
        <v>3000</v>
      </c>
      <c r="D1150" s="44">
        <v>66000</v>
      </c>
      <c r="H1150" s="37">
        <v>21046668</v>
      </c>
    </row>
    <row r="1151" spans="1:8" x14ac:dyDescent="0.25">
      <c r="A1151" s="15">
        <v>538311727402</v>
      </c>
      <c r="B1151" s="43">
        <v>42948</v>
      </c>
      <c r="C1151" s="34" t="s">
        <v>3000</v>
      </c>
      <c r="D1151" s="44">
        <v>105000</v>
      </c>
      <c r="H1151" s="37">
        <v>31181794</v>
      </c>
    </row>
    <row r="1152" spans="1:8" x14ac:dyDescent="0.25">
      <c r="A1152" s="15">
        <v>538314289055</v>
      </c>
      <c r="B1152" s="43">
        <v>42948</v>
      </c>
      <c r="C1152" s="34" t="s">
        <v>3002</v>
      </c>
      <c r="D1152" s="44">
        <v>4400</v>
      </c>
      <c r="H1152" s="37">
        <v>203280</v>
      </c>
    </row>
    <row r="1153" spans="1:8" x14ac:dyDescent="0.25">
      <c r="A1153" s="12">
        <v>538411693662</v>
      </c>
      <c r="B1153" s="43">
        <v>42948</v>
      </c>
      <c r="C1153" s="34" t="s">
        <v>3000</v>
      </c>
      <c r="D1153" s="44">
        <v>105000</v>
      </c>
      <c r="H1153" s="37">
        <v>21561643</v>
      </c>
    </row>
    <row r="1154" spans="1:8" x14ac:dyDescent="0.25">
      <c r="A1154" s="12">
        <v>538411713800</v>
      </c>
      <c r="B1154" s="43">
        <v>42948</v>
      </c>
      <c r="C1154" s="34" t="s">
        <v>3000</v>
      </c>
      <c r="D1154" s="44">
        <v>82500</v>
      </c>
      <c r="H1154" s="37">
        <v>13781068</v>
      </c>
    </row>
    <row r="1155" spans="1:8" x14ac:dyDescent="0.25">
      <c r="A1155" s="12">
        <v>538413233633</v>
      </c>
      <c r="B1155" s="43">
        <v>42948</v>
      </c>
      <c r="C1155" s="34" t="s">
        <v>3002</v>
      </c>
      <c r="D1155" s="44">
        <v>5500</v>
      </c>
      <c r="H1155" s="37">
        <v>1106715</v>
      </c>
    </row>
    <row r="1156" spans="1:8" x14ac:dyDescent="0.25">
      <c r="A1156" s="12">
        <v>538413233641</v>
      </c>
      <c r="B1156" s="43">
        <v>42948</v>
      </c>
      <c r="C1156" s="34" t="s">
        <v>3002</v>
      </c>
      <c r="D1156" s="44">
        <v>5500</v>
      </c>
      <c r="H1156" s="37">
        <v>522750</v>
      </c>
    </row>
    <row r="1157" spans="1:8" x14ac:dyDescent="0.25">
      <c r="A1157" s="12">
        <v>538510641995</v>
      </c>
      <c r="B1157" s="43">
        <v>42948</v>
      </c>
      <c r="C1157" s="34" t="s">
        <v>3000</v>
      </c>
      <c r="D1157" s="44">
        <v>66000</v>
      </c>
      <c r="H1157" s="37">
        <v>24062909</v>
      </c>
    </row>
    <row r="1158" spans="1:8" x14ac:dyDescent="0.25">
      <c r="A1158" s="12">
        <v>538510659481</v>
      </c>
      <c r="B1158" s="43">
        <v>42948</v>
      </c>
      <c r="C1158" s="34" t="s">
        <v>3000</v>
      </c>
      <c r="D1158" s="44">
        <v>33000</v>
      </c>
      <c r="H1158" s="37">
        <v>9516395</v>
      </c>
    </row>
    <row r="1159" spans="1:8" x14ac:dyDescent="0.25">
      <c r="A1159" s="12">
        <v>538510719085</v>
      </c>
      <c r="B1159" s="43">
        <v>42948</v>
      </c>
      <c r="C1159" s="34" t="s">
        <v>3000</v>
      </c>
      <c r="D1159" s="44">
        <v>33000</v>
      </c>
      <c r="H1159" s="37">
        <v>8877028</v>
      </c>
    </row>
    <row r="1160" spans="1:8" x14ac:dyDescent="0.25">
      <c r="A1160" s="15">
        <v>538510777824</v>
      </c>
      <c r="B1160" s="43">
        <v>42948</v>
      </c>
      <c r="C1160" s="34" t="s">
        <v>3000</v>
      </c>
      <c r="D1160" s="44">
        <v>82500</v>
      </c>
      <c r="H1160" s="37">
        <v>9042941</v>
      </c>
    </row>
    <row r="1161" spans="1:8" x14ac:dyDescent="0.25">
      <c r="A1161" s="12">
        <v>538510778714</v>
      </c>
      <c r="B1161" s="43">
        <v>42948</v>
      </c>
      <c r="C1161" s="34" t="s">
        <v>3000</v>
      </c>
      <c r="D1161" s="44">
        <v>66000</v>
      </c>
      <c r="H1161" s="37">
        <v>4073300</v>
      </c>
    </row>
    <row r="1162" spans="1:8" x14ac:dyDescent="0.25">
      <c r="A1162" s="12">
        <v>538510897654</v>
      </c>
      <c r="B1162" s="43">
        <v>42948</v>
      </c>
      <c r="C1162" s="34" t="s">
        <v>3000</v>
      </c>
      <c r="D1162" s="44">
        <v>82500</v>
      </c>
      <c r="H1162" s="37">
        <v>5090125</v>
      </c>
    </row>
    <row r="1163" spans="1:8" x14ac:dyDescent="0.25">
      <c r="A1163" s="15">
        <v>538610122782</v>
      </c>
      <c r="B1163" s="43">
        <v>42948</v>
      </c>
      <c r="C1163" s="34" t="s">
        <v>3000</v>
      </c>
      <c r="D1163" s="44">
        <v>105000</v>
      </c>
      <c r="H1163" s="37">
        <v>35929813</v>
      </c>
    </row>
    <row r="1164" spans="1:8" x14ac:dyDescent="0.25">
      <c r="A1164" s="12">
        <v>538610263946</v>
      </c>
      <c r="B1164" s="43">
        <v>42948</v>
      </c>
      <c r="C1164" s="34" t="s">
        <v>3000</v>
      </c>
      <c r="D1164" s="44">
        <v>66000</v>
      </c>
      <c r="H1164" s="37">
        <v>15681097</v>
      </c>
    </row>
    <row r="1165" spans="1:8" x14ac:dyDescent="0.25">
      <c r="A1165" s="12">
        <v>538611061783</v>
      </c>
      <c r="B1165" s="43">
        <v>42948</v>
      </c>
      <c r="C1165" s="34" t="s">
        <v>3000</v>
      </c>
      <c r="D1165" s="44">
        <v>82500</v>
      </c>
      <c r="H1165" s="37">
        <v>85224434</v>
      </c>
    </row>
    <row r="1166" spans="1:8" x14ac:dyDescent="0.25">
      <c r="A1166" s="12">
        <v>538611098760</v>
      </c>
      <c r="B1166" s="43">
        <v>42948</v>
      </c>
      <c r="C1166" s="34" t="s">
        <v>3000</v>
      </c>
      <c r="D1166" s="44">
        <v>66000</v>
      </c>
      <c r="H1166" s="37">
        <v>17769934</v>
      </c>
    </row>
    <row r="1167" spans="1:8" x14ac:dyDescent="0.25">
      <c r="A1167" s="12">
        <v>538611176660</v>
      </c>
      <c r="B1167" s="43">
        <v>42948</v>
      </c>
      <c r="C1167" s="34" t="s">
        <v>3000</v>
      </c>
      <c r="D1167" s="44">
        <v>66000</v>
      </c>
      <c r="H1167" s="37">
        <v>9053709</v>
      </c>
    </row>
    <row r="1168" spans="1:8" x14ac:dyDescent="0.25">
      <c r="A1168" s="15">
        <v>538650200579</v>
      </c>
      <c r="B1168" s="43">
        <v>42948</v>
      </c>
      <c r="C1168" s="34" t="s">
        <v>3000</v>
      </c>
      <c r="D1168" s="44">
        <v>66000</v>
      </c>
      <c r="H1168" s="37">
        <v>5230971</v>
      </c>
    </row>
    <row r="1169" spans="1:8" x14ac:dyDescent="0.25">
      <c r="A1169" s="12">
        <v>538650449381</v>
      </c>
      <c r="B1169" s="43">
        <v>42948</v>
      </c>
      <c r="C1169" s="34" t="s">
        <v>3000</v>
      </c>
      <c r="D1169" s="44">
        <v>105000</v>
      </c>
      <c r="H1169" s="37">
        <v>58796975</v>
      </c>
    </row>
    <row r="1170" spans="1:8" x14ac:dyDescent="0.25">
      <c r="A1170" s="12">
        <v>538650552399</v>
      </c>
      <c r="B1170" s="43">
        <v>42948</v>
      </c>
      <c r="C1170" s="34" t="s">
        <v>3000</v>
      </c>
      <c r="D1170" s="44">
        <v>66000</v>
      </c>
      <c r="H1170" s="37">
        <v>17873711</v>
      </c>
    </row>
    <row r="1171" spans="1:8" x14ac:dyDescent="0.25">
      <c r="A1171" s="15">
        <v>538655556254</v>
      </c>
      <c r="B1171" s="43">
        <v>42948</v>
      </c>
      <c r="C1171" s="34" t="s">
        <v>3002</v>
      </c>
      <c r="D1171" s="44">
        <v>4400</v>
      </c>
      <c r="H1171" s="37">
        <v>311385</v>
      </c>
    </row>
    <row r="1172" spans="1:8" x14ac:dyDescent="0.25">
      <c r="A1172" s="12">
        <v>538710006719</v>
      </c>
      <c r="B1172" s="43">
        <v>42948</v>
      </c>
      <c r="C1172" s="34" t="s">
        <v>3008</v>
      </c>
      <c r="D1172" s="44">
        <v>4400</v>
      </c>
      <c r="H1172" s="37">
        <v>1387958</v>
      </c>
    </row>
    <row r="1173" spans="1:8" x14ac:dyDescent="0.25">
      <c r="A1173" s="12">
        <v>538710791755</v>
      </c>
      <c r="B1173" s="43">
        <v>42948</v>
      </c>
      <c r="C1173" s="34" t="s">
        <v>3001</v>
      </c>
      <c r="D1173" s="44">
        <v>555000</v>
      </c>
      <c r="H1173" s="37">
        <v>74586262</v>
      </c>
    </row>
    <row r="1174" spans="1:8" x14ac:dyDescent="0.25">
      <c r="A1174" s="12">
        <v>538710835151</v>
      </c>
      <c r="B1174" s="43">
        <v>42948</v>
      </c>
      <c r="C1174" s="34" t="s">
        <v>3000</v>
      </c>
      <c r="D1174" s="44">
        <v>82500</v>
      </c>
      <c r="H1174" s="37">
        <v>23826328</v>
      </c>
    </row>
    <row r="1175" spans="1:8" x14ac:dyDescent="0.25">
      <c r="A1175" s="15">
        <v>538711120678</v>
      </c>
      <c r="B1175" s="43">
        <v>42948</v>
      </c>
      <c r="C1175" s="34" t="s">
        <v>3000</v>
      </c>
      <c r="D1175" s="44">
        <v>66000</v>
      </c>
      <c r="H1175" s="37">
        <v>15905447</v>
      </c>
    </row>
    <row r="1176" spans="1:8" x14ac:dyDescent="0.25">
      <c r="A1176" s="15">
        <v>538711613094</v>
      </c>
      <c r="B1176" s="43">
        <v>42948</v>
      </c>
      <c r="C1176" s="34" t="s">
        <v>3001</v>
      </c>
      <c r="D1176" s="44">
        <v>279000</v>
      </c>
      <c r="H1176" s="37">
        <v>119297085</v>
      </c>
    </row>
    <row r="1177" spans="1:8" x14ac:dyDescent="0.25">
      <c r="A1177" s="12">
        <v>538711615783</v>
      </c>
      <c r="B1177" s="43">
        <v>42948</v>
      </c>
      <c r="C1177" s="34" t="s">
        <v>3002</v>
      </c>
      <c r="D1177" s="44">
        <v>5500</v>
      </c>
      <c r="H1177" s="37">
        <v>254100</v>
      </c>
    </row>
    <row r="1178" spans="1:8" x14ac:dyDescent="0.25">
      <c r="A1178" s="12">
        <v>538711830698</v>
      </c>
      <c r="B1178" s="43">
        <v>42948</v>
      </c>
      <c r="C1178" s="34" t="s">
        <v>3000</v>
      </c>
      <c r="D1178" s="44">
        <v>41500</v>
      </c>
      <c r="H1178" s="37">
        <v>5196276</v>
      </c>
    </row>
    <row r="1179" spans="1:8" x14ac:dyDescent="0.25">
      <c r="A1179" s="12">
        <v>538711858886</v>
      </c>
      <c r="B1179" s="43">
        <v>42948</v>
      </c>
      <c r="C1179" s="34" t="s">
        <v>3000</v>
      </c>
      <c r="D1179" s="44">
        <v>7700</v>
      </c>
      <c r="H1179" s="37">
        <v>731724</v>
      </c>
    </row>
    <row r="1180" spans="1:8" x14ac:dyDescent="0.25">
      <c r="A1180" s="12">
        <v>538712002975</v>
      </c>
      <c r="B1180" s="43">
        <v>42948</v>
      </c>
      <c r="C1180" s="34" t="s">
        <v>3002</v>
      </c>
      <c r="D1180" s="44">
        <v>4400</v>
      </c>
      <c r="H1180" s="37">
        <v>429195</v>
      </c>
    </row>
    <row r="1181" spans="1:8" x14ac:dyDescent="0.25">
      <c r="A1181" s="12">
        <v>538712003027</v>
      </c>
      <c r="B1181" s="43">
        <v>42948</v>
      </c>
      <c r="C1181" s="34" t="s">
        <v>3002</v>
      </c>
      <c r="D1181" s="44">
        <v>4400</v>
      </c>
      <c r="H1181" s="37">
        <v>449985</v>
      </c>
    </row>
    <row r="1182" spans="1:8" x14ac:dyDescent="0.25">
      <c r="A1182" s="15">
        <v>538712307088</v>
      </c>
      <c r="B1182" s="43">
        <v>42948</v>
      </c>
      <c r="C1182" s="34" t="s">
        <v>3002</v>
      </c>
      <c r="D1182" s="44">
        <v>4400</v>
      </c>
      <c r="H1182" s="37">
        <v>203280</v>
      </c>
    </row>
    <row r="1183" spans="1:8" x14ac:dyDescent="0.25">
      <c r="A1183" s="12">
        <v>538712581065</v>
      </c>
      <c r="B1183" s="43">
        <v>42948</v>
      </c>
      <c r="C1183" s="34" t="s">
        <v>3002</v>
      </c>
      <c r="D1183" s="44">
        <v>3500</v>
      </c>
      <c r="H1183" s="37">
        <v>534960</v>
      </c>
    </row>
    <row r="1184" spans="1:8" x14ac:dyDescent="0.25">
      <c r="A1184" s="12">
        <v>538712581073</v>
      </c>
      <c r="B1184" s="43">
        <v>42948</v>
      </c>
      <c r="C1184" s="34" t="s">
        <v>3002</v>
      </c>
      <c r="D1184" s="44">
        <v>3500</v>
      </c>
      <c r="H1184" s="37">
        <v>399968</v>
      </c>
    </row>
    <row r="1185" spans="1:8" x14ac:dyDescent="0.25">
      <c r="A1185" s="15">
        <v>538720079283</v>
      </c>
      <c r="B1185" s="43">
        <v>42948</v>
      </c>
      <c r="C1185" s="34" t="s">
        <v>3001</v>
      </c>
      <c r="D1185" s="44">
        <v>345000</v>
      </c>
      <c r="H1185" s="37">
        <v>115426305</v>
      </c>
    </row>
    <row r="1186" spans="1:8" x14ac:dyDescent="0.25">
      <c r="A1186" s="15">
        <v>538720332045</v>
      </c>
      <c r="B1186" s="43">
        <v>42948</v>
      </c>
      <c r="C1186" s="34" t="s">
        <v>3002</v>
      </c>
      <c r="D1186" s="44">
        <v>4400</v>
      </c>
      <c r="H1186" s="37">
        <v>203280</v>
      </c>
    </row>
    <row r="1187" spans="1:8" x14ac:dyDescent="0.25">
      <c r="A1187" s="12">
        <v>538730241004</v>
      </c>
      <c r="B1187" s="43">
        <v>42948</v>
      </c>
      <c r="C1187" s="34" t="s">
        <v>3000</v>
      </c>
      <c r="D1187" s="44">
        <v>82500</v>
      </c>
      <c r="H1187" s="37">
        <v>29121283</v>
      </c>
    </row>
    <row r="1188" spans="1:8" x14ac:dyDescent="0.25">
      <c r="A1188" s="12">
        <v>538730485573</v>
      </c>
      <c r="B1188" s="43">
        <v>42948</v>
      </c>
      <c r="C1188" s="34" t="s">
        <v>3000</v>
      </c>
      <c r="D1188" s="44">
        <v>66000</v>
      </c>
      <c r="H1188" s="37">
        <v>28308617</v>
      </c>
    </row>
    <row r="1189" spans="1:8" x14ac:dyDescent="0.25">
      <c r="A1189" s="12">
        <v>538730573430</v>
      </c>
      <c r="B1189" s="43">
        <v>42948</v>
      </c>
      <c r="C1189" s="34" t="s">
        <v>3000</v>
      </c>
      <c r="D1189" s="44">
        <v>66000</v>
      </c>
      <c r="H1189" s="37">
        <v>4073300</v>
      </c>
    </row>
    <row r="1190" spans="1:8" x14ac:dyDescent="0.25">
      <c r="A1190" s="12">
        <v>538740274092</v>
      </c>
      <c r="B1190" s="43">
        <v>42948</v>
      </c>
      <c r="C1190" s="34" t="s">
        <v>3000</v>
      </c>
      <c r="D1190" s="44">
        <v>82500</v>
      </c>
      <c r="H1190" s="37">
        <v>16870783</v>
      </c>
    </row>
    <row r="1191" spans="1:8" x14ac:dyDescent="0.25">
      <c r="A1191" s="12">
        <v>539110048053</v>
      </c>
      <c r="B1191" s="43">
        <v>42948</v>
      </c>
      <c r="C1191" s="34" t="s">
        <v>3000</v>
      </c>
      <c r="D1191" s="44">
        <v>164000</v>
      </c>
      <c r="H1191" s="37">
        <v>132052396</v>
      </c>
    </row>
    <row r="1192" spans="1:8" x14ac:dyDescent="0.25">
      <c r="A1192" s="12">
        <v>539110616394</v>
      </c>
      <c r="B1192" s="43">
        <v>42948</v>
      </c>
      <c r="C1192" s="34" t="s">
        <v>3000</v>
      </c>
      <c r="D1192" s="44">
        <v>41500</v>
      </c>
      <c r="H1192" s="37">
        <v>6795922</v>
      </c>
    </row>
    <row r="1193" spans="1:8" x14ac:dyDescent="0.25">
      <c r="A1193" s="12">
        <v>539111109251</v>
      </c>
      <c r="B1193" s="43">
        <v>42948</v>
      </c>
      <c r="C1193" s="34" t="s">
        <v>3000</v>
      </c>
      <c r="D1193" s="44">
        <v>33000</v>
      </c>
      <c r="H1193" s="37">
        <v>14478810</v>
      </c>
    </row>
    <row r="1194" spans="1:8" x14ac:dyDescent="0.25">
      <c r="A1194" s="12">
        <v>539111109269</v>
      </c>
      <c r="B1194" s="43">
        <v>42948</v>
      </c>
      <c r="C1194" s="34" t="s">
        <v>3000</v>
      </c>
      <c r="D1194" s="44">
        <v>33000</v>
      </c>
      <c r="H1194" s="37">
        <v>17873069</v>
      </c>
    </row>
    <row r="1195" spans="1:8" x14ac:dyDescent="0.25">
      <c r="A1195" s="12">
        <v>539210009847</v>
      </c>
      <c r="B1195" s="43">
        <v>42948</v>
      </c>
      <c r="C1195" s="34" t="s">
        <v>3000</v>
      </c>
      <c r="D1195" s="44">
        <v>16500</v>
      </c>
      <c r="H1195" s="37">
        <v>1019825</v>
      </c>
    </row>
    <row r="1196" spans="1:8" x14ac:dyDescent="0.25">
      <c r="A1196" s="12">
        <v>539210015216</v>
      </c>
      <c r="B1196" s="43">
        <v>42948</v>
      </c>
      <c r="C1196" s="34" t="s">
        <v>3000</v>
      </c>
      <c r="D1196" s="44">
        <v>105000</v>
      </c>
      <c r="H1196" s="37">
        <v>33834660</v>
      </c>
    </row>
    <row r="1197" spans="1:8" x14ac:dyDescent="0.25">
      <c r="A1197" s="12">
        <v>539210016197</v>
      </c>
      <c r="B1197" s="43">
        <v>42948</v>
      </c>
      <c r="C1197" s="34" t="s">
        <v>3000</v>
      </c>
      <c r="D1197" s="44">
        <v>41500</v>
      </c>
      <c r="H1197" s="37">
        <v>6226568</v>
      </c>
    </row>
    <row r="1198" spans="1:8" x14ac:dyDescent="0.25">
      <c r="A1198" s="12">
        <v>539210460444</v>
      </c>
      <c r="B1198" s="43">
        <v>42948</v>
      </c>
      <c r="C1198" s="34" t="s">
        <v>3000</v>
      </c>
      <c r="D1198" s="44">
        <v>23000</v>
      </c>
      <c r="H1198" s="37">
        <v>1803932</v>
      </c>
    </row>
    <row r="1199" spans="1:8" x14ac:dyDescent="0.25">
      <c r="A1199" s="12">
        <v>539310001769</v>
      </c>
      <c r="B1199" s="43">
        <v>42948</v>
      </c>
      <c r="C1199" s="34" t="s">
        <v>3000</v>
      </c>
      <c r="D1199" s="44">
        <v>82500</v>
      </c>
      <c r="H1199" s="37">
        <v>21958559</v>
      </c>
    </row>
    <row r="1200" spans="1:8" x14ac:dyDescent="0.25">
      <c r="A1200" s="12">
        <v>539310471062</v>
      </c>
      <c r="B1200" s="43">
        <v>42948</v>
      </c>
      <c r="C1200" s="34" t="s">
        <v>3000</v>
      </c>
      <c r="D1200" s="44">
        <v>33000</v>
      </c>
      <c r="H1200" s="37">
        <v>6408434</v>
      </c>
    </row>
    <row r="1201" spans="1:8" x14ac:dyDescent="0.25">
      <c r="A1201" s="15">
        <v>539410287872</v>
      </c>
      <c r="B1201" s="43">
        <v>42948</v>
      </c>
      <c r="C1201" s="34" t="s">
        <v>3000</v>
      </c>
      <c r="D1201" s="44">
        <v>131000</v>
      </c>
      <c r="H1201" s="37">
        <v>94642684</v>
      </c>
    </row>
    <row r="1202" spans="1:8" x14ac:dyDescent="0.25">
      <c r="A1202" s="12">
        <v>539410520618</v>
      </c>
      <c r="B1202" s="43">
        <v>42948</v>
      </c>
      <c r="C1202" s="34" t="s">
        <v>3000</v>
      </c>
      <c r="D1202" s="44">
        <v>66000</v>
      </c>
      <c r="H1202" s="37">
        <v>13120989</v>
      </c>
    </row>
    <row r="1203" spans="1:8" x14ac:dyDescent="0.25">
      <c r="A1203" s="12">
        <v>539410712167</v>
      </c>
      <c r="B1203" s="43">
        <v>42948</v>
      </c>
      <c r="C1203" s="34" t="s">
        <v>3000</v>
      </c>
      <c r="D1203" s="44">
        <v>53000</v>
      </c>
      <c r="H1203" s="37">
        <v>4607801</v>
      </c>
    </row>
    <row r="1204" spans="1:8" x14ac:dyDescent="0.25">
      <c r="A1204" s="12">
        <v>539410714560</v>
      </c>
      <c r="B1204" s="43">
        <v>42948</v>
      </c>
      <c r="C1204" s="34" t="s">
        <v>3000</v>
      </c>
      <c r="D1204" s="44">
        <v>53000</v>
      </c>
      <c r="H1204" s="37">
        <v>3842820</v>
      </c>
    </row>
    <row r="1205" spans="1:8" x14ac:dyDescent="0.25">
      <c r="A1205" s="12">
        <v>539410840780</v>
      </c>
      <c r="B1205" s="43">
        <v>42948</v>
      </c>
      <c r="C1205" s="34" t="s">
        <v>3000</v>
      </c>
      <c r="D1205" s="44">
        <v>66000</v>
      </c>
      <c r="H1205" s="37">
        <v>14181627</v>
      </c>
    </row>
    <row r="1206" spans="1:8" x14ac:dyDescent="0.25">
      <c r="A1206" s="12">
        <v>539510123519</v>
      </c>
      <c r="B1206" s="43">
        <v>42948</v>
      </c>
      <c r="C1206" s="34" t="s">
        <v>3000</v>
      </c>
      <c r="D1206" s="44">
        <v>33000</v>
      </c>
      <c r="H1206" s="37">
        <v>4731015</v>
      </c>
    </row>
    <row r="1207" spans="1:8" x14ac:dyDescent="0.25">
      <c r="A1207" s="15">
        <v>539515565165</v>
      </c>
      <c r="B1207" s="43">
        <v>42948</v>
      </c>
      <c r="C1207" s="34" t="s">
        <v>3001</v>
      </c>
      <c r="D1207" s="44">
        <v>345000</v>
      </c>
      <c r="H1207" s="37">
        <v>20606949</v>
      </c>
    </row>
    <row r="1208" spans="1:8" x14ac:dyDescent="0.25">
      <c r="A1208" s="12">
        <v>539515574361</v>
      </c>
      <c r="B1208" s="43">
        <v>42948</v>
      </c>
      <c r="C1208" s="34" t="s">
        <v>3000</v>
      </c>
      <c r="D1208" s="44">
        <v>66000</v>
      </c>
      <c r="H1208" s="37">
        <v>22340593</v>
      </c>
    </row>
    <row r="1209" spans="1:8" x14ac:dyDescent="0.25">
      <c r="A1209" s="12">
        <v>539610146149</v>
      </c>
      <c r="B1209" s="43">
        <v>42948</v>
      </c>
      <c r="C1209" s="34" t="s">
        <v>3000</v>
      </c>
      <c r="D1209" s="44">
        <v>66000</v>
      </c>
      <c r="H1209" s="37">
        <v>27895219</v>
      </c>
    </row>
    <row r="1210" spans="1:8" x14ac:dyDescent="0.25">
      <c r="A1210" s="15">
        <v>539610221760</v>
      </c>
      <c r="B1210" s="43">
        <v>42948</v>
      </c>
      <c r="C1210" s="34" t="s">
        <v>3000</v>
      </c>
      <c r="D1210" s="44">
        <v>6600</v>
      </c>
      <c r="H1210" s="37">
        <v>429098</v>
      </c>
    </row>
    <row r="1211" spans="1:8" x14ac:dyDescent="0.25">
      <c r="A1211" s="15">
        <v>539610346838</v>
      </c>
      <c r="B1211" s="43">
        <v>42948</v>
      </c>
      <c r="C1211" s="34" t="s">
        <v>3000</v>
      </c>
      <c r="D1211" s="44">
        <v>6600</v>
      </c>
      <c r="H1211" s="37">
        <v>429098</v>
      </c>
    </row>
    <row r="1212" spans="1:8" x14ac:dyDescent="0.25">
      <c r="A1212" s="15">
        <v>539610628742</v>
      </c>
      <c r="B1212" s="43">
        <v>42948</v>
      </c>
      <c r="C1212" s="34" t="s">
        <v>3000</v>
      </c>
      <c r="D1212" s="44">
        <v>66000</v>
      </c>
      <c r="H1212" s="37">
        <v>27201518</v>
      </c>
    </row>
    <row r="1213" spans="1:8" x14ac:dyDescent="0.25">
      <c r="A1213" s="15">
        <v>539610732114</v>
      </c>
      <c r="B1213" s="43">
        <v>42948</v>
      </c>
      <c r="C1213" s="34" t="s">
        <v>3000</v>
      </c>
      <c r="D1213" s="44">
        <v>33000</v>
      </c>
      <c r="H1213" s="37">
        <v>7246440</v>
      </c>
    </row>
    <row r="1214" spans="1:8" x14ac:dyDescent="0.25">
      <c r="A1214" s="15">
        <v>539610732122</v>
      </c>
      <c r="B1214" s="43">
        <v>42948</v>
      </c>
      <c r="C1214" s="34" t="s">
        <v>3000</v>
      </c>
      <c r="D1214" s="44">
        <v>33000</v>
      </c>
      <c r="H1214" s="37">
        <v>22710251</v>
      </c>
    </row>
    <row r="1215" spans="1:8" x14ac:dyDescent="0.25">
      <c r="A1215" s="15">
        <v>539710494652</v>
      </c>
      <c r="B1215" s="43">
        <v>42948</v>
      </c>
      <c r="C1215" s="34" t="s">
        <v>3000</v>
      </c>
      <c r="D1215" s="44">
        <v>33000</v>
      </c>
      <c r="H1215" s="37">
        <v>10565863</v>
      </c>
    </row>
    <row r="1216" spans="1:8" x14ac:dyDescent="0.25">
      <c r="A1216" s="12">
        <v>539910152480</v>
      </c>
      <c r="B1216" s="43">
        <v>42948</v>
      </c>
      <c r="C1216" s="34" t="s">
        <v>3000</v>
      </c>
      <c r="D1216" s="44">
        <v>33000</v>
      </c>
      <c r="H1216" s="37">
        <v>6655635</v>
      </c>
    </row>
    <row r="1217" spans="1:8" x14ac:dyDescent="0.25">
      <c r="A1217" s="12">
        <v>539910222793</v>
      </c>
      <c r="B1217" s="43">
        <v>42948</v>
      </c>
      <c r="C1217" s="34" t="s">
        <v>3000</v>
      </c>
      <c r="D1217" s="44">
        <v>82500</v>
      </c>
      <c r="H1217" s="37">
        <v>20598879</v>
      </c>
    </row>
    <row r="1218" spans="1:8" x14ac:dyDescent="0.25">
      <c r="A1218" s="12">
        <v>541100015605</v>
      </c>
      <c r="B1218" s="43">
        <v>42948</v>
      </c>
      <c r="C1218" s="34" t="s">
        <v>3001</v>
      </c>
      <c r="D1218" s="44">
        <v>1455000</v>
      </c>
      <c r="H1218" s="37">
        <v>309670081</v>
      </c>
    </row>
    <row r="1219" spans="1:8" x14ac:dyDescent="0.25">
      <c r="A1219" s="12">
        <v>541100413843</v>
      </c>
      <c r="B1219" s="43">
        <v>42948</v>
      </c>
      <c r="C1219" s="34" t="s">
        <v>3000</v>
      </c>
      <c r="D1219" s="44">
        <v>197000</v>
      </c>
      <c r="H1219" s="37">
        <v>43572637</v>
      </c>
    </row>
    <row r="1220" spans="1:8" x14ac:dyDescent="0.25">
      <c r="A1220" s="12">
        <v>541100635530</v>
      </c>
      <c r="B1220" s="43">
        <v>42948</v>
      </c>
      <c r="C1220" s="34" t="s">
        <v>3007</v>
      </c>
      <c r="D1220" s="44">
        <v>197000</v>
      </c>
      <c r="H1220" s="37">
        <v>39426654</v>
      </c>
    </row>
    <row r="1221" spans="1:8" x14ac:dyDescent="0.25">
      <c r="A1221" s="12">
        <v>541100722827</v>
      </c>
      <c r="B1221" s="43">
        <v>42948</v>
      </c>
      <c r="C1221" s="34" t="s">
        <v>3001</v>
      </c>
      <c r="D1221" s="44">
        <v>5710000</v>
      </c>
      <c r="H1221" s="37">
        <v>1209855376</v>
      </c>
    </row>
    <row r="1222" spans="1:8" x14ac:dyDescent="0.25">
      <c r="A1222" s="12">
        <v>541100816874</v>
      </c>
      <c r="B1222" s="43">
        <v>42948</v>
      </c>
      <c r="C1222" s="34" t="s">
        <v>3001</v>
      </c>
      <c r="D1222" s="44">
        <v>630000</v>
      </c>
      <c r="H1222" s="37">
        <v>73372502</v>
      </c>
    </row>
    <row r="1223" spans="1:8" x14ac:dyDescent="0.25">
      <c r="A1223" s="12">
        <v>541100850253</v>
      </c>
      <c r="B1223" s="43">
        <v>42948</v>
      </c>
      <c r="C1223" s="34" t="s">
        <v>3001</v>
      </c>
      <c r="D1223" s="44">
        <v>346000</v>
      </c>
      <c r="H1223" s="37">
        <v>17167134</v>
      </c>
    </row>
    <row r="1224" spans="1:8" x14ac:dyDescent="0.25">
      <c r="A1224" s="12">
        <v>541100944598</v>
      </c>
      <c r="B1224" s="43">
        <v>42948</v>
      </c>
      <c r="C1224" s="34" t="s">
        <v>3001</v>
      </c>
      <c r="D1224" s="44">
        <v>1110000</v>
      </c>
      <c r="H1224" s="37">
        <v>424420584</v>
      </c>
    </row>
    <row r="1225" spans="1:8" x14ac:dyDescent="0.25">
      <c r="A1225" s="12">
        <v>541100944601</v>
      </c>
      <c r="B1225" s="43">
        <v>42948</v>
      </c>
      <c r="C1225" s="34" t="s">
        <v>3001</v>
      </c>
      <c r="D1225" s="44">
        <v>1260000</v>
      </c>
      <c r="H1225" s="37">
        <v>376628996</v>
      </c>
    </row>
    <row r="1226" spans="1:8" x14ac:dyDescent="0.25">
      <c r="A1226" s="12">
        <v>541100961261</v>
      </c>
      <c r="B1226" s="43">
        <v>42948</v>
      </c>
      <c r="C1226" s="34" t="s">
        <v>3001</v>
      </c>
      <c r="D1226" s="44">
        <v>555000</v>
      </c>
      <c r="H1226" s="37">
        <v>30297842</v>
      </c>
    </row>
    <row r="1227" spans="1:8" x14ac:dyDescent="0.25">
      <c r="A1227" s="12">
        <v>541101832128</v>
      </c>
      <c r="B1227" s="43">
        <v>42948</v>
      </c>
      <c r="C1227" s="34" t="s">
        <v>3001</v>
      </c>
      <c r="D1227" s="44">
        <v>2180000</v>
      </c>
      <c r="H1227" s="37">
        <v>259926125</v>
      </c>
    </row>
    <row r="1228" spans="1:8" x14ac:dyDescent="0.25">
      <c r="A1228" s="12">
        <v>541102406753</v>
      </c>
      <c r="B1228" s="43">
        <v>42948</v>
      </c>
      <c r="C1228" s="34" t="s">
        <v>3001</v>
      </c>
      <c r="D1228" s="44">
        <v>555000</v>
      </c>
      <c r="H1228" s="37">
        <v>23552180</v>
      </c>
    </row>
    <row r="1229" spans="1:8" x14ac:dyDescent="0.25">
      <c r="A1229" s="12">
        <v>541102424836</v>
      </c>
      <c r="B1229" s="43">
        <v>42948</v>
      </c>
      <c r="C1229" s="34" t="s">
        <v>3001</v>
      </c>
      <c r="D1229" s="44">
        <v>555000</v>
      </c>
      <c r="H1229" s="37">
        <v>270303414</v>
      </c>
    </row>
    <row r="1230" spans="1:8" x14ac:dyDescent="0.25">
      <c r="A1230" s="12">
        <v>541102585671</v>
      </c>
      <c r="B1230" s="43">
        <v>42948</v>
      </c>
      <c r="C1230" s="34" t="s">
        <v>3001</v>
      </c>
      <c r="D1230" s="44">
        <v>865000</v>
      </c>
      <c r="H1230" s="37">
        <v>300315248</v>
      </c>
    </row>
    <row r="1231" spans="1:8" x14ac:dyDescent="0.25">
      <c r="A1231" s="12">
        <v>541200008167</v>
      </c>
      <c r="B1231" s="43">
        <v>42948</v>
      </c>
      <c r="C1231" s="34" t="s">
        <v>3001</v>
      </c>
      <c r="D1231" s="44">
        <v>865000</v>
      </c>
      <c r="H1231" s="37">
        <v>143667394</v>
      </c>
    </row>
    <row r="1232" spans="1:8" x14ac:dyDescent="0.25">
      <c r="A1232" s="12">
        <v>541200200994</v>
      </c>
      <c r="B1232" s="43">
        <v>42948</v>
      </c>
      <c r="C1232" s="34" t="s">
        <v>3000</v>
      </c>
      <c r="D1232" s="44">
        <v>33000</v>
      </c>
      <c r="H1232" s="37">
        <v>1989293</v>
      </c>
    </row>
    <row r="1233" spans="1:8" x14ac:dyDescent="0.25">
      <c r="A1233" s="12">
        <v>541200430532</v>
      </c>
      <c r="B1233" s="43">
        <v>42948</v>
      </c>
      <c r="C1233" s="34" t="s">
        <v>3000</v>
      </c>
      <c r="D1233" s="44">
        <v>131000</v>
      </c>
      <c r="H1233" s="37">
        <v>34333197</v>
      </c>
    </row>
    <row r="1234" spans="1:8" x14ac:dyDescent="0.25">
      <c r="A1234" s="12">
        <v>541300259421</v>
      </c>
      <c r="B1234" s="43">
        <v>42948</v>
      </c>
      <c r="C1234" s="34" t="s">
        <v>3001</v>
      </c>
      <c r="D1234" s="44">
        <v>279000</v>
      </c>
      <c r="H1234" s="37">
        <v>63839480</v>
      </c>
    </row>
    <row r="1235" spans="1:8" x14ac:dyDescent="0.25">
      <c r="A1235" s="12">
        <v>541300412856</v>
      </c>
      <c r="B1235" s="43">
        <v>42948</v>
      </c>
      <c r="C1235" s="34" t="s">
        <v>3000</v>
      </c>
      <c r="D1235" s="44">
        <v>10600</v>
      </c>
      <c r="H1235" s="37">
        <v>640058</v>
      </c>
    </row>
    <row r="1236" spans="1:8" x14ac:dyDescent="0.25">
      <c r="A1236" s="12">
        <v>542100402690</v>
      </c>
      <c r="B1236" s="43">
        <v>42948</v>
      </c>
      <c r="C1236" s="34" t="s">
        <v>3001</v>
      </c>
      <c r="D1236" s="44">
        <v>555000</v>
      </c>
      <c r="H1236" s="37">
        <v>185566865</v>
      </c>
    </row>
    <row r="1237" spans="1:8" x14ac:dyDescent="0.25">
      <c r="A1237" s="12">
        <v>542100403883</v>
      </c>
      <c r="B1237" s="43">
        <v>42948</v>
      </c>
      <c r="C1237" s="34" t="s">
        <v>3001</v>
      </c>
      <c r="D1237" s="44">
        <v>1385000</v>
      </c>
      <c r="H1237" s="37">
        <v>433542077</v>
      </c>
    </row>
    <row r="1238" spans="1:8" x14ac:dyDescent="0.25">
      <c r="A1238" s="12">
        <v>542100485321</v>
      </c>
      <c r="B1238" s="43">
        <v>42948</v>
      </c>
      <c r="C1238" s="34" t="s">
        <v>3001</v>
      </c>
      <c r="D1238" s="44">
        <v>345000</v>
      </c>
      <c r="H1238" s="37">
        <v>147714791</v>
      </c>
    </row>
    <row r="1239" spans="1:8" x14ac:dyDescent="0.25">
      <c r="A1239" s="12">
        <v>542100493039</v>
      </c>
      <c r="B1239" s="43">
        <v>42948</v>
      </c>
      <c r="C1239" s="34" t="s">
        <v>3001</v>
      </c>
      <c r="D1239" s="44">
        <v>345000</v>
      </c>
      <c r="H1239" s="37">
        <v>59433587</v>
      </c>
    </row>
    <row r="1240" spans="1:8" x14ac:dyDescent="0.25">
      <c r="A1240" s="12">
        <v>542101636471</v>
      </c>
      <c r="B1240" s="43">
        <v>42948</v>
      </c>
      <c r="C1240" s="34" t="s">
        <v>3000</v>
      </c>
      <c r="D1240" s="44">
        <v>82500</v>
      </c>
      <c r="H1240" s="37">
        <v>38788845</v>
      </c>
    </row>
    <row r="1241" spans="1:8" x14ac:dyDescent="0.25">
      <c r="A1241" s="12">
        <v>542101655549</v>
      </c>
      <c r="B1241" s="43">
        <v>42948</v>
      </c>
      <c r="C1241" s="34" t="s">
        <v>3000</v>
      </c>
      <c r="D1241" s="44">
        <v>105000</v>
      </c>
      <c r="H1241" s="37">
        <v>10252413</v>
      </c>
    </row>
    <row r="1242" spans="1:8" x14ac:dyDescent="0.25">
      <c r="A1242" s="12">
        <v>542101826295</v>
      </c>
      <c r="B1242" s="43">
        <v>42948</v>
      </c>
      <c r="C1242" s="34" t="s">
        <v>3001</v>
      </c>
      <c r="D1242" s="44">
        <v>210000</v>
      </c>
      <c r="H1242" s="37">
        <v>81382445</v>
      </c>
    </row>
    <row r="1243" spans="1:8" x14ac:dyDescent="0.25">
      <c r="A1243" s="12">
        <v>542101968921</v>
      </c>
      <c r="B1243" s="43">
        <v>42948</v>
      </c>
      <c r="C1243" s="34" t="s">
        <v>3000</v>
      </c>
      <c r="D1243" s="44">
        <v>105000</v>
      </c>
      <c r="H1243" s="37">
        <v>48215647</v>
      </c>
    </row>
    <row r="1244" spans="1:8" x14ac:dyDescent="0.25">
      <c r="A1244" s="12">
        <v>542102065026</v>
      </c>
      <c r="B1244" s="43">
        <v>42948</v>
      </c>
      <c r="C1244" s="34" t="s">
        <v>3002</v>
      </c>
      <c r="D1244" s="44">
        <v>5500</v>
      </c>
      <c r="H1244" s="37">
        <v>247808</v>
      </c>
    </row>
    <row r="1245" spans="1:8" x14ac:dyDescent="0.25">
      <c r="A1245" s="12">
        <v>542102112566</v>
      </c>
      <c r="B1245" s="43">
        <v>42948</v>
      </c>
      <c r="C1245" s="34" t="s">
        <v>3002</v>
      </c>
      <c r="D1245" s="44">
        <v>5500</v>
      </c>
      <c r="H1245" s="37">
        <v>247808</v>
      </c>
    </row>
    <row r="1246" spans="1:8" x14ac:dyDescent="0.25">
      <c r="A1246" s="12">
        <v>543100229543</v>
      </c>
      <c r="B1246" s="43">
        <v>42948</v>
      </c>
      <c r="C1246" s="34" t="s">
        <v>3000</v>
      </c>
      <c r="D1246" s="44">
        <v>131000</v>
      </c>
      <c r="H1246" s="37">
        <v>12664818</v>
      </c>
    </row>
    <row r="1247" spans="1:8" x14ac:dyDescent="0.25">
      <c r="A1247" s="12">
        <v>543100238948</v>
      </c>
      <c r="B1247" s="43">
        <v>42948</v>
      </c>
      <c r="C1247" s="34" t="s">
        <v>3001</v>
      </c>
      <c r="D1247" s="44">
        <v>2130000</v>
      </c>
      <c r="H1247" s="37">
        <v>414376336</v>
      </c>
    </row>
    <row r="1248" spans="1:8" x14ac:dyDescent="0.25">
      <c r="A1248" s="12">
        <v>543100252407</v>
      </c>
      <c r="B1248" s="43">
        <v>42948</v>
      </c>
      <c r="C1248" s="34" t="s">
        <v>3001</v>
      </c>
      <c r="D1248" s="44">
        <v>555000</v>
      </c>
      <c r="H1248" s="37">
        <v>59655908</v>
      </c>
    </row>
    <row r="1249" spans="1:8" x14ac:dyDescent="0.25">
      <c r="A1249" s="12">
        <v>543100273120</v>
      </c>
      <c r="B1249" s="43">
        <v>42948</v>
      </c>
      <c r="C1249" s="34" t="s">
        <v>3001</v>
      </c>
      <c r="D1249" s="44">
        <v>630000</v>
      </c>
      <c r="H1249" s="37">
        <v>67186856</v>
      </c>
    </row>
    <row r="1250" spans="1:8" x14ac:dyDescent="0.25">
      <c r="A1250" s="12">
        <v>543100311017</v>
      </c>
      <c r="B1250" s="43">
        <v>42948</v>
      </c>
      <c r="C1250" s="34" t="s">
        <v>3001</v>
      </c>
      <c r="D1250" s="44">
        <v>555000</v>
      </c>
      <c r="H1250" s="37">
        <v>223601369</v>
      </c>
    </row>
    <row r="1251" spans="1:8" x14ac:dyDescent="0.25">
      <c r="A1251" s="12">
        <v>543102111371</v>
      </c>
      <c r="B1251" s="43">
        <v>42948</v>
      </c>
      <c r="C1251" s="34" t="s">
        <v>3001</v>
      </c>
      <c r="D1251" s="44">
        <v>345000</v>
      </c>
      <c r="H1251" s="37">
        <v>46215909</v>
      </c>
    </row>
    <row r="1252" spans="1:8" x14ac:dyDescent="0.25">
      <c r="A1252" s="12">
        <v>543102645924</v>
      </c>
      <c r="B1252" s="43">
        <v>42948</v>
      </c>
      <c r="C1252" s="34" t="s">
        <v>3001</v>
      </c>
      <c r="D1252" s="44">
        <v>4800000</v>
      </c>
      <c r="H1252" s="37">
        <v>478884382</v>
      </c>
    </row>
    <row r="1253" spans="1:8" x14ac:dyDescent="0.25">
      <c r="A1253" s="12">
        <v>543102725518</v>
      </c>
      <c r="B1253" s="43">
        <v>42948</v>
      </c>
      <c r="C1253" s="34" t="s">
        <v>3001</v>
      </c>
      <c r="D1253" s="44">
        <v>279000</v>
      </c>
      <c r="H1253" s="37">
        <v>103199273</v>
      </c>
    </row>
    <row r="1254" spans="1:8" x14ac:dyDescent="0.25">
      <c r="A1254" s="12">
        <v>543103007572</v>
      </c>
      <c r="B1254" s="43">
        <v>42948</v>
      </c>
      <c r="C1254" s="34" t="s">
        <v>3001</v>
      </c>
      <c r="D1254" s="44">
        <v>279000</v>
      </c>
      <c r="H1254" s="37">
        <v>50649530</v>
      </c>
    </row>
    <row r="1255" spans="1:8" x14ac:dyDescent="0.25">
      <c r="A1255" s="12">
        <v>543103417669</v>
      </c>
      <c r="B1255" s="43">
        <v>42948</v>
      </c>
      <c r="C1255" s="34" t="s">
        <v>3001</v>
      </c>
      <c r="D1255" s="44">
        <v>240000</v>
      </c>
      <c r="H1255" s="37">
        <v>20471243</v>
      </c>
    </row>
    <row r="1256" spans="1:8" x14ac:dyDescent="0.25">
      <c r="A1256" s="12">
        <v>543103646668</v>
      </c>
      <c r="B1256" s="43">
        <v>42948</v>
      </c>
      <c r="C1256" s="34" t="s">
        <v>3001</v>
      </c>
      <c r="D1256" s="44">
        <v>345000</v>
      </c>
      <c r="H1256" s="37">
        <v>100622432</v>
      </c>
    </row>
    <row r="1257" spans="1:8" x14ac:dyDescent="0.25">
      <c r="A1257" s="12">
        <v>543103681926</v>
      </c>
      <c r="B1257" s="43">
        <v>42948</v>
      </c>
      <c r="C1257" s="34" t="s">
        <v>3000</v>
      </c>
      <c r="D1257" s="44">
        <v>147000</v>
      </c>
      <c r="H1257" s="37">
        <v>28092725</v>
      </c>
    </row>
    <row r="1258" spans="1:8" x14ac:dyDescent="0.25">
      <c r="A1258" s="12">
        <v>543103728727</v>
      </c>
      <c r="B1258" s="43">
        <v>42948</v>
      </c>
      <c r="C1258" s="34" t="s">
        <v>3000</v>
      </c>
      <c r="D1258" s="44">
        <v>53000</v>
      </c>
      <c r="H1258" s="37">
        <v>8028721</v>
      </c>
    </row>
    <row r="1259" spans="1:8" x14ac:dyDescent="0.25">
      <c r="A1259" s="12">
        <v>543103741417</v>
      </c>
      <c r="B1259" s="43">
        <v>42948</v>
      </c>
      <c r="C1259" s="34" t="s">
        <v>3001</v>
      </c>
      <c r="D1259" s="44">
        <v>275000</v>
      </c>
      <c r="H1259" s="37">
        <v>51837142</v>
      </c>
    </row>
    <row r="1260" spans="1:8" x14ac:dyDescent="0.25">
      <c r="A1260" s="12">
        <v>543103794634</v>
      </c>
      <c r="B1260" s="43">
        <v>42948</v>
      </c>
      <c r="C1260" s="34" t="s">
        <v>3000</v>
      </c>
      <c r="D1260" s="44">
        <v>147000</v>
      </c>
      <c r="H1260" s="37">
        <v>8840669</v>
      </c>
    </row>
    <row r="1261" spans="1:8" x14ac:dyDescent="0.25">
      <c r="A1261" s="12">
        <v>543104230174</v>
      </c>
      <c r="B1261" s="43">
        <v>42948</v>
      </c>
      <c r="C1261" s="34" t="s">
        <v>3000</v>
      </c>
      <c r="D1261" s="44">
        <v>23000</v>
      </c>
      <c r="H1261" s="37">
        <v>4804968</v>
      </c>
    </row>
    <row r="1262" spans="1:8" x14ac:dyDescent="0.25">
      <c r="A1262" s="12">
        <v>543104272677</v>
      </c>
      <c r="B1262" s="43">
        <v>42948</v>
      </c>
      <c r="C1262" s="34" t="s">
        <v>3000</v>
      </c>
      <c r="D1262" s="44">
        <v>147000</v>
      </c>
      <c r="H1262" s="37">
        <v>9557406</v>
      </c>
    </row>
    <row r="1263" spans="1:8" x14ac:dyDescent="0.25">
      <c r="A1263" s="12">
        <v>543104359512</v>
      </c>
      <c r="B1263" s="43">
        <v>42948</v>
      </c>
      <c r="C1263" s="34" t="s">
        <v>3000</v>
      </c>
      <c r="D1263" s="44">
        <v>197000</v>
      </c>
      <c r="H1263" s="37">
        <v>12860443</v>
      </c>
    </row>
    <row r="1264" spans="1:8" x14ac:dyDescent="0.25">
      <c r="A1264" s="12">
        <v>543600022993</v>
      </c>
      <c r="B1264" s="43">
        <v>42948</v>
      </c>
      <c r="C1264" s="34" t="s">
        <v>3000</v>
      </c>
      <c r="D1264" s="44">
        <v>16500</v>
      </c>
      <c r="H1264" s="37">
        <v>1978244</v>
      </c>
    </row>
    <row r="1265" spans="1:8" x14ac:dyDescent="0.25">
      <c r="A1265" s="12">
        <v>544100088625</v>
      </c>
      <c r="B1265" s="43">
        <v>42948</v>
      </c>
      <c r="C1265" s="34" t="s">
        <v>3000</v>
      </c>
      <c r="D1265" s="44">
        <v>131000</v>
      </c>
      <c r="H1265" s="37">
        <v>12650995</v>
      </c>
    </row>
    <row r="1266" spans="1:8" x14ac:dyDescent="0.25">
      <c r="A1266" s="12">
        <v>544100396416</v>
      </c>
      <c r="B1266" s="43">
        <v>42948</v>
      </c>
      <c r="C1266" s="34" t="s">
        <v>3001</v>
      </c>
      <c r="D1266" s="44">
        <v>3465000</v>
      </c>
      <c r="H1266" s="37">
        <v>1329940891</v>
      </c>
    </row>
    <row r="1267" spans="1:8" x14ac:dyDescent="0.25">
      <c r="A1267" s="12">
        <v>544100434511</v>
      </c>
      <c r="B1267" s="43">
        <v>42948</v>
      </c>
      <c r="C1267" s="34" t="s">
        <v>3001</v>
      </c>
      <c r="D1267" s="44">
        <v>555000</v>
      </c>
      <c r="H1267" s="37">
        <v>145865037</v>
      </c>
    </row>
    <row r="1268" spans="1:8" x14ac:dyDescent="0.25">
      <c r="A1268" s="12">
        <v>544101179812</v>
      </c>
      <c r="B1268" s="43">
        <v>42948</v>
      </c>
      <c r="C1268" s="34" t="s">
        <v>3000</v>
      </c>
      <c r="D1268" s="44">
        <v>23000</v>
      </c>
      <c r="H1268" s="37">
        <v>5617818</v>
      </c>
    </row>
    <row r="1269" spans="1:8" x14ac:dyDescent="0.25">
      <c r="A1269" s="12">
        <v>544101181719</v>
      </c>
      <c r="B1269" s="43">
        <v>42948</v>
      </c>
      <c r="C1269" s="34" t="s">
        <v>3001</v>
      </c>
      <c r="D1269" s="44">
        <v>329000</v>
      </c>
      <c r="H1269" s="37">
        <v>31421025</v>
      </c>
    </row>
    <row r="1270" spans="1:8" x14ac:dyDescent="0.25">
      <c r="A1270" s="12">
        <v>544101621095</v>
      </c>
      <c r="B1270" s="43">
        <v>42948</v>
      </c>
      <c r="C1270" s="34" t="s">
        <v>3001</v>
      </c>
      <c r="D1270" s="44">
        <v>345000</v>
      </c>
      <c r="H1270" s="37">
        <v>94678612</v>
      </c>
    </row>
    <row r="1271" spans="1:8" x14ac:dyDescent="0.25">
      <c r="A1271" s="15">
        <v>544102521814</v>
      </c>
      <c r="B1271" s="43">
        <v>42948</v>
      </c>
      <c r="C1271" s="34" t="s">
        <v>3001</v>
      </c>
      <c r="D1271" s="44">
        <v>1110000</v>
      </c>
      <c r="H1271" s="37">
        <v>106714740</v>
      </c>
    </row>
    <row r="1272" spans="1:8" x14ac:dyDescent="0.25">
      <c r="A1272" s="15">
        <v>544103063367</v>
      </c>
      <c r="B1272" s="43">
        <v>42948</v>
      </c>
      <c r="C1272" s="34" t="s">
        <v>3000</v>
      </c>
      <c r="D1272" s="44">
        <v>197000</v>
      </c>
      <c r="H1272" s="37">
        <v>30839896</v>
      </c>
    </row>
    <row r="1273" spans="1:8" x14ac:dyDescent="0.25">
      <c r="A1273" s="12">
        <v>544103186768</v>
      </c>
      <c r="B1273" s="43">
        <v>42948</v>
      </c>
      <c r="C1273" s="34" t="s">
        <v>3001</v>
      </c>
      <c r="D1273" s="44">
        <v>247000</v>
      </c>
      <c r="H1273" s="37">
        <v>32972773</v>
      </c>
    </row>
    <row r="1274" spans="1:8" x14ac:dyDescent="0.25">
      <c r="A1274" s="12">
        <v>544103383351</v>
      </c>
      <c r="B1274" s="43">
        <v>42948</v>
      </c>
      <c r="C1274" s="34" t="s">
        <v>3000</v>
      </c>
      <c r="D1274" s="44">
        <v>7700</v>
      </c>
      <c r="H1274" s="37">
        <v>2083950</v>
      </c>
    </row>
    <row r="1275" spans="1:8" x14ac:dyDescent="0.25">
      <c r="A1275" s="12">
        <v>544400003573</v>
      </c>
      <c r="B1275" s="43">
        <v>42948</v>
      </c>
      <c r="C1275" s="34" t="s">
        <v>3000</v>
      </c>
      <c r="D1275" s="44">
        <v>66000</v>
      </c>
      <c r="H1275" s="37">
        <v>6694506</v>
      </c>
    </row>
    <row r="1276" spans="1:8" x14ac:dyDescent="0.25">
      <c r="A1276" s="12">
        <v>545100009689</v>
      </c>
      <c r="B1276" s="43">
        <v>42948</v>
      </c>
      <c r="C1276" s="34" t="s">
        <v>3001</v>
      </c>
      <c r="D1276" s="44">
        <v>414000</v>
      </c>
      <c r="H1276" s="37">
        <v>77142011</v>
      </c>
    </row>
    <row r="1277" spans="1:8" x14ac:dyDescent="0.25">
      <c r="A1277" s="12">
        <v>545100083908</v>
      </c>
      <c r="B1277" s="43">
        <v>42948</v>
      </c>
      <c r="C1277" s="34" t="s">
        <v>3001</v>
      </c>
      <c r="D1277" s="44">
        <v>345000</v>
      </c>
      <c r="H1277" s="37">
        <v>37800800</v>
      </c>
    </row>
    <row r="1278" spans="1:8" x14ac:dyDescent="0.25">
      <c r="A1278" s="12">
        <v>545100991372</v>
      </c>
      <c r="B1278" s="43">
        <v>42948</v>
      </c>
      <c r="C1278" s="34" t="s">
        <v>3000</v>
      </c>
      <c r="D1278" s="44">
        <v>33000</v>
      </c>
      <c r="H1278" s="37">
        <v>1989293</v>
      </c>
    </row>
    <row r="1279" spans="1:8" x14ac:dyDescent="0.25">
      <c r="A1279" s="12">
        <v>545101425126</v>
      </c>
      <c r="B1279" s="43">
        <v>42948</v>
      </c>
      <c r="C1279" s="34" t="s">
        <v>3001</v>
      </c>
      <c r="D1279" s="44">
        <v>210000</v>
      </c>
      <c r="H1279" s="37">
        <v>24778278</v>
      </c>
    </row>
    <row r="1280" spans="1:8" x14ac:dyDescent="0.25">
      <c r="A1280" s="12">
        <v>545101537980</v>
      </c>
      <c r="B1280" s="43">
        <v>42948</v>
      </c>
      <c r="C1280" s="34" t="s">
        <v>3001</v>
      </c>
      <c r="D1280" s="44">
        <v>279000</v>
      </c>
      <c r="H1280" s="37">
        <v>22775792</v>
      </c>
    </row>
    <row r="1281" spans="1:8" x14ac:dyDescent="0.25">
      <c r="A1281" s="12">
        <v>545101628646</v>
      </c>
      <c r="B1281" s="43">
        <v>42948</v>
      </c>
      <c r="C1281" s="34" t="s">
        <v>3001</v>
      </c>
      <c r="D1281" s="44">
        <v>233000</v>
      </c>
      <c r="H1281" s="37">
        <v>59578818</v>
      </c>
    </row>
    <row r="1282" spans="1:8" x14ac:dyDescent="0.25">
      <c r="A1282" s="12">
        <v>545101679117</v>
      </c>
      <c r="B1282" s="43">
        <v>42948</v>
      </c>
      <c r="C1282" s="34" t="s">
        <v>3001</v>
      </c>
      <c r="D1282" s="44">
        <v>750000</v>
      </c>
    </row>
    <row r="1283" spans="1:8" x14ac:dyDescent="0.25">
      <c r="A1283" s="12">
        <v>545101936159</v>
      </c>
      <c r="B1283" s="43">
        <v>42948</v>
      </c>
      <c r="C1283" s="34" t="s">
        <v>3000</v>
      </c>
      <c r="D1283" s="44">
        <v>10600</v>
      </c>
      <c r="H1283" s="37">
        <v>3461738</v>
      </c>
    </row>
    <row r="1284" spans="1:8" x14ac:dyDescent="0.25">
      <c r="A1284" s="12">
        <v>545102150680</v>
      </c>
      <c r="B1284" s="43">
        <v>42948</v>
      </c>
      <c r="C1284" s="34" t="s">
        <v>3000</v>
      </c>
      <c r="D1284" s="44">
        <v>82500</v>
      </c>
      <c r="H1284" s="37">
        <v>14022924</v>
      </c>
    </row>
    <row r="1285" spans="1:8" x14ac:dyDescent="0.25">
      <c r="A1285" s="12">
        <v>546100080099</v>
      </c>
      <c r="B1285" s="43">
        <v>42948</v>
      </c>
      <c r="C1285" s="34" t="s">
        <v>3001</v>
      </c>
      <c r="D1285" s="44">
        <v>555000</v>
      </c>
      <c r="H1285" s="37">
        <v>73563417</v>
      </c>
    </row>
    <row r="1286" spans="1:8" x14ac:dyDescent="0.25">
      <c r="A1286" s="12">
        <v>546100080103</v>
      </c>
      <c r="B1286" s="43">
        <v>42948</v>
      </c>
      <c r="C1286" s="34" t="s">
        <v>3001</v>
      </c>
      <c r="D1286" s="44">
        <v>865000</v>
      </c>
      <c r="H1286" s="37">
        <v>212508964</v>
      </c>
    </row>
    <row r="1287" spans="1:8" x14ac:dyDescent="0.25">
      <c r="A1287" s="12">
        <v>546102067089</v>
      </c>
      <c r="B1287" s="43">
        <v>42948</v>
      </c>
      <c r="C1287" s="34" t="s">
        <v>3000</v>
      </c>
      <c r="D1287" s="44">
        <v>197000</v>
      </c>
      <c r="H1287" s="37">
        <v>38953368</v>
      </c>
    </row>
    <row r="1288" spans="1:8" x14ac:dyDescent="0.25">
      <c r="A1288" s="12">
        <v>546102794019</v>
      </c>
      <c r="B1288" s="43">
        <v>42948</v>
      </c>
      <c r="C1288" s="34" t="s">
        <v>3000</v>
      </c>
      <c r="D1288" s="44">
        <v>197000</v>
      </c>
      <c r="H1288" s="37">
        <v>27230227</v>
      </c>
    </row>
    <row r="1289" spans="1:8" x14ac:dyDescent="0.25">
      <c r="A1289" s="12">
        <v>546102826432</v>
      </c>
      <c r="B1289" s="43">
        <v>42948</v>
      </c>
      <c r="C1289" s="34" t="s">
        <v>3000</v>
      </c>
      <c r="D1289" s="44">
        <v>53000</v>
      </c>
      <c r="H1289" s="37">
        <v>17357208</v>
      </c>
    </row>
    <row r="1290" spans="1:8" x14ac:dyDescent="0.25">
      <c r="A1290" s="12">
        <v>546103223050</v>
      </c>
      <c r="B1290" s="43">
        <v>42948</v>
      </c>
      <c r="C1290" s="34" t="s">
        <v>3000</v>
      </c>
      <c r="D1290" s="44">
        <v>23000</v>
      </c>
      <c r="H1290" s="37">
        <v>1689146</v>
      </c>
    </row>
    <row r="1291" spans="1:8" x14ac:dyDescent="0.25">
      <c r="A1291" s="12">
        <v>546103372674</v>
      </c>
      <c r="B1291" s="43">
        <v>42948</v>
      </c>
      <c r="C1291" s="34" t="s">
        <v>3001</v>
      </c>
      <c r="D1291" s="44">
        <v>345000</v>
      </c>
      <c r="H1291" s="37">
        <v>41530337</v>
      </c>
    </row>
    <row r="1292" spans="1:8" x14ac:dyDescent="0.25">
      <c r="A1292" s="12">
        <v>546103413099</v>
      </c>
      <c r="B1292" s="43">
        <v>42948</v>
      </c>
      <c r="C1292" s="34" t="s">
        <v>3000</v>
      </c>
      <c r="D1292" s="44">
        <v>82500</v>
      </c>
      <c r="H1292" s="37">
        <v>26885197</v>
      </c>
    </row>
    <row r="1293" spans="1:8" x14ac:dyDescent="0.25">
      <c r="A1293" s="12">
        <v>546103413103</v>
      </c>
      <c r="B1293" s="43">
        <v>42948</v>
      </c>
      <c r="C1293" s="34" t="s">
        <v>3000</v>
      </c>
      <c r="D1293" s="44">
        <v>147000</v>
      </c>
      <c r="H1293" s="37">
        <v>36175149</v>
      </c>
    </row>
    <row r="1294" spans="1:8" x14ac:dyDescent="0.25">
      <c r="A1294" s="12">
        <v>546103416429</v>
      </c>
      <c r="B1294" s="43">
        <v>42948</v>
      </c>
      <c r="C1294" s="34" t="s">
        <v>3001</v>
      </c>
      <c r="D1294" s="44">
        <v>690000</v>
      </c>
      <c r="H1294" s="37">
        <v>381538380</v>
      </c>
    </row>
    <row r="1295" spans="1:8" x14ac:dyDescent="0.25">
      <c r="A1295" s="12">
        <v>546103416437</v>
      </c>
      <c r="B1295" s="43">
        <v>42948</v>
      </c>
      <c r="C1295" s="34" t="s">
        <v>3000</v>
      </c>
      <c r="D1295" s="44">
        <v>82500</v>
      </c>
      <c r="H1295" s="37">
        <v>30719967</v>
      </c>
    </row>
    <row r="1296" spans="1:8" x14ac:dyDescent="0.25">
      <c r="A1296" s="12">
        <v>546103416445</v>
      </c>
      <c r="B1296" s="43">
        <v>42948</v>
      </c>
      <c r="C1296" s="34" t="s">
        <v>3000</v>
      </c>
      <c r="D1296" s="44">
        <v>197000</v>
      </c>
      <c r="H1296" s="37">
        <v>34159833</v>
      </c>
    </row>
    <row r="1297" spans="1:8" x14ac:dyDescent="0.25">
      <c r="A1297" s="12">
        <v>546103833007</v>
      </c>
      <c r="B1297" s="43">
        <v>42948</v>
      </c>
      <c r="C1297" s="34" t="s">
        <v>3001</v>
      </c>
      <c r="D1297" s="44">
        <v>970000</v>
      </c>
      <c r="H1297" s="37">
        <v>154838435</v>
      </c>
    </row>
    <row r="1298" spans="1:8" x14ac:dyDescent="0.25">
      <c r="A1298" s="12">
        <v>546103933508</v>
      </c>
      <c r="B1298" s="43">
        <v>42948</v>
      </c>
      <c r="C1298" s="34" t="s">
        <v>3000</v>
      </c>
      <c r="D1298" s="44">
        <v>66000</v>
      </c>
      <c r="H1298" s="37">
        <v>13117118</v>
      </c>
    </row>
    <row r="1299" spans="1:8" x14ac:dyDescent="0.25">
      <c r="A1299" s="12">
        <v>546103933516</v>
      </c>
      <c r="B1299" s="43">
        <v>42948</v>
      </c>
      <c r="C1299" s="34" t="s">
        <v>3000</v>
      </c>
      <c r="D1299" s="44">
        <v>53000</v>
      </c>
      <c r="H1299" s="37">
        <v>5073384</v>
      </c>
    </row>
    <row r="1300" spans="1:8" x14ac:dyDescent="0.25">
      <c r="A1300" s="12">
        <v>546103933524</v>
      </c>
      <c r="B1300" s="43">
        <v>42948</v>
      </c>
      <c r="C1300" s="34" t="s">
        <v>3000</v>
      </c>
      <c r="D1300" s="44">
        <v>53000</v>
      </c>
      <c r="H1300" s="37">
        <v>9890194</v>
      </c>
    </row>
    <row r="1301" spans="1:8" x14ac:dyDescent="0.25">
      <c r="A1301" s="12">
        <v>546103933532</v>
      </c>
      <c r="B1301" s="43">
        <v>42948</v>
      </c>
      <c r="C1301" s="34" t="s">
        <v>3000</v>
      </c>
      <c r="D1301" s="44">
        <v>66000</v>
      </c>
      <c r="H1301" s="37">
        <v>13079638</v>
      </c>
    </row>
    <row r="1302" spans="1:8" x14ac:dyDescent="0.25">
      <c r="A1302" s="12">
        <v>546103933540</v>
      </c>
      <c r="B1302" s="43">
        <v>42948</v>
      </c>
      <c r="C1302" s="34" t="s">
        <v>3000</v>
      </c>
      <c r="D1302" s="44">
        <v>82500</v>
      </c>
      <c r="H1302" s="37">
        <v>18095335</v>
      </c>
    </row>
    <row r="1303" spans="1:8" x14ac:dyDescent="0.25">
      <c r="A1303" s="12">
        <v>546200092520</v>
      </c>
      <c r="B1303" s="43">
        <v>42948</v>
      </c>
      <c r="C1303" s="34" t="s">
        <v>3001</v>
      </c>
      <c r="D1303" s="44">
        <v>210000</v>
      </c>
      <c r="H1303" s="37">
        <v>92299488</v>
      </c>
    </row>
    <row r="1304" spans="1:8" x14ac:dyDescent="0.25">
      <c r="A1304" s="12">
        <v>546200242164</v>
      </c>
      <c r="B1304" s="43">
        <v>42948</v>
      </c>
      <c r="C1304" s="34" t="s">
        <v>3001</v>
      </c>
      <c r="D1304" s="44">
        <v>555000</v>
      </c>
      <c r="H1304" s="37">
        <v>98182118</v>
      </c>
    </row>
    <row r="1305" spans="1:8" x14ac:dyDescent="0.25">
      <c r="A1305" s="12">
        <v>546200251942</v>
      </c>
      <c r="B1305" s="43">
        <v>42948</v>
      </c>
      <c r="C1305" s="34" t="s">
        <v>3000</v>
      </c>
      <c r="D1305" s="44">
        <v>82500</v>
      </c>
      <c r="H1305" s="37">
        <v>5090125</v>
      </c>
    </row>
    <row r="1306" spans="1:8" x14ac:dyDescent="0.25">
      <c r="A1306" s="12">
        <v>546200349270</v>
      </c>
      <c r="B1306" s="43">
        <v>42948</v>
      </c>
      <c r="C1306" s="34" t="s">
        <v>3000</v>
      </c>
      <c r="D1306" s="44">
        <v>66000</v>
      </c>
      <c r="H1306" s="37">
        <v>33028172</v>
      </c>
    </row>
    <row r="1307" spans="1:8" x14ac:dyDescent="0.25">
      <c r="A1307" s="12">
        <v>546300470195</v>
      </c>
      <c r="B1307" s="43">
        <v>42948</v>
      </c>
      <c r="C1307" s="34" t="s">
        <v>3000</v>
      </c>
      <c r="D1307" s="44">
        <v>7700</v>
      </c>
      <c r="H1307" s="37">
        <v>1768496</v>
      </c>
    </row>
    <row r="1308" spans="1:8" x14ac:dyDescent="0.25">
      <c r="A1308" s="12">
        <v>546300470216</v>
      </c>
      <c r="B1308" s="43">
        <v>42948</v>
      </c>
      <c r="C1308" s="34" t="s">
        <v>3002</v>
      </c>
      <c r="D1308" s="44">
        <v>4400</v>
      </c>
      <c r="H1308" s="37">
        <v>1207200</v>
      </c>
    </row>
    <row r="1309" spans="1:8" x14ac:dyDescent="0.25">
      <c r="A1309" s="12">
        <v>546400722076</v>
      </c>
      <c r="B1309" s="43">
        <v>42948</v>
      </c>
      <c r="C1309" s="34" t="s">
        <v>3000</v>
      </c>
      <c r="D1309" s="44">
        <v>82500</v>
      </c>
      <c r="H1309" s="37">
        <v>10929514</v>
      </c>
    </row>
    <row r="1310" spans="1:8" x14ac:dyDescent="0.25">
      <c r="A1310" s="12">
        <v>546400722084</v>
      </c>
      <c r="B1310" s="43">
        <v>42948</v>
      </c>
      <c r="C1310" s="34" t="s">
        <v>3000</v>
      </c>
      <c r="D1310" s="44">
        <v>82500</v>
      </c>
      <c r="H1310" s="37">
        <v>11746975</v>
      </c>
    </row>
    <row r="1311" spans="1:8" x14ac:dyDescent="0.25">
      <c r="A1311" s="12">
        <v>547100059290</v>
      </c>
      <c r="B1311" s="43">
        <v>42948</v>
      </c>
      <c r="C1311" s="34" t="s">
        <v>3001</v>
      </c>
      <c r="D1311" s="44">
        <v>555000</v>
      </c>
      <c r="H1311" s="37">
        <v>169109995</v>
      </c>
    </row>
    <row r="1312" spans="1:8" x14ac:dyDescent="0.25">
      <c r="A1312" s="12">
        <v>547100066562</v>
      </c>
      <c r="B1312" s="43">
        <v>42948</v>
      </c>
      <c r="C1312" s="34" t="s">
        <v>3001</v>
      </c>
      <c r="D1312" s="44">
        <v>435000</v>
      </c>
      <c r="H1312" s="37">
        <v>76123799</v>
      </c>
    </row>
    <row r="1313" spans="1:8" x14ac:dyDescent="0.25">
      <c r="A1313" s="12">
        <v>547100068327</v>
      </c>
      <c r="B1313" s="43">
        <v>42948</v>
      </c>
      <c r="C1313" s="34" t="s">
        <v>3001</v>
      </c>
      <c r="D1313" s="44">
        <v>555000</v>
      </c>
      <c r="H1313" s="37">
        <v>58307189</v>
      </c>
    </row>
    <row r="1314" spans="1:8" x14ac:dyDescent="0.25">
      <c r="A1314" s="12">
        <v>547100070653</v>
      </c>
      <c r="B1314" s="43">
        <v>42948</v>
      </c>
      <c r="C1314" s="34" t="s">
        <v>3001</v>
      </c>
      <c r="D1314" s="44">
        <v>345000</v>
      </c>
      <c r="H1314" s="37">
        <v>81847006</v>
      </c>
    </row>
    <row r="1315" spans="1:8" x14ac:dyDescent="0.25">
      <c r="A1315" s="12">
        <v>547100077883</v>
      </c>
      <c r="B1315" s="43">
        <v>42948</v>
      </c>
      <c r="C1315" s="34" t="s">
        <v>3001</v>
      </c>
      <c r="D1315" s="44">
        <v>435000</v>
      </c>
      <c r="H1315" s="37">
        <v>144397113</v>
      </c>
    </row>
    <row r="1316" spans="1:8" x14ac:dyDescent="0.25">
      <c r="A1316" s="12">
        <v>547101375215</v>
      </c>
      <c r="B1316" s="43">
        <v>42948</v>
      </c>
      <c r="C1316" s="34" t="s">
        <v>3001</v>
      </c>
      <c r="D1316" s="44">
        <v>233000</v>
      </c>
      <c r="H1316" s="37">
        <v>36632101</v>
      </c>
    </row>
    <row r="1317" spans="1:8" x14ac:dyDescent="0.25">
      <c r="A1317" s="12">
        <v>547102501628</v>
      </c>
      <c r="B1317" s="43">
        <v>42948</v>
      </c>
      <c r="C1317" s="34" t="s">
        <v>3001</v>
      </c>
      <c r="D1317" s="44">
        <v>345000</v>
      </c>
      <c r="H1317" s="37">
        <v>120302707</v>
      </c>
    </row>
    <row r="1318" spans="1:8" x14ac:dyDescent="0.25">
      <c r="A1318" s="12">
        <v>547102601675</v>
      </c>
      <c r="B1318" s="43">
        <v>42948</v>
      </c>
      <c r="C1318" s="34" t="s">
        <v>3000</v>
      </c>
      <c r="D1318" s="44">
        <v>82500</v>
      </c>
      <c r="H1318" s="37">
        <v>16294695</v>
      </c>
    </row>
    <row r="1319" spans="1:8" x14ac:dyDescent="0.25">
      <c r="A1319" s="12">
        <v>547103213274</v>
      </c>
      <c r="B1319" s="43">
        <v>42948</v>
      </c>
      <c r="C1319" s="34" t="s">
        <v>3000</v>
      </c>
      <c r="D1319" s="44">
        <v>147000</v>
      </c>
      <c r="H1319" s="37">
        <v>47331942</v>
      </c>
    </row>
    <row r="1320" spans="1:8" x14ac:dyDescent="0.25">
      <c r="A1320" s="12">
        <v>547200251908</v>
      </c>
      <c r="B1320" s="43">
        <v>42948</v>
      </c>
      <c r="C1320" s="34" t="s">
        <v>3002</v>
      </c>
      <c r="D1320" s="44">
        <v>4400</v>
      </c>
      <c r="H1320" s="37">
        <v>198246</v>
      </c>
    </row>
    <row r="1321" spans="1:8" x14ac:dyDescent="0.25">
      <c r="A1321" s="12">
        <v>547200976490</v>
      </c>
      <c r="B1321" s="43">
        <v>42948</v>
      </c>
      <c r="C1321" s="34" t="s">
        <v>3002</v>
      </c>
      <c r="D1321" s="44">
        <v>3500</v>
      </c>
      <c r="H1321" s="37">
        <v>349931</v>
      </c>
    </row>
    <row r="1322" spans="1:8" x14ac:dyDescent="0.25">
      <c r="A1322" s="15">
        <v>551000692073</v>
      </c>
      <c r="B1322" s="43">
        <v>42948</v>
      </c>
      <c r="C1322" s="34" t="s">
        <v>3000</v>
      </c>
      <c r="D1322" s="44">
        <v>33000</v>
      </c>
      <c r="H1322" s="37">
        <v>3547941</v>
      </c>
    </row>
    <row r="1323" spans="1:8" x14ac:dyDescent="0.25">
      <c r="A1323" s="15">
        <v>551000868461</v>
      </c>
      <c r="B1323" s="43">
        <v>42948</v>
      </c>
      <c r="C1323" s="34" t="s">
        <v>3000</v>
      </c>
      <c r="D1323" s="44">
        <v>197000</v>
      </c>
      <c r="H1323" s="37">
        <v>21115905</v>
      </c>
    </row>
    <row r="1324" spans="1:8" x14ac:dyDescent="0.25">
      <c r="A1324" s="12">
        <v>551000870661</v>
      </c>
      <c r="B1324" s="43">
        <v>42948</v>
      </c>
      <c r="C1324" s="34" t="s">
        <v>3001</v>
      </c>
      <c r="D1324" s="44">
        <v>345000</v>
      </c>
      <c r="H1324" s="37">
        <v>50453977</v>
      </c>
    </row>
    <row r="1325" spans="1:8" x14ac:dyDescent="0.25">
      <c r="A1325" s="12">
        <v>551000872105</v>
      </c>
      <c r="B1325" s="43">
        <v>42948</v>
      </c>
      <c r="C1325" s="34" t="s">
        <v>3000</v>
      </c>
      <c r="D1325" s="44">
        <v>164000</v>
      </c>
    </row>
    <row r="1326" spans="1:8" x14ac:dyDescent="0.25">
      <c r="A1326" s="12">
        <v>551000872558</v>
      </c>
      <c r="B1326" s="43">
        <v>42948</v>
      </c>
      <c r="C1326" s="34" t="s">
        <v>3001</v>
      </c>
      <c r="D1326" s="44">
        <v>345000</v>
      </c>
      <c r="H1326" s="37">
        <v>71894311</v>
      </c>
    </row>
    <row r="1327" spans="1:8" x14ac:dyDescent="0.25">
      <c r="A1327" s="12">
        <v>551001281779</v>
      </c>
      <c r="B1327" s="43">
        <v>42948</v>
      </c>
      <c r="C1327" s="34" t="s">
        <v>3000</v>
      </c>
      <c r="D1327" s="44">
        <v>164000</v>
      </c>
      <c r="H1327" s="37">
        <v>24272683</v>
      </c>
    </row>
    <row r="1328" spans="1:8" x14ac:dyDescent="0.25">
      <c r="A1328" s="12">
        <v>551100449513</v>
      </c>
      <c r="B1328" s="43">
        <v>42948</v>
      </c>
      <c r="C1328" s="34" t="s">
        <v>3000</v>
      </c>
      <c r="D1328" s="44">
        <v>66000</v>
      </c>
      <c r="H1328" s="37">
        <v>33679856</v>
      </c>
    </row>
    <row r="1329" spans="1:8" x14ac:dyDescent="0.25">
      <c r="A1329" s="12">
        <v>551200422961</v>
      </c>
      <c r="B1329" s="43">
        <v>42948</v>
      </c>
      <c r="C1329" s="34" t="s">
        <v>3000</v>
      </c>
      <c r="D1329" s="44">
        <v>147000</v>
      </c>
      <c r="H1329" s="37">
        <v>126231110</v>
      </c>
    </row>
    <row r="1330" spans="1:8" x14ac:dyDescent="0.25">
      <c r="A1330" s="12">
        <v>551200422985</v>
      </c>
      <c r="B1330" s="43">
        <v>42948</v>
      </c>
      <c r="C1330" s="34" t="s">
        <v>3000</v>
      </c>
      <c r="D1330" s="44">
        <v>147000</v>
      </c>
      <c r="H1330" s="37">
        <v>32901097</v>
      </c>
    </row>
    <row r="1331" spans="1:8" x14ac:dyDescent="0.25">
      <c r="A1331" s="12">
        <v>551200423032</v>
      </c>
      <c r="B1331" s="43">
        <v>42948</v>
      </c>
      <c r="C1331" s="34" t="s">
        <v>3000</v>
      </c>
      <c r="D1331" s="44">
        <v>66000</v>
      </c>
      <c r="H1331" s="37">
        <v>25970546</v>
      </c>
    </row>
    <row r="1332" spans="1:8" x14ac:dyDescent="0.25">
      <c r="A1332" s="12">
        <v>551200456428</v>
      </c>
      <c r="B1332" s="43">
        <v>42948</v>
      </c>
      <c r="C1332" s="34" t="s">
        <v>3000</v>
      </c>
      <c r="D1332" s="44">
        <v>23000</v>
      </c>
      <c r="H1332" s="37">
        <v>1915371</v>
      </c>
    </row>
    <row r="1333" spans="1:8" x14ac:dyDescent="0.25">
      <c r="A1333" s="12">
        <v>551300151073</v>
      </c>
      <c r="B1333" s="43">
        <v>42948</v>
      </c>
      <c r="C1333" s="34" t="s">
        <v>3000</v>
      </c>
      <c r="D1333" s="44">
        <v>13200</v>
      </c>
      <c r="H1333" s="37">
        <v>855196</v>
      </c>
    </row>
    <row r="1334" spans="1:8" x14ac:dyDescent="0.25">
      <c r="A1334" s="12">
        <v>551300151274</v>
      </c>
      <c r="B1334" s="43">
        <v>42948</v>
      </c>
      <c r="C1334" s="34" t="s">
        <v>3000</v>
      </c>
      <c r="D1334" s="44">
        <v>147000</v>
      </c>
      <c r="H1334" s="37">
        <v>14380356</v>
      </c>
    </row>
    <row r="1335" spans="1:8" x14ac:dyDescent="0.25">
      <c r="A1335" s="15">
        <v>551400106575</v>
      </c>
      <c r="B1335" s="43">
        <v>42948</v>
      </c>
      <c r="C1335" s="34" t="s">
        <v>3000</v>
      </c>
      <c r="D1335" s="44">
        <v>82500</v>
      </c>
      <c r="H1335" s="37">
        <v>16864314</v>
      </c>
    </row>
    <row r="1336" spans="1:8" x14ac:dyDescent="0.25">
      <c r="A1336" s="15">
        <v>551420000299</v>
      </c>
      <c r="B1336" s="43">
        <v>42948</v>
      </c>
      <c r="C1336" s="34" t="s">
        <v>3000</v>
      </c>
      <c r="D1336" s="44">
        <v>66000</v>
      </c>
      <c r="H1336" s="37">
        <v>5851937</v>
      </c>
    </row>
    <row r="1337" spans="1:8" x14ac:dyDescent="0.25">
      <c r="A1337" s="12">
        <v>551500092063</v>
      </c>
      <c r="B1337" s="43">
        <v>42948</v>
      </c>
      <c r="C1337" s="34" t="s">
        <v>3000</v>
      </c>
      <c r="D1337" s="44">
        <v>82500</v>
      </c>
      <c r="H1337" s="37">
        <v>12841765</v>
      </c>
    </row>
    <row r="1338" spans="1:8" x14ac:dyDescent="0.25">
      <c r="A1338" s="12">
        <v>551600271461</v>
      </c>
      <c r="B1338" s="43">
        <v>42948</v>
      </c>
      <c r="C1338" s="34" t="s">
        <v>3000</v>
      </c>
      <c r="D1338" s="44">
        <v>53000</v>
      </c>
      <c r="H1338" s="37">
        <v>7035004</v>
      </c>
    </row>
    <row r="1339" spans="1:8" x14ac:dyDescent="0.25">
      <c r="A1339" s="12">
        <v>551610075801</v>
      </c>
      <c r="B1339" s="43">
        <v>42948</v>
      </c>
      <c r="C1339" s="34" t="s">
        <v>3000</v>
      </c>
      <c r="D1339" s="44">
        <v>16500</v>
      </c>
      <c r="H1339" s="37">
        <v>2410872</v>
      </c>
    </row>
    <row r="1340" spans="1:8" x14ac:dyDescent="0.25">
      <c r="A1340" s="12">
        <v>551640042057</v>
      </c>
      <c r="B1340" s="43">
        <v>42948</v>
      </c>
      <c r="C1340" s="34" t="s">
        <v>3000</v>
      </c>
      <c r="D1340" s="44">
        <v>33000</v>
      </c>
      <c r="H1340" s="37">
        <v>5381175</v>
      </c>
    </row>
    <row r="1341" spans="1:8" x14ac:dyDescent="0.25">
      <c r="A1341" s="12">
        <v>551650093470</v>
      </c>
      <c r="B1341" s="43">
        <v>42948</v>
      </c>
      <c r="C1341" s="34" t="s">
        <v>3000</v>
      </c>
      <c r="D1341" s="44">
        <v>16500</v>
      </c>
      <c r="H1341" s="37">
        <v>1615166</v>
      </c>
    </row>
    <row r="1342" spans="1:8" x14ac:dyDescent="0.25">
      <c r="A1342" s="12">
        <v>551700106956</v>
      </c>
      <c r="B1342" s="43">
        <v>42948</v>
      </c>
      <c r="C1342" s="34" t="s">
        <v>3000</v>
      </c>
      <c r="D1342" s="44">
        <v>66000</v>
      </c>
      <c r="H1342" s="37">
        <v>6297785</v>
      </c>
    </row>
    <row r="1343" spans="1:8" x14ac:dyDescent="0.25">
      <c r="A1343" s="12">
        <v>551700144874</v>
      </c>
      <c r="B1343" s="43">
        <v>42948</v>
      </c>
      <c r="C1343" s="34" t="s">
        <v>3000</v>
      </c>
      <c r="D1343" s="44">
        <v>23000</v>
      </c>
      <c r="H1343" s="37">
        <v>5901149</v>
      </c>
    </row>
    <row r="1344" spans="1:8" x14ac:dyDescent="0.25">
      <c r="A1344" s="12">
        <v>551800197136</v>
      </c>
      <c r="B1344" s="43">
        <v>42948</v>
      </c>
      <c r="C1344" s="34" t="s">
        <v>3000</v>
      </c>
      <c r="D1344" s="44">
        <v>105000</v>
      </c>
      <c r="H1344" s="37">
        <v>26103805</v>
      </c>
    </row>
    <row r="1345" spans="1:8" x14ac:dyDescent="0.25">
      <c r="A1345" s="12">
        <v>551800197163</v>
      </c>
      <c r="B1345" s="43">
        <v>42948</v>
      </c>
      <c r="C1345" s="34" t="s">
        <v>3000</v>
      </c>
      <c r="D1345" s="44">
        <v>23000</v>
      </c>
      <c r="H1345" s="37">
        <v>2463811</v>
      </c>
    </row>
    <row r="1346" spans="1:8" x14ac:dyDescent="0.25">
      <c r="A1346" s="12">
        <v>111200006050</v>
      </c>
      <c r="B1346" s="43">
        <v>42948</v>
      </c>
      <c r="C1346" s="34" t="s">
        <v>3000</v>
      </c>
      <c r="D1346" s="44">
        <v>23000</v>
      </c>
      <c r="H1346" s="37">
        <v>11304056</v>
      </c>
    </row>
    <row r="1347" spans="1:8" x14ac:dyDescent="0.25">
      <c r="A1347" s="12">
        <v>112000001486</v>
      </c>
      <c r="B1347" s="43">
        <v>42948</v>
      </c>
      <c r="C1347" s="34" t="s">
        <v>3006</v>
      </c>
      <c r="D1347" s="44">
        <v>7700</v>
      </c>
      <c r="H1347" s="37">
        <v>3453520</v>
      </c>
    </row>
    <row r="1348" spans="1:8" x14ac:dyDescent="0.25">
      <c r="A1348" s="12">
        <v>112010021352</v>
      </c>
      <c r="B1348" s="43">
        <v>42948</v>
      </c>
      <c r="C1348" s="34" t="s">
        <v>3000</v>
      </c>
      <c r="D1348" s="44">
        <v>41500</v>
      </c>
      <c r="H1348" s="37">
        <v>12422564</v>
      </c>
    </row>
    <row r="1349" spans="1:8" x14ac:dyDescent="0.25">
      <c r="A1349" s="12">
        <v>120010068156</v>
      </c>
      <c r="B1349" s="43">
        <v>42948</v>
      </c>
      <c r="C1349" s="34" t="s">
        <v>3000</v>
      </c>
      <c r="D1349" s="44">
        <v>23000</v>
      </c>
      <c r="H1349" s="37">
        <v>1490888</v>
      </c>
    </row>
    <row r="1350" spans="1:8" x14ac:dyDescent="0.25">
      <c r="A1350" s="12">
        <v>120010068168</v>
      </c>
      <c r="B1350" s="43">
        <v>42948</v>
      </c>
      <c r="C1350" s="34" t="s">
        <v>3000</v>
      </c>
      <c r="D1350" s="44">
        <v>23000</v>
      </c>
      <c r="H1350" s="37">
        <v>2509326</v>
      </c>
    </row>
    <row r="1351" spans="1:8" x14ac:dyDescent="0.25">
      <c r="A1351" s="12">
        <v>120010068183</v>
      </c>
      <c r="B1351" s="43">
        <v>42948</v>
      </c>
      <c r="C1351" s="34" t="s">
        <v>3000</v>
      </c>
      <c r="D1351" s="44">
        <v>16500</v>
      </c>
      <c r="H1351" s="37">
        <v>3508398</v>
      </c>
    </row>
    <row r="1352" spans="1:8" x14ac:dyDescent="0.25">
      <c r="A1352" s="12">
        <v>120010068195</v>
      </c>
      <c r="B1352" s="43">
        <v>42948</v>
      </c>
      <c r="C1352" s="34" t="s">
        <v>3000</v>
      </c>
      <c r="D1352" s="44">
        <v>41500</v>
      </c>
      <c r="H1352" s="37">
        <v>15227710</v>
      </c>
    </row>
    <row r="1353" spans="1:8" x14ac:dyDescent="0.25">
      <c r="A1353" s="12">
        <v>120010090768</v>
      </c>
      <c r="B1353" s="43">
        <v>42948</v>
      </c>
      <c r="C1353" s="34" t="s">
        <v>3000</v>
      </c>
      <c r="D1353" s="44">
        <v>23000</v>
      </c>
      <c r="H1353" s="37">
        <v>1490888</v>
      </c>
    </row>
    <row r="1354" spans="1:8" x14ac:dyDescent="0.25">
      <c r="A1354" s="12">
        <v>120010116076</v>
      </c>
      <c r="B1354" s="43">
        <v>42948</v>
      </c>
      <c r="C1354" s="34" t="s">
        <v>3001</v>
      </c>
      <c r="D1354" s="44">
        <v>345000</v>
      </c>
      <c r="H1354" s="37">
        <v>39655658</v>
      </c>
    </row>
    <row r="1355" spans="1:8" x14ac:dyDescent="0.25">
      <c r="A1355" s="12">
        <v>121180121645</v>
      </c>
      <c r="B1355" s="43">
        <v>42948</v>
      </c>
      <c r="C1355" s="34" t="s">
        <v>3000</v>
      </c>
      <c r="D1355" s="44">
        <v>23000</v>
      </c>
      <c r="H1355" s="37">
        <v>5314472</v>
      </c>
    </row>
    <row r="1356" spans="1:8" x14ac:dyDescent="0.25">
      <c r="A1356" s="12">
        <v>121190842949</v>
      </c>
      <c r="B1356" s="43">
        <v>42948</v>
      </c>
      <c r="C1356" s="34" t="s">
        <v>3000</v>
      </c>
      <c r="D1356" s="44">
        <v>7700</v>
      </c>
      <c r="H1356" s="37">
        <v>3371207</v>
      </c>
    </row>
    <row r="1357" spans="1:8" x14ac:dyDescent="0.25">
      <c r="A1357" s="12">
        <v>123110173145</v>
      </c>
      <c r="B1357" s="43">
        <v>42948</v>
      </c>
      <c r="C1357" s="34" t="s">
        <v>3000</v>
      </c>
      <c r="D1357" s="44">
        <v>10600</v>
      </c>
      <c r="H1357" s="37">
        <v>1148717</v>
      </c>
    </row>
    <row r="1358" spans="1:8" x14ac:dyDescent="0.25">
      <c r="A1358" s="15">
        <v>123120027088</v>
      </c>
      <c r="B1358" s="43">
        <v>42948</v>
      </c>
      <c r="C1358" s="34" t="s">
        <v>3000</v>
      </c>
      <c r="D1358" s="44">
        <v>33000</v>
      </c>
      <c r="H1358" s="37">
        <v>5183737</v>
      </c>
    </row>
    <row r="1359" spans="1:8" x14ac:dyDescent="0.25">
      <c r="A1359" s="15">
        <v>123130032414</v>
      </c>
      <c r="B1359" s="43">
        <v>42948</v>
      </c>
      <c r="C1359" s="34" t="s">
        <v>3000</v>
      </c>
      <c r="D1359" s="44">
        <v>33000</v>
      </c>
      <c r="H1359" s="37">
        <v>5630818</v>
      </c>
    </row>
    <row r="1360" spans="1:8" x14ac:dyDescent="0.25">
      <c r="A1360" s="15">
        <v>123140045904</v>
      </c>
      <c r="B1360" s="43">
        <v>42948</v>
      </c>
      <c r="C1360" s="34" t="s">
        <v>3000</v>
      </c>
      <c r="D1360" s="44">
        <v>66000</v>
      </c>
      <c r="H1360" s="37">
        <v>9593207</v>
      </c>
    </row>
    <row r="1361" spans="1:8" x14ac:dyDescent="0.25">
      <c r="A1361" s="15">
        <v>126120103541</v>
      </c>
      <c r="B1361" s="43">
        <v>42948</v>
      </c>
      <c r="C1361" s="34" t="s">
        <v>3000</v>
      </c>
      <c r="D1361" s="44">
        <v>131000</v>
      </c>
      <c r="H1361" s="37">
        <v>36159779</v>
      </c>
    </row>
    <row r="1362" spans="1:8" x14ac:dyDescent="0.25">
      <c r="A1362" s="15">
        <v>126140110192</v>
      </c>
      <c r="B1362" s="43">
        <v>42948</v>
      </c>
      <c r="C1362" s="34" t="s">
        <v>3000</v>
      </c>
      <c r="D1362" s="44">
        <v>53000</v>
      </c>
      <c r="H1362" s="37">
        <v>17114485</v>
      </c>
    </row>
    <row r="1363" spans="1:8" x14ac:dyDescent="0.25">
      <c r="A1363" s="15">
        <v>126150015938</v>
      </c>
      <c r="B1363" s="43">
        <v>42948</v>
      </c>
      <c r="C1363" s="34" t="s">
        <v>3000</v>
      </c>
      <c r="D1363" s="44">
        <v>66000</v>
      </c>
      <c r="H1363" s="37">
        <v>14112430</v>
      </c>
    </row>
    <row r="1364" spans="1:8" x14ac:dyDescent="0.25">
      <c r="A1364" s="15">
        <v>131010684014</v>
      </c>
      <c r="B1364" s="43">
        <v>42948</v>
      </c>
      <c r="C1364" s="34" t="s">
        <v>3006</v>
      </c>
      <c r="D1364" s="44">
        <v>16500</v>
      </c>
      <c r="H1364" s="37">
        <v>4201834</v>
      </c>
    </row>
    <row r="1365" spans="1:8" x14ac:dyDescent="0.25">
      <c r="A1365" s="15">
        <v>132300225844</v>
      </c>
      <c r="B1365" s="43">
        <v>42948</v>
      </c>
      <c r="C1365" s="34" t="s">
        <v>3000</v>
      </c>
      <c r="D1365" s="44">
        <v>13200</v>
      </c>
      <c r="H1365" s="37">
        <v>2662657</v>
      </c>
    </row>
    <row r="1366" spans="1:8" x14ac:dyDescent="0.25">
      <c r="A1366" s="15">
        <v>146200001397</v>
      </c>
      <c r="B1366" s="43">
        <v>42948</v>
      </c>
      <c r="C1366" s="34" t="s">
        <v>3000</v>
      </c>
      <c r="D1366" s="44">
        <v>53000</v>
      </c>
      <c r="H1366" s="37">
        <v>9690048</v>
      </c>
    </row>
    <row r="1367" spans="1:8" x14ac:dyDescent="0.25">
      <c r="A1367" s="15">
        <v>161110018363</v>
      </c>
      <c r="B1367" s="43">
        <v>42948</v>
      </c>
      <c r="C1367" s="34" t="s">
        <v>3000</v>
      </c>
      <c r="D1367" s="44">
        <v>41500</v>
      </c>
      <c r="H1367" s="37">
        <v>11236267</v>
      </c>
    </row>
    <row r="1368" spans="1:8" x14ac:dyDescent="0.25">
      <c r="A1368" s="15">
        <v>161300048342</v>
      </c>
      <c r="B1368" s="43">
        <v>42948</v>
      </c>
      <c r="C1368" s="34" t="s">
        <v>3000</v>
      </c>
      <c r="D1368" s="44">
        <v>41500</v>
      </c>
      <c r="H1368" s="37">
        <v>5113176</v>
      </c>
    </row>
    <row r="1369" spans="1:8" x14ac:dyDescent="0.25">
      <c r="A1369" s="15">
        <v>211000396106</v>
      </c>
      <c r="B1369" s="43">
        <v>42948</v>
      </c>
      <c r="C1369" s="34" t="s">
        <v>3000</v>
      </c>
      <c r="D1369" s="44">
        <v>147000</v>
      </c>
      <c r="H1369" s="37">
        <v>47122415</v>
      </c>
    </row>
    <row r="1370" spans="1:8" x14ac:dyDescent="0.25">
      <c r="A1370" s="15">
        <v>211000890200</v>
      </c>
      <c r="B1370" s="43">
        <v>42948</v>
      </c>
      <c r="C1370" s="34" t="s">
        <v>3000</v>
      </c>
      <c r="D1370" s="44">
        <v>41500</v>
      </c>
      <c r="H1370" s="37">
        <v>20795759</v>
      </c>
    </row>
    <row r="1371" spans="1:8" x14ac:dyDescent="0.25">
      <c r="A1371" s="15">
        <v>211000890213</v>
      </c>
      <c r="B1371" s="43">
        <v>42948</v>
      </c>
      <c r="C1371" s="34" t="s">
        <v>3000</v>
      </c>
      <c r="D1371" s="44">
        <v>66000</v>
      </c>
      <c r="H1371" s="37">
        <v>24475829</v>
      </c>
    </row>
    <row r="1372" spans="1:8" x14ac:dyDescent="0.25">
      <c r="A1372" s="15">
        <v>211001734809</v>
      </c>
      <c r="B1372" s="43">
        <v>42948</v>
      </c>
      <c r="C1372" s="34" t="s">
        <v>3000</v>
      </c>
      <c r="D1372" s="44">
        <v>66000</v>
      </c>
      <c r="H1372" s="37">
        <v>90164290</v>
      </c>
    </row>
    <row r="1373" spans="1:8" x14ac:dyDescent="0.25">
      <c r="A1373" s="15">
        <v>211001847907</v>
      </c>
      <c r="B1373" s="43">
        <v>42948</v>
      </c>
      <c r="C1373" s="34" t="s">
        <v>3001</v>
      </c>
      <c r="D1373" s="44">
        <v>240000</v>
      </c>
      <c r="H1373" s="37">
        <v>13935532</v>
      </c>
    </row>
    <row r="1374" spans="1:8" x14ac:dyDescent="0.25">
      <c r="A1374" s="15">
        <v>211100034836</v>
      </c>
      <c r="B1374" s="43">
        <v>42948</v>
      </c>
      <c r="C1374" s="34" t="s">
        <v>3000</v>
      </c>
      <c r="D1374" s="44">
        <v>53000</v>
      </c>
      <c r="H1374" s="37">
        <v>16662563</v>
      </c>
    </row>
    <row r="1375" spans="1:8" x14ac:dyDescent="0.25">
      <c r="A1375" s="17">
        <v>211110086682</v>
      </c>
      <c r="B1375" s="43">
        <v>42948</v>
      </c>
      <c r="C1375" s="34" t="s">
        <v>3000</v>
      </c>
      <c r="D1375" s="44">
        <v>53000</v>
      </c>
      <c r="H1375" s="37">
        <v>10658453</v>
      </c>
    </row>
    <row r="1376" spans="1:8" x14ac:dyDescent="0.25">
      <c r="A1376" s="12">
        <v>211400020213</v>
      </c>
      <c r="B1376" s="43">
        <v>42948</v>
      </c>
      <c r="C1376" s="34" t="s">
        <v>3000</v>
      </c>
      <c r="D1376" s="44">
        <v>53000</v>
      </c>
      <c r="H1376" s="37">
        <v>17340446</v>
      </c>
    </row>
    <row r="1377" spans="1:8" x14ac:dyDescent="0.25">
      <c r="A1377" s="15">
        <v>212100000011</v>
      </c>
      <c r="B1377" s="43">
        <v>42948</v>
      </c>
      <c r="C1377" s="34" t="s">
        <v>3000</v>
      </c>
      <c r="D1377" s="44">
        <v>66000</v>
      </c>
      <c r="H1377" s="37">
        <v>21064271</v>
      </c>
    </row>
    <row r="1378" spans="1:8" x14ac:dyDescent="0.25">
      <c r="A1378" s="15">
        <v>212120017230</v>
      </c>
      <c r="B1378" s="43">
        <v>42948</v>
      </c>
      <c r="C1378" s="34" t="s">
        <v>3000</v>
      </c>
      <c r="D1378" s="44">
        <v>23000</v>
      </c>
      <c r="H1378" s="37">
        <v>1450391</v>
      </c>
    </row>
    <row r="1379" spans="1:8" x14ac:dyDescent="0.25">
      <c r="A1379" s="15">
        <v>212300010283</v>
      </c>
      <c r="B1379" s="43">
        <v>42948</v>
      </c>
      <c r="C1379" s="34" t="s">
        <v>3000</v>
      </c>
      <c r="D1379" s="44">
        <v>53000</v>
      </c>
      <c r="H1379" s="37">
        <v>11718123</v>
      </c>
    </row>
    <row r="1380" spans="1:8" x14ac:dyDescent="0.25">
      <c r="A1380" s="15">
        <v>212500025261</v>
      </c>
      <c r="B1380" s="43">
        <v>42948</v>
      </c>
      <c r="C1380" s="34" t="s">
        <v>3000</v>
      </c>
      <c r="D1380" s="44">
        <v>41500</v>
      </c>
      <c r="H1380" s="37">
        <v>8281415</v>
      </c>
    </row>
    <row r="1381" spans="1:8" x14ac:dyDescent="0.25">
      <c r="A1381" s="12">
        <v>213300067755</v>
      </c>
      <c r="B1381" s="43">
        <v>42948</v>
      </c>
      <c r="C1381" s="34" t="s">
        <v>3000</v>
      </c>
      <c r="D1381" s="44">
        <v>53000</v>
      </c>
      <c r="H1381" s="37">
        <v>24380749</v>
      </c>
    </row>
    <row r="1382" spans="1:8" x14ac:dyDescent="0.25">
      <c r="A1382" s="15">
        <v>213700037488</v>
      </c>
      <c r="B1382" s="43">
        <v>42948</v>
      </c>
      <c r="C1382" s="34" t="s">
        <v>3000</v>
      </c>
      <c r="D1382" s="44">
        <v>33000</v>
      </c>
      <c r="H1382" s="37">
        <v>12932591</v>
      </c>
    </row>
    <row r="1383" spans="1:8" x14ac:dyDescent="0.25">
      <c r="A1383" s="12">
        <v>214100003926</v>
      </c>
      <c r="B1383" s="43">
        <v>42948</v>
      </c>
      <c r="C1383" s="34" t="s">
        <v>3002</v>
      </c>
      <c r="D1383" s="44">
        <v>3500</v>
      </c>
      <c r="H1383" s="37">
        <v>4427208</v>
      </c>
    </row>
    <row r="1384" spans="1:8" x14ac:dyDescent="0.25">
      <c r="A1384" s="15">
        <v>221000092887</v>
      </c>
      <c r="B1384" s="43">
        <v>42948</v>
      </c>
      <c r="C1384" s="34" t="s">
        <v>3001</v>
      </c>
      <c r="D1384" s="44">
        <v>555000</v>
      </c>
      <c r="H1384" s="37">
        <v>237717510</v>
      </c>
    </row>
    <row r="1385" spans="1:8" x14ac:dyDescent="0.25">
      <c r="A1385" s="12">
        <v>221001354508</v>
      </c>
      <c r="B1385" s="43">
        <v>42948</v>
      </c>
      <c r="C1385" s="34" t="s">
        <v>3000</v>
      </c>
      <c r="D1385" s="44">
        <v>53000</v>
      </c>
      <c r="H1385" s="37">
        <v>27452353</v>
      </c>
    </row>
    <row r="1386" spans="1:8" x14ac:dyDescent="0.25">
      <c r="A1386" s="15">
        <v>221101585870</v>
      </c>
      <c r="B1386" s="43">
        <v>42948</v>
      </c>
      <c r="C1386" s="34" t="s">
        <v>3000</v>
      </c>
      <c r="D1386" s="44">
        <v>33000</v>
      </c>
      <c r="H1386" s="37">
        <v>18023612</v>
      </c>
    </row>
    <row r="1387" spans="1:8" x14ac:dyDescent="0.25">
      <c r="A1387" s="15">
        <v>221200094059</v>
      </c>
      <c r="B1387" s="43">
        <v>42948</v>
      </c>
      <c r="C1387" s="34" t="s">
        <v>3000</v>
      </c>
      <c r="D1387" s="44">
        <v>147000</v>
      </c>
      <c r="H1387" s="37">
        <v>56173478</v>
      </c>
    </row>
    <row r="1388" spans="1:8" x14ac:dyDescent="0.25">
      <c r="A1388" s="15">
        <v>221200322653</v>
      </c>
      <c r="B1388" s="43">
        <v>42948</v>
      </c>
      <c r="C1388" s="34" t="s">
        <v>3000</v>
      </c>
      <c r="D1388" s="44">
        <v>23000</v>
      </c>
      <c r="H1388" s="37">
        <v>14862943</v>
      </c>
    </row>
    <row r="1389" spans="1:8" x14ac:dyDescent="0.25">
      <c r="A1389" s="15">
        <v>221410079636</v>
      </c>
      <c r="B1389" s="43">
        <v>42948</v>
      </c>
      <c r="C1389" s="34" t="s">
        <v>3000</v>
      </c>
      <c r="D1389" s="44">
        <v>23000</v>
      </c>
      <c r="H1389" s="37">
        <v>5497823</v>
      </c>
    </row>
    <row r="1390" spans="1:8" x14ac:dyDescent="0.25">
      <c r="A1390" s="15">
        <v>221430025971</v>
      </c>
      <c r="B1390" s="43">
        <v>42948</v>
      </c>
      <c r="C1390" s="34" t="s">
        <v>3000</v>
      </c>
      <c r="D1390" s="44">
        <v>41500</v>
      </c>
      <c r="H1390" s="37">
        <v>17668383</v>
      </c>
    </row>
    <row r="1391" spans="1:8" x14ac:dyDescent="0.25">
      <c r="A1391" s="15">
        <v>222110040406</v>
      </c>
      <c r="B1391" s="43">
        <v>42948</v>
      </c>
      <c r="C1391" s="34" t="s">
        <v>3000</v>
      </c>
      <c r="D1391" s="44">
        <v>66000</v>
      </c>
      <c r="H1391" s="37">
        <v>18793053</v>
      </c>
    </row>
    <row r="1392" spans="1:8" x14ac:dyDescent="0.25">
      <c r="A1392" s="15">
        <v>222410029178</v>
      </c>
      <c r="B1392" s="43">
        <v>42948</v>
      </c>
      <c r="C1392" s="34" t="s">
        <v>3000</v>
      </c>
      <c r="D1392" s="44">
        <v>105000</v>
      </c>
      <c r="H1392" s="37">
        <v>29122704</v>
      </c>
    </row>
    <row r="1393" spans="1:8" x14ac:dyDescent="0.25">
      <c r="A1393" s="15">
        <v>223210001330</v>
      </c>
      <c r="B1393" s="43">
        <v>42948</v>
      </c>
      <c r="C1393" s="34" t="s">
        <v>3000</v>
      </c>
      <c r="D1393" s="44">
        <v>33000</v>
      </c>
      <c r="H1393" s="37">
        <v>9901483</v>
      </c>
    </row>
    <row r="1394" spans="1:8" x14ac:dyDescent="0.25">
      <c r="A1394" s="15">
        <v>224010038627</v>
      </c>
      <c r="B1394" s="43">
        <v>42948</v>
      </c>
      <c r="C1394" s="34" t="s">
        <v>3000</v>
      </c>
      <c r="D1394" s="44">
        <v>53000</v>
      </c>
      <c r="H1394" s="37">
        <v>17372726</v>
      </c>
    </row>
    <row r="1395" spans="1:8" x14ac:dyDescent="0.25">
      <c r="A1395" s="15">
        <v>224030164038</v>
      </c>
      <c r="B1395" s="43">
        <v>42948</v>
      </c>
      <c r="C1395" s="34" t="s">
        <v>3000</v>
      </c>
      <c r="D1395" s="44">
        <v>66000</v>
      </c>
      <c r="H1395" s="37">
        <v>33480526</v>
      </c>
    </row>
    <row r="1396" spans="1:8" x14ac:dyDescent="0.25">
      <c r="A1396" s="15">
        <v>224860013613</v>
      </c>
      <c r="B1396" s="43">
        <v>42948</v>
      </c>
      <c r="C1396" s="34" t="s">
        <v>3000</v>
      </c>
      <c r="D1396" s="44">
        <v>53000</v>
      </c>
      <c r="H1396" s="37">
        <v>13443937</v>
      </c>
    </row>
    <row r="1397" spans="1:8" x14ac:dyDescent="0.25">
      <c r="A1397" s="15">
        <v>225513778673</v>
      </c>
      <c r="B1397" s="43">
        <v>42948</v>
      </c>
      <c r="C1397" s="34" t="s">
        <v>3000</v>
      </c>
      <c r="D1397" s="44">
        <v>41500</v>
      </c>
      <c r="H1397" s="37">
        <v>15537276</v>
      </c>
    </row>
    <row r="1398" spans="1:8" x14ac:dyDescent="0.25">
      <c r="A1398" s="15">
        <v>225700019296</v>
      </c>
      <c r="B1398" s="43">
        <v>42948</v>
      </c>
      <c r="C1398" s="34" t="s">
        <v>3000</v>
      </c>
      <c r="D1398" s="44">
        <v>82500</v>
      </c>
      <c r="H1398" s="37">
        <v>27959445</v>
      </c>
    </row>
    <row r="1399" spans="1:8" x14ac:dyDescent="0.25">
      <c r="A1399" s="15">
        <v>233000029604</v>
      </c>
      <c r="B1399" s="43">
        <v>42948</v>
      </c>
      <c r="C1399" s="34" t="s">
        <v>3000</v>
      </c>
      <c r="D1399" s="44">
        <v>82500</v>
      </c>
      <c r="H1399" s="37">
        <v>64308079</v>
      </c>
    </row>
    <row r="1400" spans="1:8" x14ac:dyDescent="0.25">
      <c r="A1400" s="15">
        <v>233200017726</v>
      </c>
      <c r="B1400" s="43">
        <v>42948</v>
      </c>
      <c r="C1400" s="34" t="s">
        <v>3000</v>
      </c>
      <c r="D1400" s="44">
        <v>53000</v>
      </c>
      <c r="H1400" s="37">
        <v>20665302</v>
      </c>
    </row>
    <row r="1401" spans="1:8" x14ac:dyDescent="0.25">
      <c r="A1401" s="15">
        <v>233500002718</v>
      </c>
      <c r="B1401" s="43">
        <v>42948</v>
      </c>
      <c r="C1401" s="34" t="s">
        <v>3000</v>
      </c>
      <c r="D1401" s="44">
        <v>66000</v>
      </c>
      <c r="H1401" s="37">
        <v>14159383</v>
      </c>
    </row>
    <row r="1402" spans="1:8" x14ac:dyDescent="0.25">
      <c r="A1402" s="15">
        <v>233600019978</v>
      </c>
      <c r="B1402" s="43">
        <v>42948</v>
      </c>
      <c r="C1402" s="34" t="s">
        <v>3000</v>
      </c>
      <c r="D1402" s="44">
        <v>82500</v>
      </c>
      <c r="H1402" s="37">
        <v>19696311</v>
      </c>
    </row>
    <row r="1403" spans="1:8" x14ac:dyDescent="0.25">
      <c r="A1403" s="15">
        <v>233700016535</v>
      </c>
      <c r="B1403" s="43">
        <v>42948</v>
      </c>
      <c r="C1403" s="34" t="s">
        <v>3000</v>
      </c>
      <c r="D1403" s="44">
        <v>23000</v>
      </c>
      <c r="H1403" s="37">
        <v>2597157</v>
      </c>
    </row>
    <row r="1404" spans="1:8" x14ac:dyDescent="0.25">
      <c r="A1404" s="15">
        <v>234000023031</v>
      </c>
      <c r="B1404" s="43">
        <v>42948</v>
      </c>
      <c r="C1404" s="34" t="s">
        <v>3000</v>
      </c>
      <c r="D1404" s="44">
        <v>197000</v>
      </c>
      <c r="H1404" s="37">
        <v>106450327</v>
      </c>
    </row>
    <row r="1405" spans="1:8" x14ac:dyDescent="0.25">
      <c r="A1405" s="15">
        <v>234200043359</v>
      </c>
      <c r="B1405" s="43">
        <v>42948</v>
      </c>
      <c r="C1405" s="34" t="s">
        <v>3000</v>
      </c>
      <c r="D1405" s="44">
        <v>66000</v>
      </c>
      <c r="H1405" s="37">
        <v>50626455</v>
      </c>
    </row>
    <row r="1406" spans="1:8" x14ac:dyDescent="0.25">
      <c r="A1406" s="12">
        <v>251000005550</v>
      </c>
      <c r="B1406" s="43">
        <v>42948</v>
      </c>
      <c r="C1406" s="34" t="s">
        <v>3000</v>
      </c>
      <c r="D1406" s="44">
        <v>197000</v>
      </c>
      <c r="H1406" s="37">
        <v>69060305</v>
      </c>
    </row>
    <row r="1407" spans="1:8" x14ac:dyDescent="0.25">
      <c r="A1407" s="12">
        <v>251000026207</v>
      </c>
      <c r="B1407" s="43">
        <v>42948</v>
      </c>
      <c r="C1407" s="34" t="s">
        <v>3000</v>
      </c>
      <c r="D1407" s="44">
        <v>53000</v>
      </c>
      <c r="H1407" s="37">
        <v>25478568</v>
      </c>
    </row>
    <row r="1408" spans="1:8" x14ac:dyDescent="0.25">
      <c r="A1408" s="12">
        <v>251000155417</v>
      </c>
      <c r="B1408" s="43">
        <v>42948</v>
      </c>
      <c r="C1408" s="34" t="s">
        <v>3000</v>
      </c>
      <c r="D1408" s="44">
        <v>10600</v>
      </c>
      <c r="H1408" s="37">
        <v>637570</v>
      </c>
    </row>
    <row r="1409" spans="1:8" x14ac:dyDescent="0.25">
      <c r="A1409" s="15">
        <v>312100018175</v>
      </c>
      <c r="B1409" s="43">
        <v>42948</v>
      </c>
      <c r="C1409" s="34" t="s">
        <v>3000</v>
      </c>
      <c r="D1409" s="44">
        <v>197000</v>
      </c>
      <c r="H1409" s="37">
        <v>115052490</v>
      </c>
    </row>
    <row r="1410" spans="1:8" x14ac:dyDescent="0.25">
      <c r="A1410" s="12">
        <v>312100260513</v>
      </c>
      <c r="B1410" s="43">
        <v>42948</v>
      </c>
      <c r="C1410" s="34" t="s">
        <v>3000</v>
      </c>
      <c r="D1410" s="44">
        <v>105000</v>
      </c>
      <c r="H1410" s="37">
        <v>20923544</v>
      </c>
    </row>
    <row r="1411" spans="1:8" x14ac:dyDescent="0.25">
      <c r="A1411" s="15">
        <v>312600037048</v>
      </c>
      <c r="B1411" s="43">
        <v>42948</v>
      </c>
      <c r="C1411" s="34" t="s">
        <v>3000</v>
      </c>
      <c r="D1411" s="44">
        <v>66000</v>
      </c>
      <c r="H1411" s="37">
        <v>30381631</v>
      </c>
    </row>
    <row r="1412" spans="1:8" x14ac:dyDescent="0.25">
      <c r="A1412" s="15">
        <v>312800002345</v>
      </c>
      <c r="B1412" s="43">
        <v>42948</v>
      </c>
      <c r="C1412" s="34" t="s">
        <v>3000</v>
      </c>
      <c r="D1412" s="44">
        <v>33000</v>
      </c>
      <c r="H1412" s="37">
        <v>4781850</v>
      </c>
    </row>
    <row r="1413" spans="1:8" x14ac:dyDescent="0.25">
      <c r="A1413" s="15">
        <v>315010043430</v>
      </c>
      <c r="B1413" s="43">
        <v>42948</v>
      </c>
      <c r="C1413" s="34" t="s">
        <v>3000</v>
      </c>
      <c r="D1413" s="44">
        <v>105000</v>
      </c>
      <c r="H1413" s="37">
        <v>15823278</v>
      </c>
    </row>
    <row r="1414" spans="1:8" x14ac:dyDescent="0.25">
      <c r="A1414" s="15">
        <v>315500009115</v>
      </c>
      <c r="B1414" s="43">
        <v>42948</v>
      </c>
      <c r="C1414" s="34" t="s">
        <v>3000</v>
      </c>
      <c r="D1414" s="44">
        <v>23000</v>
      </c>
      <c r="H1414" s="37">
        <v>6198948</v>
      </c>
    </row>
    <row r="1415" spans="1:8" x14ac:dyDescent="0.25">
      <c r="A1415" s="15">
        <v>316200032816</v>
      </c>
      <c r="B1415" s="43">
        <v>42948</v>
      </c>
      <c r="C1415" s="34" t="s">
        <v>3000</v>
      </c>
      <c r="D1415" s="44">
        <v>53000</v>
      </c>
      <c r="H1415" s="37">
        <v>9486683</v>
      </c>
    </row>
    <row r="1416" spans="1:8" x14ac:dyDescent="0.25">
      <c r="A1416" s="15">
        <v>316210034403</v>
      </c>
      <c r="B1416" s="43">
        <v>42948</v>
      </c>
      <c r="C1416" s="34" t="s">
        <v>3000</v>
      </c>
      <c r="D1416" s="44">
        <v>33000</v>
      </c>
      <c r="H1416" s="37">
        <v>19885737</v>
      </c>
    </row>
    <row r="1417" spans="1:8" x14ac:dyDescent="0.25">
      <c r="A1417" s="15">
        <v>317300094610</v>
      </c>
      <c r="B1417" s="43">
        <v>42948</v>
      </c>
      <c r="C1417" s="34" t="s">
        <v>3000</v>
      </c>
      <c r="D1417" s="44">
        <v>82500</v>
      </c>
      <c r="H1417" s="37">
        <v>31237055</v>
      </c>
    </row>
    <row r="1418" spans="1:8" x14ac:dyDescent="0.25">
      <c r="A1418" s="15">
        <v>321203170301</v>
      </c>
      <c r="B1418" s="43">
        <v>42948</v>
      </c>
      <c r="C1418" s="34" t="s">
        <v>3000</v>
      </c>
      <c r="D1418" s="44">
        <v>23000</v>
      </c>
      <c r="H1418" s="37">
        <v>12456458</v>
      </c>
    </row>
    <row r="1419" spans="1:8" x14ac:dyDescent="0.25">
      <c r="A1419" s="15">
        <v>321209101701</v>
      </c>
      <c r="B1419" s="43">
        <v>42948</v>
      </c>
      <c r="C1419" s="34" t="s">
        <v>3000</v>
      </c>
      <c r="D1419" s="44">
        <v>10600</v>
      </c>
      <c r="H1419" s="37">
        <v>687340</v>
      </c>
    </row>
    <row r="1420" spans="1:8" x14ac:dyDescent="0.25">
      <c r="A1420" s="15">
        <v>321309606068</v>
      </c>
      <c r="B1420" s="43">
        <v>42948</v>
      </c>
      <c r="C1420" s="34" t="s">
        <v>3000</v>
      </c>
      <c r="D1420" s="44">
        <v>82500</v>
      </c>
      <c r="H1420" s="37">
        <v>30078197</v>
      </c>
    </row>
    <row r="1421" spans="1:8" x14ac:dyDescent="0.25">
      <c r="A1421" s="12">
        <v>321631508854</v>
      </c>
      <c r="B1421" s="43">
        <v>42948</v>
      </c>
      <c r="C1421" s="34" t="s">
        <v>3000</v>
      </c>
      <c r="D1421" s="44">
        <v>53000</v>
      </c>
      <c r="H1421" s="37">
        <v>15895909</v>
      </c>
    </row>
    <row r="1422" spans="1:8" x14ac:dyDescent="0.25">
      <c r="A1422" s="12">
        <v>321900138584</v>
      </c>
      <c r="B1422" s="43">
        <v>42948</v>
      </c>
      <c r="C1422" s="34" t="s">
        <v>3000</v>
      </c>
      <c r="D1422" s="44">
        <v>16500</v>
      </c>
      <c r="H1422" s="37">
        <v>1048877</v>
      </c>
    </row>
    <row r="1423" spans="1:8" x14ac:dyDescent="0.25">
      <c r="A1423" s="15">
        <v>321912078106</v>
      </c>
      <c r="B1423" s="43">
        <v>42948</v>
      </c>
      <c r="C1423" s="34" t="s">
        <v>3000</v>
      </c>
      <c r="D1423" s="44">
        <v>23000</v>
      </c>
      <c r="H1423" s="37">
        <v>1463890</v>
      </c>
    </row>
    <row r="1424" spans="1:8" x14ac:dyDescent="0.25">
      <c r="A1424" s="12">
        <v>323200257405</v>
      </c>
      <c r="B1424" s="43">
        <v>42948</v>
      </c>
      <c r="C1424" s="34" t="s">
        <v>3000</v>
      </c>
      <c r="D1424" s="44">
        <v>82500</v>
      </c>
      <c r="H1424" s="37">
        <v>25518625</v>
      </c>
    </row>
    <row r="1425" spans="1:8" x14ac:dyDescent="0.25">
      <c r="A1425" s="15">
        <v>323300016703</v>
      </c>
      <c r="B1425" s="43">
        <v>42948</v>
      </c>
      <c r="C1425" s="34" t="s">
        <v>3000</v>
      </c>
      <c r="D1425" s="44">
        <v>147000</v>
      </c>
      <c r="H1425" s="37">
        <v>110016786</v>
      </c>
    </row>
    <row r="1426" spans="1:8" x14ac:dyDescent="0.25">
      <c r="A1426" s="15">
        <v>324100003595</v>
      </c>
      <c r="B1426" s="43">
        <v>42948</v>
      </c>
      <c r="C1426" s="34" t="s">
        <v>3002</v>
      </c>
      <c r="D1426" s="44">
        <v>5500</v>
      </c>
      <c r="H1426" s="37">
        <v>266200</v>
      </c>
    </row>
    <row r="1427" spans="1:8" x14ac:dyDescent="0.25">
      <c r="A1427" s="15">
        <v>324100095866</v>
      </c>
      <c r="B1427" s="43">
        <v>42948</v>
      </c>
      <c r="C1427" s="34" t="s">
        <v>3000</v>
      </c>
      <c r="D1427" s="44">
        <v>66000</v>
      </c>
      <c r="H1427" s="37">
        <v>19057750</v>
      </c>
    </row>
    <row r="1428" spans="1:8" x14ac:dyDescent="0.25">
      <c r="A1428" s="15">
        <v>325100043251</v>
      </c>
      <c r="B1428" s="43">
        <v>42948</v>
      </c>
      <c r="C1428" s="34" t="s">
        <v>3000</v>
      </c>
      <c r="D1428" s="44">
        <v>131000</v>
      </c>
      <c r="H1428" s="37">
        <v>80480439</v>
      </c>
    </row>
    <row r="1429" spans="1:8" x14ac:dyDescent="0.25">
      <c r="A1429" s="12">
        <v>325100120312</v>
      </c>
      <c r="B1429" s="43">
        <v>42948</v>
      </c>
      <c r="C1429" s="34" t="s">
        <v>3000</v>
      </c>
      <c r="D1429" s="44">
        <v>33000</v>
      </c>
      <c r="H1429" s="37">
        <v>10045130</v>
      </c>
    </row>
    <row r="1430" spans="1:8" x14ac:dyDescent="0.25">
      <c r="A1430" s="15">
        <v>325600074040</v>
      </c>
      <c r="B1430" s="43">
        <v>42948</v>
      </c>
      <c r="C1430" s="34" t="s">
        <v>3000</v>
      </c>
      <c r="D1430" s="44">
        <v>41500</v>
      </c>
      <c r="H1430" s="37">
        <v>13592719</v>
      </c>
    </row>
    <row r="1431" spans="1:8" x14ac:dyDescent="0.25">
      <c r="A1431" s="15">
        <v>327100006191</v>
      </c>
      <c r="B1431" s="43">
        <v>42948</v>
      </c>
      <c r="C1431" s="34" t="s">
        <v>3000</v>
      </c>
      <c r="D1431" s="44">
        <v>33000</v>
      </c>
      <c r="H1431" s="37">
        <v>23281610</v>
      </c>
    </row>
    <row r="1432" spans="1:8" x14ac:dyDescent="0.25">
      <c r="A1432" s="15">
        <v>328400026802</v>
      </c>
      <c r="B1432" s="43">
        <v>42948</v>
      </c>
      <c r="C1432" s="34" t="s">
        <v>3000</v>
      </c>
      <c r="D1432" s="44">
        <v>33000</v>
      </c>
      <c r="H1432" s="37">
        <v>13042343</v>
      </c>
    </row>
    <row r="1433" spans="1:8" x14ac:dyDescent="0.25">
      <c r="A1433" s="15">
        <v>329300023587</v>
      </c>
      <c r="B1433" s="43">
        <v>42948</v>
      </c>
      <c r="C1433" s="34" t="s">
        <v>3000</v>
      </c>
      <c r="D1433" s="44">
        <v>53000</v>
      </c>
      <c r="H1433" s="37">
        <v>13749278</v>
      </c>
    </row>
    <row r="1434" spans="1:8" x14ac:dyDescent="0.25">
      <c r="A1434" s="15">
        <v>411096008529</v>
      </c>
      <c r="B1434" s="43">
        <v>42948</v>
      </c>
      <c r="C1434" s="34" t="s">
        <v>3000</v>
      </c>
      <c r="D1434" s="44">
        <v>23000</v>
      </c>
      <c r="H1434" s="37">
        <v>3116634</v>
      </c>
    </row>
    <row r="1435" spans="1:8" x14ac:dyDescent="0.25">
      <c r="A1435" s="15">
        <v>412600246259</v>
      </c>
      <c r="B1435" s="43">
        <v>42948</v>
      </c>
      <c r="C1435" s="34" t="s">
        <v>3000</v>
      </c>
      <c r="D1435" s="44">
        <v>41500</v>
      </c>
      <c r="H1435" s="37">
        <v>14853260</v>
      </c>
    </row>
    <row r="1436" spans="1:8" x14ac:dyDescent="0.25">
      <c r="A1436" s="15">
        <v>413520286019</v>
      </c>
      <c r="B1436" s="43">
        <v>42948</v>
      </c>
      <c r="C1436" s="34" t="s">
        <v>3000</v>
      </c>
      <c r="D1436" s="44">
        <v>23000</v>
      </c>
      <c r="H1436" s="37">
        <v>1949648</v>
      </c>
    </row>
    <row r="1437" spans="1:8" x14ac:dyDescent="0.25">
      <c r="A1437" s="15">
        <v>421000033234</v>
      </c>
      <c r="B1437" s="43">
        <v>42948</v>
      </c>
      <c r="C1437" s="34" t="s">
        <v>3001</v>
      </c>
      <c r="D1437" s="44">
        <v>345000</v>
      </c>
      <c r="H1437" s="37">
        <v>100516771</v>
      </c>
    </row>
    <row r="1438" spans="1:8" x14ac:dyDescent="0.25">
      <c r="A1438" s="12">
        <v>421000093573</v>
      </c>
      <c r="B1438" s="43">
        <v>42948</v>
      </c>
      <c r="C1438" s="34" t="s">
        <v>3000</v>
      </c>
      <c r="D1438" s="44">
        <v>197000</v>
      </c>
      <c r="H1438" s="37">
        <v>57595272</v>
      </c>
    </row>
    <row r="1439" spans="1:8" x14ac:dyDescent="0.25">
      <c r="A1439" s="12">
        <v>421000123984</v>
      </c>
      <c r="B1439" s="43">
        <v>42948</v>
      </c>
      <c r="C1439" s="34" t="s">
        <v>3000</v>
      </c>
      <c r="D1439" s="44">
        <v>33000</v>
      </c>
      <c r="H1439" s="37">
        <v>11208023</v>
      </c>
    </row>
    <row r="1440" spans="1:8" x14ac:dyDescent="0.25">
      <c r="A1440" s="15">
        <v>421100083914</v>
      </c>
      <c r="B1440" s="43">
        <v>42948</v>
      </c>
      <c r="C1440" s="34" t="s">
        <v>3000</v>
      </c>
      <c r="D1440" s="44">
        <v>33000</v>
      </c>
      <c r="H1440" s="37">
        <v>8710639</v>
      </c>
    </row>
    <row r="1441" spans="1:8" x14ac:dyDescent="0.25">
      <c r="A1441" s="12">
        <v>422110016187</v>
      </c>
      <c r="B1441" s="43">
        <v>42948</v>
      </c>
      <c r="C1441" s="34" t="s">
        <v>3000</v>
      </c>
      <c r="D1441" s="44">
        <v>105000</v>
      </c>
      <c r="H1441" s="37">
        <v>35308420</v>
      </c>
    </row>
    <row r="1442" spans="1:8" x14ac:dyDescent="0.25">
      <c r="A1442" s="15">
        <v>422110042260</v>
      </c>
      <c r="B1442" s="43">
        <v>42948</v>
      </c>
      <c r="C1442" s="34" t="s">
        <v>3000</v>
      </c>
      <c r="D1442" s="44">
        <v>105000</v>
      </c>
      <c r="H1442" s="37">
        <v>6353453</v>
      </c>
    </row>
    <row r="1443" spans="1:8" x14ac:dyDescent="0.25">
      <c r="A1443" s="15">
        <v>423110077017</v>
      </c>
      <c r="B1443" s="43">
        <v>42948</v>
      </c>
      <c r="C1443" s="34" t="s">
        <v>3000</v>
      </c>
      <c r="D1443" s="44">
        <v>197000</v>
      </c>
      <c r="H1443" s="37">
        <v>156516063</v>
      </c>
    </row>
    <row r="1444" spans="1:8" x14ac:dyDescent="0.25">
      <c r="A1444" s="12">
        <v>423110198144</v>
      </c>
      <c r="B1444" s="43">
        <v>42948</v>
      </c>
      <c r="C1444" s="34" t="s">
        <v>3001</v>
      </c>
      <c r="D1444" s="44">
        <v>240000</v>
      </c>
      <c r="H1444" s="37">
        <v>100695713</v>
      </c>
    </row>
    <row r="1445" spans="1:8" x14ac:dyDescent="0.25">
      <c r="A1445" s="15">
        <v>423510018736</v>
      </c>
      <c r="B1445" s="43">
        <v>42948</v>
      </c>
      <c r="C1445" s="34" t="s">
        <v>3000</v>
      </c>
      <c r="D1445" s="44">
        <v>105000</v>
      </c>
      <c r="H1445" s="37">
        <v>39336147</v>
      </c>
    </row>
    <row r="1446" spans="1:8" x14ac:dyDescent="0.25">
      <c r="A1446" s="15">
        <v>423610013840</v>
      </c>
      <c r="B1446" s="43">
        <v>42948</v>
      </c>
      <c r="C1446" s="34" t="s">
        <v>3000</v>
      </c>
      <c r="D1446" s="44">
        <v>41500</v>
      </c>
      <c r="H1446" s="37">
        <v>12762532</v>
      </c>
    </row>
    <row r="1447" spans="1:8" x14ac:dyDescent="0.25">
      <c r="A1447" s="15">
        <v>424110013974</v>
      </c>
      <c r="B1447" s="43">
        <v>42948</v>
      </c>
      <c r="C1447" s="34" t="s">
        <v>3000</v>
      </c>
      <c r="D1447" s="44">
        <v>105000</v>
      </c>
      <c r="H1447" s="37">
        <v>37395522</v>
      </c>
    </row>
    <row r="1448" spans="1:8" x14ac:dyDescent="0.25">
      <c r="A1448" s="12">
        <v>424110052428</v>
      </c>
      <c r="B1448" s="43">
        <v>42948</v>
      </c>
      <c r="C1448" s="34" t="s">
        <v>3000</v>
      </c>
      <c r="D1448" s="44">
        <v>105000</v>
      </c>
      <c r="H1448" s="37">
        <v>11652066</v>
      </c>
    </row>
    <row r="1449" spans="1:8" x14ac:dyDescent="0.25">
      <c r="A1449" s="15">
        <v>424510025814</v>
      </c>
      <c r="B1449" s="43">
        <v>42948</v>
      </c>
      <c r="C1449" s="34" t="s">
        <v>3000</v>
      </c>
      <c r="D1449" s="44">
        <v>82500</v>
      </c>
      <c r="H1449" s="37">
        <v>33239452</v>
      </c>
    </row>
    <row r="1450" spans="1:8" x14ac:dyDescent="0.25">
      <c r="A1450" s="12">
        <v>425110042862</v>
      </c>
      <c r="B1450" s="43">
        <v>42948</v>
      </c>
      <c r="C1450" s="34" t="s">
        <v>3000</v>
      </c>
      <c r="D1450" s="44">
        <v>105000</v>
      </c>
      <c r="H1450" s="37">
        <v>7225018</v>
      </c>
    </row>
    <row r="1451" spans="1:8" x14ac:dyDescent="0.25">
      <c r="A1451" s="12">
        <v>425110066082</v>
      </c>
      <c r="B1451" s="43">
        <v>42948</v>
      </c>
      <c r="C1451" s="34" t="s">
        <v>3000</v>
      </c>
      <c r="D1451" s="44">
        <v>105000</v>
      </c>
      <c r="H1451" s="37">
        <v>55976276</v>
      </c>
    </row>
    <row r="1452" spans="1:8" x14ac:dyDescent="0.25">
      <c r="A1452" s="15">
        <v>431300026274</v>
      </c>
      <c r="B1452" s="43">
        <v>42948</v>
      </c>
      <c r="C1452" s="34" t="s">
        <v>3000</v>
      </c>
      <c r="D1452" s="44">
        <v>82500</v>
      </c>
      <c r="H1452" s="37">
        <v>16956313</v>
      </c>
    </row>
    <row r="1453" spans="1:8" x14ac:dyDescent="0.25">
      <c r="A1453" s="15">
        <v>437400035938</v>
      </c>
      <c r="B1453" s="43">
        <v>42948</v>
      </c>
      <c r="C1453" s="34" t="s">
        <v>3000</v>
      </c>
      <c r="D1453" s="44">
        <v>66000</v>
      </c>
      <c r="H1453" s="37">
        <v>12724500</v>
      </c>
    </row>
    <row r="1454" spans="1:8" x14ac:dyDescent="0.25">
      <c r="A1454" s="15">
        <v>441100659608</v>
      </c>
      <c r="B1454" s="43">
        <v>42948</v>
      </c>
      <c r="C1454" s="34" t="s">
        <v>3000</v>
      </c>
      <c r="D1454" s="44">
        <v>53000</v>
      </c>
      <c r="H1454" s="37">
        <v>3427697</v>
      </c>
    </row>
    <row r="1455" spans="1:8" x14ac:dyDescent="0.25">
      <c r="A1455" s="15">
        <v>441500539999</v>
      </c>
      <c r="B1455" s="43">
        <v>42948</v>
      </c>
      <c r="C1455" s="34" t="s">
        <v>3000</v>
      </c>
      <c r="D1455" s="44">
        <v>23000</v>
      </c>
      <c r="H1455" s="37">
        <v>3489029</v>
      </c>
    </row>
    <row r="1456" spans="1:8" x14ac:dyDescent="0.25">
      <c r="A1456" s="15">
        <v>442200042666</v>
      </c>
      <c r="B1456" s="43">
        <v>42948</v>
      </c>
      <c r="C1456" s="34" t="s">
        <v>3000</v>
      </c>
      <c r="D1456" s="44">
        <v>33000</v>
      </c>
      <c r="H1456" s="37">
        <v>10126241</v>
      </c>
    </row>
    <row r="1457" spans="1:8" x14ac:dyDescent="0.25">
      <c r="A1457" s="15">
        <v>511010298402</v>
      </c>
      <c r="B1457" s="43">
        <v>42948</v>
      </c>
      <c r="C1457" s="34" t="s">
        <v>3001</v>
      </c>
      <c r="D1457" s="44">
        <v>2770000</v>
      </c>
      <c r="H1457" s="37">
        <v>801653110</v>
      </c>
    </row>
    <row r="1458" spans="1:8" x14ac:dyDescent="0.25">
      <c r="A1458" s="15">
        <v>511010309946</v>
      </c>
      <c r="B1458" s="43">
        <v>42948</v>
      </c>
      <c r="C1458" s="34" t="s">
        <v>3001</v>
      </c>
      <c r="D1458" s="44">
        <v>240000</v>
      </c>
      <c r="H1458" s="37">
        <v>31665134</v>
      </c>
    </row>
    <row r="1459" spans="1:8" x14ac:dyDescent="0.25">
      <c r="A1459" s="15">
        <v>511010357601</v>
      </c>
      <c r="B1459" s="43">
        <v>42948</v>
      </c>
      <c r="C1459" s="34" t="s">
        <v>3001</v>
      </c>
      <c r="D1459" s="44">
        <v>555000</v>
      </c>
      <c r="H1459" s="37">
        <v>53966823</v>
      </c>
    </row>
    <row r="1460" spans="1:8" x14ac:dyDescent="0.25">
      <c r="A1460" s="15">
        <v>511030158469</v>
      </c>
      <c r="B1460" s="43">
        <v>42948</v>
      </c>
      <c r="C1460" s="34" t="s">
        <v>3000</v>
      </c>
      <c r="D1460" s="44">
        <v>147000</v>
      </c>
      <c r="H1460" s="37">
        <v>23523930</v>
      </c>
    </row>
    <row r="1461" spans="1:8" x14ac:dyDescent="0.25">
      <c r="A1461" s="15">
        <v>511040342736</v>
      </c>
      <c r="B1461" s="43">
        <v>42948</v>
      </c>
      <c r="C1461" s="34" t="s">
        <v>3001</v>
      </c>
      <c r="D1461" s="44">
        <v>345000</v>
      </c>
      <c r="H1461" s="37">
        <v>75955294</v>
      </c>
    </row>
    <row r="1462" spans="1:8" x14ac:dyDescent="0.25">
      <c r="A1462" s="12">
        <v>511050304587</v>
      </c>
      <c r="B1462" s="43">
        <v>42948</v>
      </c>
      <c r="C1462" s="34" t="s">
        <v>3001</v>
      </c>
      <c r="D1462" s="44">
        <v>240000</v>
      </c>
      <c r="H1462" s="37">
        <v>24833024</v>
      </c>
    </row>
    <row r="1463" spans="1:8" x14ac:dyDescent="0.25">
      <c r="A1463" s="15">
        <v>511062009120</v>
      </c>
      <c r="B1463" s="43">
        <v>42948</v>
      </c>
      <c r="C1463" s="34" t="s">
        <v>3001</v>
      </c>
      <c r="D1463" s="44">
        <v>1110000</v>
      </c>
      <c r="H1463" s="37">
        <v>225013150</v>
      </c>
    </row>
    <row r="1464" spans="1:8" x14ac:dyDescent="0.25">
      <c r="A1464" s="15">
        <v>511200057997</v>
      </c>
      <c r="B1464" s="43">
        <v>42948</v>
      </c>
      <c r="C1464" s="34" t="s">
        <v>3000</v>
      </c>
      <c r="D1464" s="44">
        <v>197000</v>
      </c>
      <c r="H1464" s="37">
        <v>79092392</v>
      </c>
    </row>
    <row r="1465" spans="1:8" x14ac:dyDescent="0.25">
      <c r="A1465" s="15">
        <v>511200354093</v>
      </c>
      <c r="B1465" s="43">
        <v>42948</v>
      </c>
      <c r="C1465" s="34" t="s">
        <v>3000</v>
      </c>
      <c r="D1465" s="44">
        <v>41500</v>
      </c>
      <c r="H1465" s="37">
        <v>15021117</v>
      </c>
    </row>
    <row r="1466" spans="1:8" x14ac:dyDescent="0.25">
      <c r="A1466" s="15">
        <v>511200487038</v>
      </c>
      <c r="B1466" s="43">
        <v>42948</v>
      </c>
      <c r="C1466" s="34" t="s">
        <v>3000</v>
      </c>
      <c r="D1466" s="44">
        <v>82500</v>
      </c>
      <c r="H1466" s="37">
        <v>42673915</v>
      </c>
    </row>
    <row r="1467" spans="1:8" x14ac:dyDescent="0.25">
      <c r="A1467" s="15">
        <v>511210067384</v>
      </c>
      <c r="B1467" s="43">
        <v>42948</v>
      </c>
      <c r="C1467" s="34" t="s">
        <v>3000</v>
      </c>
      <c r="D1467" s="44">
        <v>66000</v>
      </c>
      <c r="H1467" s="37">
        <v>19940613</v>
      </c>
    </row>
    <row r="1468" spans="1:8" x14ac:dyDescent="0.25">
      <c r="A1468" s="15">
        <v>511220000215</v>
      </c>
      <c r="B1468" s="43">
        <v>42948</v>
      </c>
      <c r="C1468" s="34" t="s">
        <v>3000</v>
      </c>
      <c r="D1468" s="44">
        <v>66000</v>
      </c>
      <c r="H1468" s="37">
        <v>11678506</v>
      </c>
    </row>
    <row r="1469" spans="1:8" x14ac:dyDescent="0.25">
      <c r="A1469" s="15">
        <v>511220165588</v>
      </c>
      <c r="B1469" s="43">
        <v>42948</v>
      </c>
      <c r="C1469" s="34" t="s">
        <v>3000</v>
      </c>
      <c r="D1469" s="44">
        <v>66000</v>
      </c>
      <c r="H1469" s="37">
        <v>7606364</v>
      </c>
    </row>
    <row r="1470" spans="1:8" x14ac:dyDescent="0.25">
      <c r="A1470" s="15">
        <v>511230519208</v>
      </c>
      <c r="B1470" s="43">
        <v>42948</v>
      </c>
      <c r="C1470" s="34" t="s">
        <v>3000</v>
      </c>
      <c r="D1470" s="44">
        <v>41500</v>
      </c>
      <c r="H1470" s="37">
        <v>5939093</v>
      </c>
    </row>
    <row r="1471" spans="1:8" x14ac:dyDescent="0.25">
      <c r="A1471" s="15">
        <v>511402322271</v>
      </c>
      <c r="B1471" s="43">
        <v>42948</v>
      </c>
      <c r="C1471" s="34" t="s">
        <v>3001</v>
      </c>
      <c r="D1471" s="44">
        <v>865000</v>
      </c>
      <c r="H1471" s="37">
        <v>126011745</v>
      </c>
    </row>
    <row r="1472" spans="1:8" x14ac:dyDescent="0.25">
      <c r="A1472" s="15">
        <v>511402928137</v>
      </c>
      <c r="B1472" s="43">
        <v>42948</v>
      </c>
      <c r="C1472" s="34" t="s">
        <v>3000</v>
      </c>
      <c r="D1472" s="44">
        <v>197000</v>
      </c>
      <c r="H1472" s="37">
        <v>21514931</v>
      </c>
    </row>
    <row r="1473" spans="1:8" x14ac:dyDescent="0.25">
      <c r="A1473" s="12">
        <v>511412926030</v>
      </c>
      <c r="B1473" s="43">
        <v>42948</v>
      </c>
      <c r="C1473" s="34" t="s">
        <v>3001</v>
      </c>
      <c r="D1473" s="44">
        <v>345000</v>
      </c>
      <c r="H1473" s="37">
        <v>45279323</v>
      </c>
    </row>
    <row r="1474" spans="1:8" x14ac:dyDescent="0.25">
      <c r="A1474" s="15">
        <v>511422183036</v>
      </c>
      <c r="B1474" s="43">
        <v>42948</v>
      </c>
      <c r="C1474" s="34" t="s">
        <v>3001</v>
      </c>
      <c r="D1474" s="44">
        <v>555000</v>
      </c>
      <c r="H1474" s="37">
        <v>50325642</v>
      </c>
    </row>
    <row r="1475" spans="1:8" x14ac:dyDescent="0.25">
      <c r="A1475" s="15">
        <v>511423062112</v>
      </c>
      <c r="B1475" s="43">
        <v>42948</v>
      </c>
      <c r="C1475" s="34" t="s">
        <v>3001</v>
      </c>
      <c r="D1475" s="44">
        <v>555000</v>
      </c>
      <c r="H1475" s="37">
        <v>207862187</v>
      </c>
    </row>
    <row r="1476" spans="1:8" x14ac:dyDescent="0.25">
      <c r="A1476" s="15">
        <v>511430807783</v>
      </c>
      <c r="B1476" s="43">
        <v>42948</v>
      </c>
      <c r="C1476" s="34" t="s">
        <v>3001</v>
      </c>
      <c r="D1476" s="44">
        <v>690000</v>
      </c>
      <c r="H1476" s="37">
        <v>342816449</v>
      </c>
    </row>
    <row r="1477" spans="1:8" x14ac:dyDescent="0.25">
      <c r="A1477" s="15">
        <v>511432901928</v>
      </c>
      <c r="B1477" s="43">
        <v>42948</v>
      </c>
      <c r="C1477" s="34" t="s">
        <v>3000</v>
      </c>
      <c r="D1477" s="44">
        <v>131000</v>
      </c>
      <c r="H1477" s="37">
        <v>8078974</v>
      </c>
    </row>
    <row r="1478" spans="1:8" x14ac:dyDescent="0.25">
      <c r="A1478" s="15">
        <v>511433241384</v>
      </c>
      <c r="B1478" s="43">
        <v>42948</v>
      </c>
      <c r="C1478" s="34" t="s">
        <v>3001</v>
      </c>
      <c r="D1478" s="44">
        <v>345000</v>
      </c>
      <c r="H1478" s="37">
        <v>98820345</v>
      </c>
    </row>
    <row r="1479" spans="1:8" x14ac:dyDescent="0.25">
      <c r="A1479" s="15">
        <v>511433566847</v>
      </c>
      <c r="B1479" s="43">
        <v>42948</v>
      </c>
      <c r="C1479" s="34" t="s">
        <v>3001</v>
      </c>
      <c r="D1479" s="44">
        <v>555000</v>
      </c>
      <c r="H1479" s="37">
        <v>156598535</v>
      </c>
    </row>
    <row r="1480" spans="1:8" x14ac:dyDescent="0.25">
      <c r="A1480" s="15">
        <v>511440461196</v>
      </c>
      <c r="B1480" s="43">
        <v>42948</v>
      </c>
      <c r="C1480" s="34" t="s">
        <v>3000</v>
      </c>
      <c r="D1480" s="44">
        <v>147000</v>
      </c>
      <c r="H1480" s="37">
        <v>60271372</v>
      </c>
    </row>
    <row r="1481" spans="1:8" x14ac:dyDescent="0.25">
      <c r="A1481" s="15">
        <v>511440587536</v>
      </c>
      <c r="B1481" s="43">
        <v>42948</v>
      </c>
      <c r="C1481" s="34" t="s">
        <v>3000</v>
      </c>
      <c r="D1481" s="44">
        <v>147000</v>
      </c>
      <c r="H1481" s="37">
        <v>84602762</v>
      </c>
    </row>
    <row r="1482" spans="1:8" x14ac:dyDescent="0.25">
      <c r="A1482" s="15">
        <v>511450425922</v>
      </c>
      <c r="B1482" s="43">
        <v>42948</v>
      </c>
      <c r="C1482" s="34" t="s">
        <v>3001</v>
      </c>
      <c r="D1482" s="44">
        <v>240000</v>
      </c>
      <c r="H1482" s="37">
        <v>41571271</v>
      </c>
    </row>
    <row r="1483" spans="1:8" x14ac:dyDescent="0.25">
      <c r="A1483" s="15">
        <v>511450430911</v>
      </c>
      <c r="B1483" s="43">
        <v>42948</v>
      </c>
      <c r="C1483" s="34" t="s">
        <v>3000</v>
      </c>
      <c r="D1483" s="44">
        <v>131000</v>
      </c>
      <c r="H1483" s="37">
        <v>25709077</v>
      </c>
    </row>
    <row r="1484" spans="1:8" x14ac:dyDescent="0.25">
      <c r="A1484" s="15">
        <v>511450731298</v>
      </c>
      <c r="B1484" s="43">
        <v>42948</v>
      </c>
      <c r="C1484" s="34" t="s">
        <v>3000</v>
      </c>
      <c r="D1484" s="44">
        <v>53000</v>
      </c>
      <c r="H1484" s="37">
        <v>23978435</v>
      </c>
    </row>
    <row r="1485" spans="1:8" x14ac:dyDescent="0.25">
      <c r="A1485" s="15">
        <v>511460674884</v>
      </c>
      <c r="B1485" s="43">
        <v>42948</v>
      </c>
      <c r="C1485" s="34" t="s">
        <v>3000</v>
      </c>
      <c r="D1485" s="44">
        <v>82500</v>
      </c>
      <c r="H1485" s="37">
        <v>53425395</v>
      </c>
    </row>
    <row r="1486" spans="1:8" x14ac:dyDescent="0.25">
      <c r="A1486" s="15">
        <v>511462989519</v>
      </c>
      <c r="B1486" s="43">
        <v>42948</v>
      </c>
      <c r="C1486" s="34" t="s">
        <v>3001</v>
      </c>
      <c r="D1486" s="44">
        <v>240000</v>
      </c>
      <c r="H1486" s="37">
        <v>75222251</v>
      </c>
    </row>
    <row r="1487" spans="1:8" x14ac:dyDescent="0.25">
      <c r="A1487" s="15">
        <v>511462989568</v>
      </c>
      <c r="B1487" s="43">
        <v>42948</v>
      </c>
      <c r="C1487" s="34" t="s">
        <v>3001</v>
      </c>
      <c r="D1487" s="44">
        <v>240000</v>
      </c>
      <c r="H1487" s="37">
        <v>75452567</v>
      </c>
    </row>
    <row r="1488" spans="1:8" x14ac:dyDescent="0.25">
      <c r="A1488" s="15">
        <v>511800000110</v>
      </c>
      <c r="B1488" s="43">
        <v>42948</v>
      </c>
      <c r="C1488" s="34" t="s">
        <v>3000</v>
      </c>
      <c r="D1488" s="44">
        <v>33000</v>
      </c>
      <c r="H1488" s="37">
        <v>10687960</v>
      </c>
    </row>
    <row r="1489" spans="1:8" x14ac:dyDescent="0.25">
      <c r="A1489" s="15">
        <v>511800019695</v>
      </c>
      <c r="B1489" s="43">
        <v>42948</v>
      </c>
      <c r="C1489" s="34" t="s">
        <v>3001</v>
      </c>
      <c r="D1489" s="44">
        <v>345000</v>
      </c>
      <c r="H1489" s="37">
        <v>192365054</v>
      </c>
    </row>
    <row r="1490" spans="1:8" x14ac:dyDescent="0.25">
      <c r="A1490" s="12">
        <v>511810377109</v>
      </c>
      <c r="B1490" s="43">
        <v>42948</v>
      </c>
      <c r="C1490" s="34" t="s">
        <v>3000</v>
      </c>
      <c r="D1490" s="44">
        <v>147000</v>
      </c>
      <c r="H1490" s="37">
        <v>69647452</v>
      </c>
    </row>
    <row r="1491" spans="1:8" x14ac:dyDescent="0.25">
      <c r="A1491" s="15">
        <v>511820424816</v>
      </c>
      <c r="B1491" s="43">
        <v>42948</v>
      </c>
      <c r="C1491" s="34" t="s">
        <v>3000</v>
      </c>
      <c r="D1491" s="44">
        <v>41500</v>
      </c>
      <c r="H1491" s="37">
        <v>24450240</v>
      </c>
    </row>
    <row r="1492" spans="1:8" x14ac:dyDescent="0.25">
      <c r="A1492" s="15">
        <v>513010000245</v>
      </c>
      <c r="B1492" s="43">
        <v>42948</v>
      </c>
      <c r="C1492" s="34" t="s">
        <v>3000</v>
      </c>
      <c r="D1492" s="44">
        <v>105000</v>
      </c>
      <c r="H1492" s="37">
        <v>23018467</v>
      </c>
    </row>
    <row r="1493" spans="1:8" x14ac:dyDescent="0.25">
      <c r="A1493" s="15">
        <v>513030106282</v>
      </c>
      <c r="B1493" s="43">
        <v>42948</v>
      </c>
      <c r="C1493" s="34" t="s">
        <v>3000</v>
      </c>
      <c r="D1493" s="44">
        <v>131000</v>
      </c>
      <c r="H1493" s="37">
        <v>63484934</v>
      </c>
    </row>
    <row r="1494" spans="1:8" x14ac:dyDescent="0.25">
      <c r="A1494" s="15">
        <v>513040038335</v>
      </c>
      <c r="B1494" s="43">
        <v>42948</v>
      </c>
      <c r="C1494" s="34" t="s">
        <v>3000</v>
      </c>
      <c r="D1494" s="44">
        <v>82500</v>
      </c>
      <c r="H1494" s="37">
        <v>21436975</v>
      </c>
    </row>
    <row r="1495" spans="1:8" x14ac:dyDescent="0.25">
      <c r="A1495" s="15">
        <v>513040308286</v>
      </c>
      <c r="B1495" s="43">
        <v>42948</v>
      </c>
      <c r="C1495" s="34" t="s">
        <v>3000</v>
      </c>
      <c r="D1495" s="44">
        <v>82500</v>
      </c>
      <c r="H1495" s="37">
        <v>34369404</v>
      </c>
    </row>
    <row r="1496" spans="1:8" x14ac:dyDescent="0.25">
      <c r="A1496" s="15">
        <v>513050019364</v>
      </c>
      <c r="B1496" s="43">
        <v>42948</v>
      </c>
      <c r="C1496" s="34" t="s">
        <v>3000</v>
      </c>
      <c r="D1496" s="44">
        <v>66000</v>
      </c>
      <c r="H1496" s="37">
        <v>31388654</v>
      </c>
    </row>
    <row r="1497" spans="1:8" x14ac:dyDescent="0.25">
      <c r="A1497" s="15">
        <v>513050021402</v>
      </c>
      <c r="B1497" s="43">
        <v>42948</v>
      </c>
      <c r="C1497" s="34" t="s">
        <v>3000</v>
      </c>
      <c r="D1497" s="44">
        <v>33000</v>
      </c>
      <c r="H1497" s="37">
        <v>10041667</v>
      </c>
    </row>
    <row r="1498" spans="1:8" x14ac:dyDescent="0.25">
      <c r="A1498" s="15">
        <v>513050662648</v>
      </c>
      <c r="B1498" s="43">
        <v>42948</v>
      </c>
      <c r="C1498" s="34" t="s">
        <v>3000</v>
      </c>
      <c r="D1498" s="44">
        <v>33000</v>
      </c>
      <c r="H1498" s="37">
        <v>8184443</v>
      </c>
    </row>
    <row r="1499" spans="1:8" x14ac:dyDescent="0.25">
      <c r="A1499" s="15">
        <v>513050773302</v>
      </c>
      <c r="B1499" s="43">
        <v>42948</v>
      </c>
      <c r="C1499" s="34" t="s">
        <v>3000</v>
      </c>
      <c r="D1499" s="44">
        <v>33000</v>
      </c>
      <c r="H1499" s="37">
        <v>8434819</v>
      </c>
    </row>
    <row r="1500" spans="1:8" x14ac:dyDescent="0.25">
      <c r="A1500" s="15">
        <v>513050773310</v>
      </c>
      <c r="B1500" s="43">
        <v>42948</v>
      </c>
      <c r="C1500" s="34" t="s">
        <v>3000</v>
      </c>
      <c r="D1500" s="44">
        <v>53000</v>
      </c>
      <c r="H1500" s="37">
        <v>5019872</v>
      </c>
    </row>
    <row r="1501" spans="1:8" x14ac:dyDescent="0.25">
      <c r="A1501" s="15">
        <v>513060000843</v>
      </c>
      <c r="B1501" s="43">
        <v>42948</v>
      </c>
      <c r="C1501" s="34" t="s">
        <v>3000</v>
      </c>
      <c r="D1501" s="44">
        <v>41500</v>
      </c>
      <c r="H1501" s="37">
        <v>5653737</v>
      </c>
    </row>
    <row r="1502" spans="1:8" x14ac:dyDescent="0.25">
      <c r="A1502" s="15">
        <v>513060287312</v>
      </c>
      <c r="B1502" s="43">
        <v>42948</v>
      </c>
      <c r="C1502" s="34" t="s">
        <v>3000</v>
      </c>
      <c r="D1502" s="44">
        <v>53000</v>
      </c>
      <c r="H1502" s="37">
        <v>9082946</v>
      </c>
    </row>
    <row r="1503" spans="1:8" x14ac:dyDescent="0.25">
      <c r="A1503" s="15">
        <v>513070001267</v>
      </c>
      <c r="B1503" s="43">
        <v>42948</v>
      </c>
      <c r="C1503" s="34" t="s">
        <v>3000</v>
      </c>
      <c r="D1503" s="44">
        <v>41500</v>
      </c>
      <c r="H1503" s="37">
        <v>16692495</v>
      </c>
    </row>
    <row r="1504" spans="1:8" x14ac:dyDescent="0.25">
      <c r="A1504" s="15">
        <v>513070034220</v>
      </c>
      <c r="B1504" s="43">
        <v>42948</v>
      </c>
      <c r="C1504" s="34" t="s">
        <v>3000</v>
      </c>
      <c r="D1504" s="44">
        <v>66000</v>
      </c>
      <c r="H1504" s="37">
        <v>13518417</v>
      </c>
    </row>
    <row r="1505" spans="1:8" x14ac:dyDescent="0.25">
      <c r="A1505" s="15">
        <v>513070043898</v>
      </c>
      <c r="B1505" s="43">
        <v>42948</v>
      </c>
      <c r="C1505" s="34" t="s">
        <v>3000</v>
      </c>
      <c r="D1505" s="44">
        <v>66000</v>
      </c>
      <c r="H1505" s="37">
        <v>12995478</v>
      </c>
    </row>
    <row r="1506" spans="1:8" x14ac:dyDescent="0.25">
      <c r="A1506" s="15">
        <v>513070730379</v>
      </c>
      <c r="B1506" s="43">
        <v>42948</v>
      </c>
      <c r="C1506" s="34" t="s">
        <v>3000</v>
      </c>
      <c r="D1506" s="44">
        <v>33000</v>
      </c>
      <c r="H1506" s="37">
        <v>4495348</v>
      </c>
    </row>
    <row r="1507" spans="1:8" x14ac:dyDescent="0.25">
      <c r="A1507" s="15">
        <v>513070745084</v>
      </c>
      <c r="B1507" s="43">
        <v>42948</v>
      </c>
      <c r="C1507" s="34" t="s">
        <v>3000</v>
      </c>
      <c r="D1507" s="44">
        <v>33000</v>
      </c>
      <c r="H1507" s="37">
        <v>7872264</v>
      </c>
    </row>
    <row r="1508" spans="1:8" x14ac:dyDescent="0.25">
      <c r="A1508" s="15">
        <v>513070745092</v>
      </c>
      <c r="B1508" s="43">
        <v>42948</v>
      </c>
      <c r="C1508" s="34" t="s">
        <v>3000</v>
      </c>
      <c r="D1508" s="44">
        <v>33000</v>
      </c>
      <c r="H1508" s="37">
        <v>7822053</v>
      </c>
    </row>
    <row r="1509" spans="1:8" x14ac:dyDescent="0.25">
      <c r="A1509" s="15">
        <v>513090094953</v>
      </c>
      <c r="B1509" s="43">
        <v>42948</v>
      </c>
      <c r="C1509" s="34" t="s">
        <v>3000</v>
      </c>
      <c r="D1509" s="44">
        <v>33000</v>
      </c>
      <c r="H1509" s="37">
        <v>6913544</v>
      </c>
    </row>
    <row r="1510" spans="1:8" x14ac:dyDescent="0.25">
      <c r="A1510" s="15">
        <v>513110106955</v>
      </c>
      <c r="B1510" s="43">
        <v>42948</v>
      </c>
      <c r="C1510" s="34" t="s">
        <v>3000</v>
      </c>
      <c r="D1510" s="44">
        <v>164000</v>
      </c>
      <c r="H1510" s="37">
        <v>73491637</v>
      </c>
    </row>
    <row r="1511" spans="1:8" x14ac:dyDescent="0.25">
      <c r="A1511" s="15">
        <v>513110649056</v>
      </c>
      <c r="B1511" s="43">
        <v>42948</v>
      </c>
      <c r="C1511" s="34" t="s">
        <v>3001</v>
      </c>
      <c r="D1511" s="44">
        <v>1110000</v>
      </c>
      <c r="H1511" s="37">
        <v>122999178</v>
      </c>
    </row>
    <row r="1512" spans="1:8" x14ac:dyDescent="0.25">
      <c r="A1512" s="15">
        <v>513110721480</v>
      </c>
      <c r="B1512" s="43">
        <v>42948</v>
      </c>
      <c r="C1512" s="34" t="s">
        <v>3002</v>
      </c>
      <c r="D1512" s="44">
        <v>4400</v>
      </c>
      <c r="H1512" s="37">
        <v>949836</v>
      </c>
    </row>
    <row r="1513" spans="1:8" x14ac:dyDescent="0.25">
      <c r="A1513" s="15">
        <v>513120274818</v>
      </c>
      <c r="B1513" s="43">
        <v>42948</v>
      </c>
      <c r="C1513" s="34" t="s">
        <v>3000</v>
      </c>
      <c r="D1513" s="44">
        <v>105000</v>
      </c>
      <c r="H1513" s="37">
        <v>15888500</v>
      </c>
    </row>
    <row r="1514" spans="1:8" x14ac:dyDescent="0.25">
      <c r="A1514" s="15">
        <v>513120546556</v>
      </c>
      <c r="B1514" s="43">
        <v>42948</v>
      </c>
      <c r="C1514" s="34" t="s">
        <v>3002</v>
      </c>
      <c r="D1514" s="44">
        <v>4400</v>
      </c>
      <c r="H1514" s="37">
        <v>1094010</v>
      </c>
    </row>
    <row r="1515" spans="1:8" x14ac:dyDescent="0.25">
      <c r="A1515" s="15">
        <v>513130062851</v>
      </c>
      <c r="B1515" s="43">
        <v>42948</v>
      </c>
      <c r="C1515" s="34" t="s">
        <v>3001</v>
      </c>
      <c r="D1515" s="44">
        <v>690000</v>
      </c>
      <c r="H1515" s="37">
        <v>263532669</v>
      </c>
    </row>
    <row r="1516" spans="1:8" x14ac:dyDescent="0.25">
      <c r="A1516" s="15">
        <v>513130097159</v>
      </c>
      <c r="B1516" s="43">
        <v>42948</v>
      </c>
      <c r="C1516" s="34" t="s">
        <v>3001</v>
      </c>
      <c r="D1516" s="44">
        <v>345000</v>
      </c>
      <c r="H1516" s="37">
        <v>76788371</v>
      </c>
    </row>
    <row r="1517" spans="1:8" x14ac:dyDescent="0.25">
      <c r="A1517" s="15">
        <v>513130564274</v>
      </c>
      <c r="B1517" s="43">
        <v>42948</v>
      </c>
      <c r="C1517" s="34" t="s">
        <v>3000</v>
      </c>
      <c r="D1517" s="44">
        <v>197000</v>
      </c>
      <c r="H1517" s="37">
        <v>12146274</v>
      </c>
    </row>
    <row r="1518" spans="1:8" x14ac:dyDescent="0.25">
      <c r="A1518" s="15">
        <v>513140199769</v>
      </c>
      <c r="B1518" s="43">
        <v>42948</v>
      </c>
      <c r="C1518" s="34" t="s">
        <v>3000</v>
      </c>
      <c r="D1518" s="44">
        <v>105000</v>
      </c>
      <c r="H1518" s="37">
        <v>18000722</v>
      </c>
    </row>
    <row r="1519" spans="1:8" x14ac:dyDescent="0.25">
      <c r="A1519" s="15">
        <v>513140427518</v>
      </c>
      <c r="B1519" s="43">
        <v>42948</v>
      </c>
      <c r="C1519" s="34" t="s">
        <v>3000</v>
      </c>
      <c r="D1519" s="44">
        <v>66000</v>
      </c>
      <c r="H1519" s="37">
        <v>10198900</v>
      </c>
    </row>
    <row r="1520" spans="1:8" x14ac:dyDescent="0.25">
      <c r="A1520" s="15">
        <v>513500001750</v>
      </c>
      <c r="B1520" s="43">
        <v>42948</v>
      </c>
      <c r="C1520" s="34" t="s">
        <v>3000</v>
      </c>
      <c r="D1520" s="44">
        <v>53000</v>
      </c>
      <c r="H1520" s="37">
        <v>15845816</v>
      </c>
    </row>
    <row r="1521" spans="1:8" x14ac:dyDescent="0.25">
      <c r="A1521" s="15">
        <v>513510006202</v>
      </c>
      <c r="B1521" s="43">
        <v>42948</v>
      </c>
      <c r="C1521" s="34" t="s">
        <v>3000</v>
      </c>
      <c r="D1521" s="44">
        <v>33000</v>
      </c>
      <c r="H1521" s="37">
        <v>3905180</v>
      </c>
    </row>
    <row r="1522" spans="1:8" x14ac:dyDescent="0.25">
      <c r="A1522" s="15">
        <v>513510279727</v>
      </c>
      <c r="B1522" s="43">
        <v>42948</v>
      </c>
      <c r="C1522" s="34" t="s">
        <v>3000</v>
      </c>
      <c r="D1522" s="44">
        <v>33000</v>
      </c>
      <c r="H1522" s="37">
        <v>9563627</v>
      </c>
    </row>
    <row r="1523" spans="1:8" x14ac:dyDescent="0.25">
      <c r="A1523" s="15">
        <v>513530000029</v>
      </c>
      <c r="B1523" s="43">
        <v>42948</v>
      </c>
      <c r="C1523" s="34" t="s">
        <v>3000</v>
      </c>
      <c r="D1523" s="44">
        <v>66000</v>
      </c>
      <c r="H1523" s="37">
        <v>17838587</v>
      </c>
    </row>
    <row r="1524" spans="1:8" x14ac:dyDescent="0.25">
      <c r="A1524" s="15">
        <v>513530240382</v>
      </c>
      <c r="B1524" s="43">
        <v>42948</v>
      </c>
      <c r="C1524" s="34" t="s">
        <v>3000</v>
      </c>
      <c r="D1524" s="44">
        <v>82500</v>
      </c>
      <c r="H1524" s="37">
        <v>13334860</v>
      </c>
    </row>
    <row r="1525" spans="1:8" x14ac:dyDescent="0.25">
      <c r="A1525" s="15">
        <v>513540192744</v>
      </c>
      <c r="B1525" s="43">
        <v>42948</v>
      </c>
      <c r="C1525" s="34" t="s">
        <v>3000</v>
      </c>
      <c r="D1525" s="44">
        <v>105000</v>
      </c>
      <c r="H1525" s="37">
        <v>29705655</v>
      </c>
    </row>
    <row r="1526" spans="1:8" x14ac:dyDescent="0.25">
      <c r="A1526" s="15">
        <v>513540325935</v>
      </c>
      <c r="B1526" s="43">
        <v>42948</v>
      </c>
      <c r="C1526" s="34" t="s">
        <v>3000</v>
      </c>
      <c r="D1526" s="44">
        <v>33000</v>
      </c>
      <c r="H1526" s="37">
        <v>8938287</v>
      </c>
    </row>
    <row r="1527" spans="1:8" x14ac:dyDescent="0.25">
      <c r="A1527" s="15">
        <v>513540338359</v>
      </c>
      <c r="B1527" s="43">
        <v>42948</v>
      </c>
      <c r="C1527" s="34" t="s">
        <v>3000</v>
      </c>
      <c r="D1527" s="44">
        <v>82500</v>
      </c>
      <c r="H1527" s="37">
        <v>19198022</v>
      </c>
    </row>
    <row r="1528" spans="1:8" x14ac:dyDescent="0.25">
      <c r="A1528" s="15">
        <v>513550013158</v>
      </c>
      <c r="B1528" s="43">
        <v>42948</v>
      </c>
      <c r="C1528" s="34" t="s">
        <v>3000</v>
      </c>
      <c r="D1528" s="44">
        <v>66000</v>
      </c>
      <c r="H1528" s="37">
        <v>10553616</v>
      </c>
    </row>
    <row r="1529" spans="1:8" x14ac:dyDescent="0.25">
      <c r="A1529" s="15">
        <v>513550063041</v>
      </c>
      <c r="B1529" s="43">
        <v>42948</v>
      </c>
      <c r="C1529" s="34" t="s">
        <v>3001</v>
      </c>
      <c r="D1529" s="44">
        <v>240000</v>
      </c>
      <c r="H1529" s="37">
        <v>10844402</v>
      </c>
    </row>
    <row r="1530" spans="1:8" x14ac:dyDescent="0.25">
      <c r="A1530" s="15">
        <v>513560020008</v>
      </c>
      <c r="B1530" s="43">
        <v>42948</v>
      </c>
      <c r="C1530" s="34" t="s">
        <v>3000</v>
      </c>
      <c r="D1530" s="44">
        <v>23000</v>
      </c>
      <c r="H1530" s="37">
        <v>6591152</v>
      </c>
    </row>
    <row r="1531" spans="1:8" x14ac:dyDescent="0.25">
      <c r="A1531" s="15">
        <v>513580036810</v>
      </c>
      <c r="B1531" s="43">
        <v>42948</v>
      </c>
      <c r="C1531" s="34" t="s">
        <v>3000</v>
      </c>
      <c r="D1531" s="44">
        <v>66000</v>
      </c>
      <c r="H1531" s="37">
        <v>12928628</v>
      </c>
    </row>
    <row r="1532" spans="1:8" x14ac:dyDescent="0.25">
      <c r="A1532" s="15">
        <v>513580268020</v>
      </c>
      <c r="B1532" s="43">
        <v>42948</v>
      </c>
      <c r="C1532" s="34" t="s">
        <v>3000</v>
      </c>
      <c r="D1532" s="44">
        <v>82500</v>
      </c>
      <c r="H1532" s="37">
        <v>5283806</v>
      </c>
    </row>
    <row r="1533" spans="1:8" x14ac:dyDescent="0.25">
      <c r="A1533" s="15">
        <v>514010010657</v>
      </c>
      <c r="B1533" s="43">
        <v>42948</v>
      </c>
      <c r="C1533" s="34" t="s">
        <v>3001</v>
      </c>
      <c r="D1533" s="44">
        <v>345000</v>
      </c>
      <c r="H1533" s="37">
        <v>133721055</v>
      </c>
    </row>
    <row r="1534" spans="1:8" x14ac:dyDescent="0.25">
      <c r="A1534" s="15">
        <v>514010021251</v>
      </c>
      <c r="B1534" s="43">
        <v>42948</v>
      </c>
      <c r="C1534" s="34" t="s">
        <v>3000</v>
      </c>
      <c r="D1534" s="44">
        <v>41500</v>
      </c>
      <c r="H1534" s="37">
        <v>5561416</v>
      </c>
    </row>
    <row r="1535" spans="1:8" x14ac:dyDescent="0.25">
      <c r="A1535" s="15">
        <v>514010468886</v>
      </c>
      <c r="B1535" s="43">
        <v>42948</v>
      </c>
      <c r="C1535" s="34" t="s">
        <v>3000</v>
      </c>
      <c r="D1535" s="44">
        <v>33000</v>
      </c>
      <c r="H1535" s="37">
        <v>12198216</v>
      </c>
    </row>
    <row r="1536" spans="1:8" x14ac:dyDescent="0.25">
      <c r="A1536" s="15">
        <v>514020030200</v>
      </c>
      <c r="B1536" s="43">
        <v>42948</v>
      </c>
      <c r="C1536" s="34" t="s">
        <v>3000</v>
      </c>
      <c r="D1536" s="44">
        <v>164000</v>
      </c>
      <c r="H1536" s="37">
        <v>75631959</v>
      </c>
    </row>
    <row r="1537" spans="1:8" x14ac:dyDescent="0.25">
      <c r="A1537" s="15">
        <v>514020078844</v>
      </c>
      <c r="B1537" s="43">
        <v>42948</v>
      </c>
      <c r="C1537" s="34" t="s">
        <v>3000</v>
      </c>
      <c r="D1537" s="44">
        <v>33000</v>
      </c>
      <c r="H1537" s="37">
        <v>10243653</v>
      </c>
    </row>
    <row r="1538" spans="1:8" x14ac:dyDescent="0.25">
      <c r="A1538" s="15">
        <v>514030036128</v>
      </c>
      <c r="B1538" s="43">
        <v>42948</v>
      </c>
      <c r="C1538" s="34" t="s">
        <v>3000</v>
      </c>
      <c r="D1538" s="44">
        <v>147000</v>
      </c>
      <c r="H1538" s="37">
        <v>72570332</v>
      </c>
    </row>
    <row r="1539" spans="1:8" x14ac:dyDescent="0.25">
      <c r="A1539" s="15">
        <v>514050051303</v>
      </c>
      <c r="B1539" s="43">
        <v>42948</v>
      </c>
      <c r="C1539" s="34" t="s">
        <v>3000</v>
      </c>
      <c r="D1539" s="44">
        <v>53000</v>
      </c>
      <c r="H1539" s="37">
        <v>14669263</v>
      </c>
    </row>
    <row r="1540" spans="1:8" x14ac:dyDescent="0.25">
      <c r="A1540" s="15">
        <v>514060054073</v>
      </c>
      <c r="B1540" s="43">
        <v>42948</v>
      </c>
      <c r="C1540" s="34" t="s">
        <v>3000</v>
      </c>
      <c r="D1540" s="44">
        <v>66000</v>
      </c>
      <c r="H1540" s="37">
        <v>12872872</v>
      </c>
    </row>
    <row r="1541" spans="1:8" x14ac:dyDescent="0.25">
      <c r="A1541" s="15">
        <v>514060176543</v>
      </c>
      <c r="B1541" s="43">
        <v>42948</v>
      </c>
      <c r="C1541" s="34" t="s">
        <v>3000</v>
      </c>
      <c r="D1541" s="44">
        <v>82500</v>
      </c>
      <c r="H1541" s="37">
        <v>32077953</v>
      </c>
    </row>
    <row r="1542" spans="1:8" x14ac:dyDescent="0.25">
      <c r="A1542" s="15">
        <v>514080023833</v>
      </c>
      <c r="B1542" s="43">
        <v>42948</v>
      </c>
      <c r="C1542" s="34" t="s">
        <v>3000</v>
      </c>
      <c r="D1542" s="44">
        <v>66000</v>
      </c>
      <c r="H1542" s="37">
        <v>17853700</v>
      </c>
    </row>
    <row r="1543" spans="1:8" x14ac:dyDescent="0.25">
      <c r="A1543" s="15">
        <v>514080039956</v>
      </c>
      <c r="B1543" s="43">
        <v>42948</v>
      </c>
      <c r="C1543" s="34" t="s">
        <v>3000</v>
      </c>
      <c r="D1543" s="44">
        <v>33000</v>
      </c>
      <c r="H1543" s="37">
        <v>7298088</v>
      </c>
    </row>
    <row r="1544" spans="1:8" x14ac:dyDescent="0.25">
      <c r="A1544" s="15">
        <v>514090001530</v>
      </c>
      <c r="B1544" s="43">
        <v>42948</v>
      </c>
      <c r="C1544" s="34" t="s">
        <v>3000</v>
      </c>
      <c r="D1544" s="44">
        <v>41500</v>
      </c>
      <c r="H1544" s="37">
        <v>13353847</v>
      </c>
    </row>
    <row r="1545" spans="1:8" x14ac:dyDescent="0.25">
      <c r="A1545" s="15">
        <v>514100026935</v>
      </c>
      <c r="B1545" s="43">
        <v>42948</v>
      </c>
      <c r="C1545" s="34" t="s">
        <v>3000</v>
      </c>
      <c r="D1545" s="44">
        <v>53000</v>
      </c>
      <c r="H1545" s="37">
        <v>18844701</v>
      </c>
    </row>
    <row r="1546" spans="1:8" x14ac:dyDescent="0.25">
      <c r="A1546" s="15">
        <v>514100501188</v>
      </c>
      <c r="B1546" s="43">
        <v>42948</v>
      </c>
      <c r="C1546" s="34" t="s">
        <v>3000</v>
      </c>
      <c r="D1546" s="44">
        <v>23000</v>
      </c>
      <c r="H1546" s="37">
        <v>9933763</v>
      </c>
    </row>
    <row r="1547" spans="1:8" x14ac:dyDescent="0.25">
      <c r="A1547" s="15">
        <v>514110357965</v>
      </c>
      <c r="B1547" s="43">
        <v>42948</v>
      </c>
      <c r="C1547" s="34" t="s">
        <v>3000</v>
      </c>
      <c r="D1547" s="44">
        <v>105000</v>
      </c>
      <c r="H1547" s="37">
        <v>22453623</v>
      </c>
    </row>
    <row r="1548" spans="1:8" x14ac:dyDescent="0.25">
      <c r="A1548" s="15">
        <v>514500304207</v>
      </c>
      <c r="B1548" s="43">
        <v>42948</v>
      </c>
      <c r="C1548" s="34" t="s">
        <v>3000</v>
      </c>
      <c r="D1548" s="44">
        <v>82500</v>
      </c>
      <c r="H1548" s="37">
        <v>11047428</v>
      </c>
    </row>
    <row r="1549" spans="1:8" x14ac:dyDescent="0.25">
      <c r="A1549" s="15">
        <v>514520440957</v>
      </c>
      <c r="B1549" s="43">
        <v>42948</v>
      </c>
      <c r="C1549" s="34" t="s">
        <v>3000</v>
      </c>
      <c r="D1549" s="44">
        <v>41500</v>
      </c>
      <c r="H1549" s="37">
        <v>6276421</v>
      </c>
    </row>
    <row r="1550" spans="1:8" x14ac:dyDescent="0.25">
      <c r="A1550" s="15">
        <v>514520452068</v>
      </c>
      <c r="B1550" s="43">
        <v>42948</v>
      </c>
      <c r="C1550" s="34" t="s">
        <v>3001</v>
      </c>
      <c r="D1550" s="44">
        <v>240000</v>
      </c>
      <c r="H1550" s="37">
        <v>61968846</v>
      </c>
    </row>
    <row r="1551" spans="1:8" x14ac:dyDescent="0.25">
      <c r="A1551" s="15">
        <v>514520465811</v>
      </c>
      <c r="B1551" s="43">
        <v>42948</v>
      </c>
      <c r="C1551" s="34" t="s">
        <v>3000</v>
      </c>
      <c r="D1551" s="44">
        <v>53000</v>
      </c>
      <c r="H1551" s="37">
        <v>25247471</v>
      </c>
    </row>
    <row r="1552" spans="1:8" x14ac:dyDescent="0.25">
      <c r="A1552" s="15">
        <v>514530611361</v>
      </c>
      <c r="B1552" s="43">
        <v>42948</v>
      </c>
      <c r="C1552" s="34" t="s">
        <v>3000</v>
      </c>
      <c r="D1552" s="44">
        <v>23000</v>
      </c>
      <c r="H1552" s="37">
        <v>4670483</v>
      </c>
    </row>
    <row r="1553" spans="1:8" x14ac:dyDescent="0.25">
      <c r="A1553" s="15">
        <v>514540344079</v>
      </c>
      <c r="B1553" s="43">
        <v>42948</v>
      </c>
      <c r="C1553" s="34" t="s">
        <v>3000</v>
      </c>
      <c r="D1553" s="44">
        <v>33000</v>
      </c>
      <c r="H1553" s="37">
        <v>5619520</v>
      </c>
    </row>
    <row r="1554" spans="1:8" x14ac:dyDescent="0.25">
      <c r="A1554" s="15">
        <v>514540518546</v>
      </c>
      <c r="B1554" s="43">
        <v>42948</v>
      </c>
      <c r="C1554" s="34" t="s">
        <v>3000</v>
      </c>
      <c r="D1554" s="44">
        <v>41500</v>
      </c>
      <c r="H1554" s="37">
        <v>7711275</v>
      </c>
    </row>
    <row r="1555" spans="1:8" x14ac:dyDescent="0.25">
      <c r="A1555" s="15">
        <v>514550340270</v>
      </c>
      <c r="B1555" s="43">
        <v>42948</v>
      </c>
      <c r="C1555" s="34" t="s">
        <v>3000</v>
      </c>
      <c r="D1555" s="44">
        <v>66000</v>
      </c>
      <c r="H1555" s="37">
        <v>9165495</v>
      </c>
    </row>
    <row r="1556" spans="1:8" x14ac:dyDescent="0.25">
      <c r="A1556" s="15">
        <v>514561388576</v>
      </c>
      <c r="B1556" s="43">
        <v>42948</v>
      </c>
      <c r="C1556" s="34" t="s">
        <v>3000</v>
      </c>
      <c r="D1556" s="44">
        <v>41500</v>
      </c>
      <c r="H1556" s="37">
        <v>16891751</v>
      </c>
    </row>
    <row r="1557" spans="1:8" x14ac:dyDescent="0.25">
      <c r="A1557" s="15">
        <v>514570181125</v>
      </c>
      <c r="B1557" s="43">
        <v>42948</v>
      </c>
      <c r="C1557" s="34" t="s">
        <v>3000</v>
      </c>
      <c r="D1557" s="44">
        <v>41500</v>
      </c>
      <c r="H1557" s="37">
        <v>7370719</v>
      </c>
    </row>
    <row r="1558" spans="1:8" x14ac:dyDescent="0.25">
      <c r="A1558" s="15">
        <v>514590279827</v>
      </c>
      <c r="B1558" s="43">
        <v>42948</v>
      </c>
      <c r="C1558" s="34" t="s">
        <v>3000</v>
      </c>
      <c r="D1558" s="44">
        <v>53000</v>
      </c>
      <c r="H1558" s="37">
        <v>12553299</v>
      </c>
    </row>
    <row r="1559" spans="1:8" x14ac:dyDescent="0.25">
      <c r="A1559" s="15">
        <v>515010051015</v>
      </c>
      <c r="B1559" s="43">
        <v>42948</v>
      </c>
      <c r="C1559" s="34" t="s">
        <v>3001</v>
      </c>
      <c r="D1559" s="44">
        <v>345000</v>
      </c>
      <c r="H1559" s="37">
        <v>96577983</v>
      </c>
    </row>
    <row r="1560" spans="1:8" x14ac:dyDescent="0.25">
      <c r="A1560" s="15">
        <v>515010835019</v>
      </c>
      <c r="B1560" s="43">
        <v>42948</v>
      </c>
      <c r="C1560" s="34" t="s">
        <v>3000</v>
      </c>
      <c r="D1560" s="44">
        <v>197000</v>
      </c>
      <c r="H1560" s="37">
        <v>12724383</v>
      </c>
    </row>
    <row r="1561" spans="1:8" x14ac:dyDescent="0.25">
      <c r="A1561" s="15">
        <v>515030003871</v>
      </c>
      <c r="B1561" s="43">
        <v>42948</v>
      </c>
      <c r="C1561" s="34" t="s">
        <v>3000</v>
      </c>
      <c r="D1561" s="44">
        <v>82500</v>
      </c>
      <c r="H1561" s="37">
        <v>28870920</v>
      </c>
    </row>
    <row r="1562" spans="1:8" x14ac:dyDescent="0.25">
      <c r="A1562" s="15">
        <v>515030359132</v>
      </c>
      <c r="B1562" s="43">
        <v>42948</v>
      </c>
      <c r="C1562" s="34" t="s">
        <v>3000</v>
      </c>
      <c r="D1562" s="44">
        <v>41500</v>
      </c>
      <c r="H1562" s="37">
        <v>3574572</v>
      </c>
    </row>
    <row r="1563" spans="1:8" x14ac:dyDescent="0.25">
      <c r="A1563" s="15">
        <v>515030551083</v>
      </c>
      <c r="B1563" s="43">
        <v>42948</v>
      </c>
      <c r="C1563" s="34" t="s">
        <v>3000</v>
      </c>
      <c r="D1563" s="44">
        <v>41500</v>
      </c>
      <c r="H1563" s="37">
        <v>11641384</v>
      </c>
    </row>
    <row r="1564" spans="1:8" x14ac:dyDescent="0.25">
      <c r="A1564" s="15">
        <v>515040000071</v>
      </c>
      <c r="B1564" s="43">
        <v>42948</v>
      </c>
      <c r="C1564" s="34" t="s">
        <v>3000</v>
      </c>
      <c r="D1564" s="44">
        <v>82500</v>
      </c>
      <c r="H1564" s="37">
        <v>28005810</v>
      </c>
    </row>
    <row r="1565" spans="1:8" x14ac:dyDescent="0.25">
      <c r="A1565" s="15">
        <v>515040492211</v>
      </c>
      <c r="B1565" s="43">
        <v>42948</v>
      </c>
      <c r="C1565" s="34" t="s">
        <v>3000</v>
      </c>
      <c r="D1565" s="44">
        <v>23000</v>
      </c>
      <c r="H1565" s="37">
        <v>5106266</v>
      </c>
    </row>
    <row r="1566" spans="1:8" x14ac:dyDescent="0.25">
      <c r="A1566" s="15">
        <v>515040757770</v>
      </c>
      <c r="B1566" s="43">
        <v>42948</v>
      </c>
      <c r="C1566" s="34" t="s">
        <v>3000</v>
      </c>
      <c r="D1566" s="44">
        <v>41500</v>
      </c>
      <c r="H1566" s="37">
        <v>5855165</v>
      </c>
    </row>
    <row r="1567" spans="1:8" x14ac:dyDescent="0.25">
      <c r="A1567" s="15">
        <v>515050094934</v>
      </c>
      <c r="B1567" s="43">
        <v>42948</v>
      </c>
      <c r="C1567" s="34" t="s">
        <v>3000</v>
      </c>
      <c r="D1567" s="44">
        <v>53000</v>
      </c>
      <c r="H1567" s="37">
        <v>21987175</v>
      </c>
    </row>
    <row r="1568" spans="1:8" x14ac:dyDescent="0.25">
      <c r="A1568" s="15">
        <v>515070002700</v>
      </c>
      <c r="B1568" s="43">
        <v>42948</v>
      </c>
      <c r="C1568" s="34" t="s">
        <v>3000</v>
      </c>
      <c r="D1568" s="44">
        <v>66000</v>
      </c>
      <c r="H1568" s="37">
        <v>17167747</v>
      </c>
    </row>
    <row r="1569" spans="1:8" x14ac:dyDescent="0.25">
      <c r="A1569" s="12">
        <v>515080299364</v>
      </c>
      <c r="B1569" s="43">
        <v>42948</v>
      </c>
      <c r="C1569" s="34" t="s">
        <v>3000</v>
      </c>
      <c r="D1569" s="44">
        <v>41500</v>
      </c>
      <c r="H1569" s="37">
        <v>13534615</v>
      </c>
    </row>
    <row r="1570" spans="1:8" x14ac:dyDescent="0.25">
      <c r="A1570" s="15">
        <v>515090011743</v>
      </c>
      <c r="B1570" s="43">
        <v>42948</v>
      </c>
      <c r="C1570" s="34" t="s">
        <v>3000</v>
      </c>
      <c r="D1570" s="44">
        <v>41500</v>
      </c>
      <c r="H1570" s="37">
        <v>12716313</v>
      </c>
    </row>
    <row r="1571" spans="1:8" x14ac:dyDescent="0.25">
      <c r="A1571" s="15">
        <v>515400016876</v>
      </c>
      <c r="B1571" s="43">
        <v>42948</v>
      </c>
      <c r="C1571" s="34" t="s">
        <v>3000</v>
      </c>
      <c r="D1571" s="44">
        <v>16500</v>
      </c>
      <c r="H1571" s="37">
        <v>2013826</v>
      </c>
    </row>
    <row r="1572" spans="1:8" x14ac:dyDescent="0.25">
      <c r="A1572" s="15">
        <v>515411017660</v>
      </c>
      <c r="B1572" s="43">
        <v>42948</v>
      </c>
      <c r="C1572" s="34" t="s">
        <v>3000</v>
      </c>
      <c r="D1572" s="44">
        <v>41500</v>
      </c>
      <c r="H1572" s="37">
        <v>9123532</v>
      </c>
    </row>
    <row r="1573" spans="1:8" x14ac:dyDescent="0.25">
      <c r="A1573" s="15">
        <v>515420109221</v>
      </c>
      <c r="B1573" s="43">
        <v>42948</v>
      </c>
      <c r="C1573" s="34" t="s">
        <v>3000</v>
      </c>
      <c r="D1573" s="44">
        <v>53000</v>
      </c>
      <c r="H1573" s="37">
        <v>24469519</v>
      </c>
    </row>
    <row r="1574" spans="1:8" x14ac:dyDescent="0.25">
      <c r="A1574" s="15">
        <v>516710474088</v>
      </c>
      <c r="B1574" s="43">
        <v>42948</v>
      </c>
      <c r="C1574" s="34" t="s">
        <v>3000</v>
      </c>
      <c r="D1574" s="44">
        <v>33000</v>
      </c>
      <c r="H1574" s="37">
        <v>2117123</v>
      </c>
    </row>
    <row r="1575" spans="1:8" x14ac:dyDescent="0.25">
      <c r="A1575" s="15">
        <v>517000085063</v>
      </c>
      <c r="B1575" s="43">
        <v>42948</v>
      </c>
      <c r="C1575" s="34" t="s">
        <v>3000</v>
      </c>
      <c r="D1575" s="44">
        <v>147000</v>
      </c>
      <c r="H1575" s="37">
        <v>74154084</v>
      </c>
    </row>
    <row r="1576" spans="1:8" x14ac:dyDescent="0.25">
      <c r="A1576" s="15">
        <v>517100109147</v>
      </c>
      <c r="B1576" s="43">
        <v>42948</v>
      </c>
      <c r="C1576" s="34" t="s">
        <v>3000</v>
      </c>
      <c r="D1576" s="44">
        <v>131000</v>
      </c>
      <c r="H1576" s="37">
        <v>33592039</v>
      </c>
    </row>
    <row r="1577" spans="1:8" x14ac:dyDescent="0.25">
      <c r="A1577" s="15">
        <v>517100246620</v>
      </c>
      <c r="B1577" s="43">
        <v>42948</v>
      </c>
      <c r="C1577" s="34" t="s">
        <v>3000</v>
      </c>
      <c r="D1577" s="44">
        <v>33000</v>
      </c>
      <c r="H1577" s="37">
        <v>4290531</v>
      </c>
    </row>
    <row r="1578" spans="1:8" x14ac:dyDescent="0.25">
      <c r="A1578" s="15">
        <v>517100421174</v>
      </c>
      <c r="B1578" s="43">
        <v>42948</v>
      </c>
      <c r="C1578" s="34" t="s">
        <v>3000</v>
      </c>
      <c r="D1578" s="44">
        <v>13200</v>
      </c>
      <c r="H1578" s="37">
        <v>3601864</v>
      </c>
    </row>
    <row r="1579" spans="1:8" x14ac:dyDescent="0.25">
      <c r="A1579" s="15">
        <v>517100433612</v>
      </c>
      <c r="B1579" s="43">
        <v>42948</v>
      </c>
      <c r="C1579" s="34" t="s">
        <v>3000</v>
      </c>
      <c r="D1579" s="44">
        <v>13200</v>
      </c>
      <c r="H1579" s="37">
        <v>967443</v>
      </c>
    </row>
    <row r="1580" spans="1:8" x14ac:dyDescent="0.25">
      <c r="A1580" s="15">
        <v>517100512598</v>
      </c>
      <c r="B1580" s="43">
        <v>42948</v>
      </c>
      <c r="C1580" s="34" t="s">
        <v>3000</v>
      </c>
      <c r="D1580" s="44">
        <v>13200</v>
      </c>
      <c r="H1580" s="37">
        <v>3581835</v>
      </c>
    </row>
    <row r="1581" spans="1:8" x14ac:dyDescent="0.25">
      <c r="A1581" s="15">
        <v>517200002039</v>
      </c>
      <c r="B1581" s="43">
        <v>42948</v>
      </c>
      <c r="C1581" s="34" t="s">
        <v>3000</v>
      </c>
      <c r="D1581" s="44">
        <v>105000</v>
      </c>
      <c r="H1581" s="37">
        <v>27441788</v>
      </c>
    </row>
    <row r="1582" spans="1:8" x14ac:dyDescent="0.25">
      <c r="A1582" s="15">
        <v>517201014286</v>
      </c>
      <c r="B1582" s="43">
        <v>42948</v>
      </c>
      <c r="C1582" s="34" t="s">
        <v>3000</v>
      </c>
      <c r="D1582" s="44">
        <v>33000</v>
      </c>
      <c r="H1582" s="37">
        <v>4300230</v>
      </c>
    </row>
    <row r="1583" spans="1:8" x14ac:dyDescent="0.25">
      <c r="A1583" s="15">
        <v>517300000870</v>
      </c>
      <c r="B1583" s="43">
        <v>42948</v>
      </c>
      <c r="C1583" s="34" t="s">
        <v>3000</v>
      </c>
      <c r="D1583" s="44">
        <v>131000</v>
      </c>
      <c r="H1583" s="37">
        <v>50879533</v>
      </c>
    </row>
    <row r="1584" spans="1:8" x14ac:dyDescent="0.25">
      <c r="A1584" s="15">
        <v>517300237743</v>
      </c>
      <c r="B1584" s="43">
        <v>42948</v>
      </c>
      <c r="C1584" s="34" t="s">
        <v>3000</v>
      </c>
      <c r="D1584" s="44">
        <v>41500</v>
      </c>
      <c r="H1584" s="37">
        <v>14047870</v>
      </c>
    </row>
    <row r="1585" spans="1:8" x14ac:dyDescent="0.25">
      <c r="A1585" s="15">
        <v>517400054938</v>
      </c>
      <c r="B1585" s="43">
        <v>42948</v>
      </c>
      <c r="C1585" s="34" t="s">
        <v>3000</v>
      </c>
      <c r="D1585" s="44">
        <v>82500</v>
      </c>
      <c r="H1585" s="37">
        <v>18018330</v>
      </c>
    </row>
    <row r="1586" spans="1:8" x14ac:dyDescent="0.25">
      <c r="A1586" s="15">
        <v>517500030789</v>
      </c>
      <c r="B1586" s="43">
        <v>42948</v>
      </c>
      <c r="C1586" s="34" t="s">
        <v>3000</v>
      </c>
      <c r="D1586" s="44">
        <v>33000</v>
      </c>
      <c r="H1586" s="37">
        <v>10169996</v>
      </c>
    </row>
    <row r="1587" spans="1:8" x14ac:dyDescent="0.25">
      <c r="A1587" s="15">
        <v>517501034896</v>
      </c>
      <c r="B1587" s="43">
        <v>42948</v>
      </c>
      <c r="C1587" s="34" t="s">
        <v>3000</v>
      </c>
      <c r="D1587" s="44">
        <v>41500</v>
      </c>
      <c r="H1587" s="37">
        <v>8963744</v>
      </c>
    </row>
    <row r="1588" spans="1:8" x14ac:dyDescent="0.25">
      <c r="A1588" s="15">
        <v>517600015301</v>
      </c>
      <c r="B1588" s="43">
        <v>42948</v>
      </c>
      <c r="C1588" s="34" t="s">
        <v>3000</v>
      </c>
      <c r="D1588" s="44">
        <v>53000</v>
      </c>
      <c r="H1588" s="37">
        <v>9399527</v>
      </c>
    </row>
    <row r="1589" spans="1:8" x14ac:dyDescent="0.25">
      <c r="A1589" s="15">
        <v>517700041523</v>
      </c>
      <c r="B1589" s="43">
        <v>42948</v>
      </c>
      <c r="C1589" s="34" t="s">
        <v>3000</v>
      </c>
      <c r="D1589" s="44">
        <v>33000</v>
      </c>
      <c r="H1589" s="37">
        <v>7507395</v>
      </c>
    </row>
    <row r="1590" spans="1:8" x14ac:dyDescent="0.25">
      <c r="A1590" s="15">
        <v>517800041356</v>
      </c>
      <c r="B1590" s="43">
        <v>42948</v>
      </c>
      <c r="C1590" s="34" t="s">
        <v>3000</v>
      </c>
      <c r="D1590" s="44">
        <v>33000</v>
      </c>
      <c r="H1590" s="37">
        <v>8686135</v>
      </c>
    </row>
    <row r="1591" spans="1:8" x14ac:dyDescent="0.25">
      <c r="A1591" s="15">
        <v>517900009095</v>
      </c>
      <c r="B1591" s="43">
        <v>42948</v>
      </c>
      <c r="C1591" s="34" t="s">
        <v>3000</v>
      </c>
      <c r="D1591" s="44">
        <v>33000</v>
      </c>
      <c r="H1591" s="37">
        <v>9476339</v>
      </c>
    </row>
    <row r="1592" spans="1:8" x14ac:dyDescent="0.25">
      <c r="A1592" s="15">
        <v>518010009834</v>
      </c>
      <c r="B1592" s="43">
        <v>42948</v>
      </c>
      <c r="C1592" s="34" t="s">
        <v>3000</v>
      </c>
      <c r="D1592" s="44">
        <v>41500</v>
      </c>
      <c r="H1592" s="37">
        <v>6744483</v>
      </c>
    </row>
    <row r="1593" spans="1:8" x14ac:dyDescent="0.25">
      <c r="A1593" s="15">
        <v>518020341249</v>
      </c>
      <c r="B1593" s="43">
        <v>42948</v>
      </c>
      <c r="C1593" s="34" t="s">
        <v>3000</v>
      </c>
      <c r="D1593" s="44">
        <v>41500</v>
      </c>
      <c r="H1593" s="37">
        <v>9607734</v>
      </c>
    </row>
    <row r="1594" spans="1:8" x14ac:dyDescent="0.25">
      <c r="A1594" s="15">
        <v>518030004790</v>
      </c>
      <c r="B1594" s="43">
        <v>42948</v>
      </c>
      <c r="C1594" s="34" t="s">
        <v>3000</v>
      </c>
      <c r="D1594" s="44">
        <v>131000</v>
      </c>
      <c r="H1594" s="37">
        <v>73102808</v>
      </c>
    </row>
    <row r="1595" spans="1:8" x14ac:dyDescent="0.25">
      <c r="A1595" s="15">
        <v>518030280452</v>
      </c>
      <c r="B1595" s="43">
        <v>42948</v>
      </c>
      <c r="C1595" s="34" t="s">
        <v>3000</v>
      </c>
      <c r="D1595" s="44">
        <v>53000</v>
      </c>
      <c r="H1595" s="37">
        <v>14979153</v>
      </c>
    </row>
    <row r="1596" spans="1:8" x14ac:dyDescent="0.25">
      <c r="A1596" s="15">
        <v>518040006891</v>
      </c>
      <c r="B1596" s="43">
        <v>42948</v>
      </c>
      <c r="C1596" s="34" t="s">
        <v>3000</v>
      </c>
      <c r="D1596" s="44">
        <v>82500</v>
      </c>
      <c r="H1596" s="37">
        <v>44142663</v>
      </c>
    </row>
    <row r="1597" spans="1:8" x14ac:dyDescent="0.25">
      <c r="A1597" s="15">
        <v>518060018617</v>
      </c>
      <c r="B1597" s="43">
        <v>42948</v>
      </c>
      <c r="C1597" s="34" t="s">
        <v>3000</v>
      </c>
      <c r="D1597" s="44">
        <v>66000</v>
      </c>
      <c r="H1597" s="37">
        <v>23338100</v>
      </c>
    </row>
    <row r="1598" spans="1:8" x14ac:dyDescent="0.25">
      <c r="A1598" s="15">
        <v>520010042100</v>
      </c>
      <c r="B1598" s="43">
        <v>42948</v>
      </c>
      <c r="C1598" s="34" t="s">
        <v>3001</v>
      </c>
      <c r="D1598" s="44">
        <v>345000</v>
      </c>
      <c r="H1598" s="37">
        <v>77071554</v>
      </c>
    </row>
    <row r="1599" spans="1:8" x14ac:dyDescent="0.25">
      <c r="A1599" s="15">
        <v>520020064503</v>
      </c>
      <c r="B1599" s="43">
        <v>42948</v>
      </c>
      <c r="C1599" s="34" t="s">
        <v>3000</v>
      </c>
      <c r="D1599" s="44">
        <v>53000</v>
      </c>
      <c r="H1599" s="37">
        <v>17262507</v>
      </c>
    </row>
    <row r="1600" spans="1:8" x14ac:dyDescent="0.25">
      <c r="A1600" s="15">
        <v>520020160925</v>
      </c>
      <c r="B1600" s="43">
        <v>42948</v>
      </c>
      <c r="C1600" s="34" t="s">
        <v>3000</v>
      </c>
      <c r="D1600" s="44">
        <v>105000</v>
      </c>
      <c r="H1600" s="37">
        <v>32402134</v>
      </c>
    </row>
    <row r="1601" spans="1:8" x14ac:dyDescent="0.25">
      <c r="A1601" s="15">
        <v>520030194803</v>
      </c>
      <c r="B1601" s="43">
        <v>42948</v>
      </c>
      <c r="C1601" s="34" t="s">
        <v>3000</v>
      </c>
      <c r="D1601" s="44">
        <v>41500</v>
      </c>
      <c r="H1601" s="37">
        <v>9444988</v>
      </c>
    </row>
    <row r="1602" spans="1:8" x14ac:dyDescent="0.25">
      <c r="A1602" s="15">
        <v>520030271113</v>
      </c>
      <c r="B1602" s="43">
        <v>42948</v>
      </c>
      <c r="C1602" s="34" t="s">
        <v>3000</v>
      </c>
      <c r="D1602" s="44">
        <v>33000</v>
      </c>
      <c r="H1602" s="37">
        <v>9354115</v>
      </c>
    </row>
    <row r="1603" spans="1:8" x14ac:dyDescent="0.25">
      <c r="A1603" s="15">
        <v>520040017916</v>
      </c>
      <c r="B1603" s="43">
        <v>42948</v>
      </c>
      <c r="C1603" s="34" t="s">
        <v>3000</v>
      </c>
      <c r="D1603" s="44">
        <v>82500</v>
      </c>
      <c r="H1603" s="37">
        <v>26053892</v>
      </c>
    </row>
    <row r="1604" spans="1:8" x14ac:dyDescent="0.25">
      <c r="A1604" s="15">
        <v>520050000739</v>
      </c>
      <c r="B1604" s="43">
        <v>42948</v>
      </c>
      <c r="C1604" s="34" t="s">
        <v>3000</v>
      </c>
      <c r="D1604" s="44">
        <v>66000</v>
      </c>
      <c r="H1604" s="37">
        <v>21185037</v>
      </c>
    </row>
    <row r="1605" spans="1:8" x14ac:dyDescent="0.25">
      <c r="A1605" s="15">
        <v>520050363846</v>
      </c>
      <c r="B1605" s="43">
        <v>42948</v>
      </c>
      <c r="C1605" s="34" t="s">
        <v>3000</v>
      </c>
      <c r="D1605" s="44">
        <v>41500</v>
      </c>
      <c r="H1605" s="37">
        <v>9696740</v>
      </c>
    </row>
    <row r="1606" spans="1:8" x14ac:dyDescent="0.25">
      <c r="A1606" s="15">
        <v>520060024484</v>
      </c>
      <c r="B1606" s="43">
        <v>42948</v>
      </c>
      <c r="C1606" s="34" t="s">
        <v>3000</v>
      </c>
      <c r="D1606" s="44">
        <v>66000</v>
      </c>
      <c r="H1606" s="37">
        <v>21459802</v>
      </c>
    </row>
    <row r="1607" spans="1:8" x14ac:dyDescent="0.25">
      <c r="A1607" s="15">
        <v>520060342927</v>
      </c>
      <c r="B1607" s="43">
        <v>42948</v>
      </c>
      <c r="C1607" s="34" t="s">
        <v>3000</v>
      </c>
      <c r="D1607" s="44">
        <v>33000</v>
      </c>
      <c r="H1607" s="37">
        <v>11722729</v>
      </c>
    </row>
    <row r="1608" spans="1:8" x14ac:dyDescent="0.25">
      <c r="A1608" s="15">
        <v>520070004605</v>
      </c>
      <c r="B1608" s="43">
        <v>42948</v>
      </c>
      <c r="C1608" s="34" t="s">
        <v>3000</v>
      </c>
      <c r="D1608" s="44">
        <v>66000</v>
      </c>
      <c r="H1608" s="37">
        <v>27420525</v>
      </c>
    </row>
    <row r="1609" spans="1:8" x14ac:dyDescent="0.25">
      <c r="A1609" s="15">
        <v>520070055429</v>
      </c>
      <c r="B1609" s="43">
        <v>42948</v>
      </c>
      <c r="C1609" s="34" t="s">
        <v>3000</v>
      </c>
      <c r="D1609" s="44">
        <v>33000</v>
      </c>
      <c r="H1609" s="37">
        <v>6980701</v>
      </c>
    </row>
    <row r="1610" spans="1:8" x14ac:dyDescent="0.25">
      <c r="A1610" s="15">
        <v>520080147200</v>
      </c>
      <c r="B1610" s="43">
        <v>42948</v>
      </c>
      <c r="C1610" s="34" t="s">
        <v>3000</v>
      </c>
      <c r="D1610" s="44">
        <v>66000</v>
      </c>
      <c r="H1610" s="37">
        <v>27933591</v>
      </c>
    </row>
    <row r="1611" spans="1:8" x14ac:dyDescent="0.25">
      <c r="A1611" s="15">
        <v>520080486734</v>
      </c>
      <c r="B1611" s="43">
        <v>42948</v>
      </c>
      <c r="C1611" s="34" t="s">
        <v>3000</v>
      </c>
      <c r="D1611" s="44">
        <v>41500</v>
      </c>
      <c r="H1611" s="37">
        <v>10772341</v>
      </c>
    </row>
    <row r="1612" spans="1:8" x14ac:dyDescent="0.25">
      <c r="A1612" s="15">
        <v>520510094855</v>
      </c>
      <c r="B1612" s="43">
        <v>42948</v>
      </c>
      <c r="C1612" s="34" t="s">
        <v>3001</v>
      </c>
      <c r="D1612" s="44">
        <v>1110000</v>
      </c>
      <c r="H1612" s="37">
        <v>248638940</v>
      </c>
    </row>
    <row r="1613" spans="1:8" x14ac:dyDescent="0.25">
      <c r="A1613" s="15">
        <v>520520464542</v>
      </c>
      <c r="B1613" s="43">
        <v>42948</v>
      </c>
      <c r="C1613" s="34" t="s">
        <v>3001</v>
      </c>
      <c r="D1613" s="44">
        <v>345000</v>
      </c>
      <c r="H1613" s="37">
        <v>87542238</v>
      </c>
    </row>
    <row r="1614" spans="1:8" x14ac:dyDescent="0.25">
      <c r="A1614" s="15">
        <v>520530230582</v>
      </c>
      <c r="B1614" s="43">
        <v>42948</v>
      </c>
      <c r="C1614" s="34" t="s">
        <v>3000</v>
      </c>
      <c r="D1614" s="44">
        <v>82500</v>
      </c>
      <c r="H1614" s="37">
        <v>33937015</v>
      </c>
    </row>
    <row r="1615" spans="1:8" x14ac:dyDescent="0.25">
      <c r="A1615" s="15">
        <v>520540016934</v>
      </c>
      <c r="B1615" s="43">
        <v>42948</v>
      </c>
      <c r="C1615" s="34" t="s">
        <v>3000</v>
      </c>
      <c r="D1615" s="44">
        <v>41500</v>
      </c>
      <c r="H1615" s="37">
        <v>20900149</v>
      </c>
    </row>
    <row r="1616" spans="1:8" x14ac:dyDescent="0.25">
      <c r="A1616" s="15">
        <v>520550280367</v>
      </c>
      <c r="B1616" s="43">
        <v>42948</v>
      </c>
      <c r="C1616" s="34" t="s">
        <v>3000</v>
      </c>
      <c r="D1616" s="44">
        <v>66000</v>
      </c>
      <c r="H1616" s="37">
        <v>30000572</v>
      </c>
    </row>
    <row r="1617" spans="1:8" x14ac:dyDescent="0.25">
      <c r="A1617" s="15">
        <v>520560000992</v>
      </c>
      <c r="B1617" s="43">
        <v>42948</v>
      </c>
      <c r="C1617" s="34" t="s">
        <v>3000</v>
      </c>
      <c r="D1617" s="44">
        <v>82500</v>
      </c>
      <c r="H1617" s="37">
        <v>19553875</v>
      </c>
    </row>
    <row r="1618" spans="1:8" x14ac:dyDescent="0.25">
      <c r="A1618" s="15">
        <v>520570205226</v>
      </c>
      <c r="B1618" s="43">
        <v>42948</v>
      </c>
      <c r="C1618" s="34" t="s">
        <v>3000</v>
      </c>
      <c r="D1618" s="44">
        <v>82500</v>
      </c>
      <c r="H1618" s="37">
        <v>21201669</v>
      </c>
    </row>
    <row r="1619" spans="1:8" x14ac:dyDescent="0.25">
      <c r="A1619" s="15">
        <v>520580306514</v>
      </c>
      <c r="B1619" s="43">
        <v>42948</v>
      </c>
      <c r="C1619" s="34" t="s">
        <v>3000</v>
      </c>
      <c r="D1619" s="44">
        <v>105000</v>
      </c>
      <c r="H1619" s="37">
        <v>36316027</v>
      </c>
    </row>
    <row r="1620" spans="1:8" x14ac:dyDescent="0.25">
      <c r="A1620" s="12">
        <v>520590803575</v>
      </c>
      <c r="B1620" s="43">
        <v>42948</v>
      </c>
      <c r="C1620" s="34" t="s">
        <v>3000</v>
      </c>
      <c r="D1620" s="44">
        <v>23000</v>
      </c>
    </row>
    <row r="1621" spans="1:8" x14ac:dyDescent="0.25">
      <c r="A1621" s="12">
        <v>520600001099</v>
      </c>
      <c r="B1621" s="43">
        <v>42948</v>
      </c>
      <c r="C1621" s="34" t="s">
        <v>3000</v>
      </c>
      <c r="D1621" s="44">
        <v>82500</v>
      </c>
      <c r="H1621" s="37">
        <v>27206373</v>
      </c>
    </row>
    <row r="1622" spans="1:8" x14ac:dyDescent="0.25">
      <c r="A1622" s="12">
        <v>520610630149</v>
      </c>
      <c r="B1622" s="43">
        <v>42948</v>
      </c>
      <c r="C1622" s="34" t="s">
        <v>3000</v>
      </c>
      <c r="D1622" s="44">
        <v>41500</v>
      </c>
      <c r="H1622" s="37">
        <v>9879975</v>
      </c>
    </row>
    <row r="1623" spans="1:8" x14ac:dyDescent="0.25">
      <c r="A1623" s="15">
        <v>521010558516</v>
      </c>
      <c r="B1623" s="43">
        <v>42948</v>
      </c>
      <c r="C1623" s="34" t="s">
        <v>3000</v>
      </c>
      <c r="D1623" s="44">
        <v>13200</v>
      </c>
      <c r="H1623" s="37">
        <v>3988257</v>
      </c>
    </row>
    <row r="1624" spans="1:8" x14ac:dyDescent="0.25">
      <c r="A1624" s="12">
        <v>521080393424</v>
      </c>
      <c r="B1624" s="43">
        <v>42948</v>
      </c>
      <c r="C1624" s="34" t="s">
        <v>3000</v>
      </c>
      <c r="D1624" s="44">
        <v>82500</v>
      </c>
      <c r="H1624" s="37">
        <v>11436012</v>
      </c>
    </row>
    <row r="1625" spans="1:8" x14ac:dyDescent="0.25">
      <c r="A1625" s="15">
        <v>522011291317</v>
      </c>
      <c r="B1625" s="43">
        <v>42948</v>
      </c>
      <c r="C1625" s="34" t="s">
        <v>3000</v>
      </c>
      <c r="D1625" s="44">
        <v>66000</v>
      </c>
      <c r="H1625" s="37">
        <v>17435027</v>
      </c>
    </row>
    <row r="1626" spans="1:8" x14ac:dyDescent="0.25">
      <c r="A1626" s="12">
        <v>522030148008</v>
      </c>
      <c r="B1626" s="43">
        <v>42948</v>
      </c>
      <c r="C1626" s="34" t="s">
        <v>3000</v>
      </c>
      <c r="D1626" s="44">
        <v>53000</v>
      </c>
      <c r="H1626" s="37">
        <v>28897990</v>
      </c>
    </row>
    <row r="1627" spans="1:8" x14ac:dyDescent="0.25">
      <c r="A1627" s="12">
        <v>522510002188</v>
      </c>
      <c r="B1627" s="43">
        <v>42948</v>
      </c>
      <c r="C1627" s="34" t="s">
        <v>3000</v>
      </c>
      <c r="D1627" s="44">
        <v>66000</v>
      </c>
      <c r="H1627" s="37">
        <v>13920363</v>
      </c>
    </row>
    <row r="1628" spans="1:8" x14ac:dyDescent="0.25">
      <c r="A1628" s="15">
        <v>522510106177</v>
      </c>
      <c r="B1628" s="43">
        <v>42948</v>
      </c>
      <c r="C1628" s="34" t="s">
        <v>3000</v>
      </c>
      <c r="D1628" s="44">
        <v>197000</v>
      </c>
      <c r="H1628" s="37">
        <v>47057884</v>
      </c>
    </row>
    <row r="1629" spans="1:8" x14ac:dyDescent="0.25">
      <c r="A1629" s="15">
        <v>522530173261</v>
      </c>
      <c r="B1629" s="43">
        <v>42948</v>
      </c>
      <c r="C1629" s="34" t="s">
        <v>3000</v>
      </c>
      <c r="D1629" s="44">
        <v>53000</v>
      </c>
      <c r="H1629" s="37">
        <v>32121930</v>
      </c>
    </row>
    <row r="1630" spans="1:8" x14ac:dyDescent="0.25">
      <c r="A1630" s="15">
        <v>522540001557</v>
      </c>
      <c r="B1630" s="43">
        <v>42948</v>
      </c>
      <c r="C1630" s="34" t="s">
        <v>3000</v>
      </c>
      <c r="D1630" s="44">
        <v>53000</v>
      </c>
      <c r="H1630" s="37">
        <v>25310362</v>
      </c>
    </row>
    <row r="1631" spans="1:8" x14ac:dyDescent="0.25">
      <c r="A1631" s="15">
        <v>522540007755</v>
      </c>
      <c r="B1631" s="43">
        <v>42948</v>
      </c>
      <c r="C1631" s="34" t="s">
        <v>3000</v>
      </c>
      <c r="D1631" s="44">
        <v>33000</v>
      </c>
      <c r="H1631" s="37">
        <v>15692279</v>
      </c>
    </row>
    <row r="1632" spans="1:8" x14ac:dyDescent="0.25">
      <c r="A1632" s="12">
        <v>522550080772</v>
      </c>
      <c r="B1632" s="43">
        <v>42948</v>
      </c>
      <c r="C1632" s="34" t="s">
        <v>3000</v>
      </c>
      <c r="D1632" s="44">
        <v>33000</v>
      </c>
      <c r="H1632" s="37">
        <v>10781117</v>
      </c>
    </row>
    <row r="1633" spans="1:8" x14ac:dyDescent="0.25">
      <c r="A1633" s="12">
        <v>522560002872</v>
      </c>
      <c r="B1633" s="43">
        <v>42948</v>
      </c>
      <c r="C1633" s="34" t="s">
        <v>3000</v>
      </c>
      <c r="D1633" s="44">
        <v>33000</v>
      </c>
      <c r="H1633" s="37">
        <v>20571690</v>
      </c>
    </row>
    <row r="1634" spans="1:8" x14ac:dyDescent="0.25">
      <c r="A1634" s="12">
        <v>522570241564</v>
      </c>
      <c r="B1634" s="43">
        <v>42948</v>
      </c>
      <c r="C1634" s="34" t="s">
        <v>3000</v>
      </c>
      <c r="D1634" s="44">
        <v>53000</v>
      </c>
      <c r="H1634" s="37">
        <v>15125795</v>
      </c>
    </row>
    <row r="1635" spans="1:8" x14ac:dyDescent="0.25">
      <c r="A1635" s="15">
        <v>522580378974</v>
      </c>
      <c r="B1635" s="43">
        <v>42948</v>
      </c>
      <c r="C1635" s="34" t="s">
        <v>3000</v>
      </c>
      <c r="D1635" s="44">
        <v>33000</v>
      </c>
      <c r="H1635" s="37">
        <v>10408572</v>
      </c>
    </row>
    <row r="1636" spans="1:8" x14ac:dyDescent="0.25">
      <c r="A1636" s="15">
        <v>522590080390</v>
      </c>
      <c r="B1636" s="43">
        <v>42948</v>
      </c>
      <c r="C1636" s="34" t="s">
        <v>3000</v>
      </c>
      <c r="D1636" s="44">
        <v>33000</v>
      </c>
      <c r="H1636" s="37">
        <v>13345047</v>
      </c>
    </row>
    <row r="1637" spans="1:8" x14ac:dyDescent="0.25">
      <c r="A1637" s="12">
        <v>523010169579</v>
      </c>
      <c r="B1637" s="43">
        <v>42948</v>
      </c>
      <c r="C1637" s="34" t="s">
        <v>3000</v>
      </c>
      <c r="D1637" s="44">
        <v>22000</v>
      </c>
      <c r="H1637" s="37">
        <v>4484139</v>
      </c>
    </row>
    <row r="1638" spans="1:8" x14ac:dyDescent="0.25">
      <c r="A1638" s="15">
        <v>523010220658</v>
      </c>
      <c r="B1638" s="43">
        <v>42948</v>
      </c>
      <c r="C1638" s="34" t="s">
        <v>3001</v>
      </c>
      <c r="D1638" s="44">
        <v>690000</v>
      </c>
      <c r="H1638" s="37">
        <v>209625209</v>
      </c>
    </row>
    <row r="1639" spans="1:8" x14ac:dyDescent="0.25">
      <c r="A1639" s="12">
        <v>523010516744</v>
      </c>
      <c r="B1639" s="43">
        <v>42948</v>
      </c>
      <c r="C1639" s="34" t="s">
        <v>3000</v>
      </c>
      <c r="D1639" s="44">
        <v>105000</v>
      </c>
      <c r="H1639" s="37">
        <v>21988542</v>
      </c>
    </row>
    <row r="1640" spans="1:8" x14ac:dyDescent="0.25">
      <c r="A1640" s="12">
        <v>523012408111</v>
      </c>
      <c r="B1640" s="43">
        <v>42948</v>
      </c>
      <c r="C1640" s="34" t="s">
        <v>3001</v>
      </c>
      <c r="D1640" s="44">
        <v>345000</v>
      </c>
      <c r="H1640" s="37">
        <v>37211072</v>
      </c>
    </row>
    <row r="1641" spans="1:8" x14ac:dyDescent="0.25">
      <c r="A1641" s="12">
        <v>523022820863</v>
      </c>
      <c r="B1641" s="43">
        <v>42948</v>
      </c>
      <c r="C1641" s="34" t="s">
        <v>3000</v>
      </c>
      <c r="D1641" s="44">
        <v>197000</v>
      </c>
      <c r="H1641" s="37">
        <v>12608761</v>
      </c>
    </row>
    <row r="1642" spans="1:8" x14ac:dyDescent="0.25">
      <c r="A1642" s="19">
        <v>523050010326</v>
      </c>
      <c r="B1642" s="43">
        <v>42948</v>
      </c>
      <c r="C1642" s="34" t="s">
        <v>3000</v>
      </c>
      <c r="D1642" s="44">
        <v>105000</v>
      </c>
      <c r="H1642" s="37">
        <v>30033650</v>
      </c>
    </row>
    <row r="1643" spans="1:8" x14ac:dyDescent="0.25">
      <c r="A1643" s="12">
        <v>523060204478</v>
      </c>
      <c r="B1643" s="43">
        <v>42948</v>
      </c>
      <c r="C1643" s="34" t="s">
        <v>3000</v>
      </c>
      <c r="D1643" s="44">
        <v>82500</v>
      </c>
      <c r="H1643" s="37">
        <v>22949104</v>
      </c>
    </row>
    <row r="1644" spans="1:8" x14ac:dyDescent="0.25">
      <c r="A1644" s="15">
        <v>523070094108</v>
      </c>
      <c r="B1644" s="43">
        <v>42948</v>
      </c>
      <c r="C1644" s="34" t="s">
        <v>3000</v>
      </c>
      <c r="D1644" s="44">
        <v>33000</v>
      </c>
      <c r="H1644" s="37">
        <v>10753533</v>
      </c>
    </row>
    <row r="1645" spans="1:8" x14ac:dyDescent="0.25">
      <c r="A1645" s="15">
        <v>523070161542</v>
      </c>
      <c r="B1645" s="43">
        <v>42948</v>
      </c>
      <c r="C1645" s="34" t="s">
        <v>3000</v>
      </c>
      <c r="D1645" s="44">
        <v>41500</v>
      </c>
      <c r="H1645" s="37">
        <v>9798777</v>
      </c>
    </row>
    <row r="1646" spans="1:8" x14ac:dyDescent="0.25">
      <c r="A1646" s="15">
        <v>523070238095</v>
      </c>
      <c r="B1646" s="43">
        <v>42948</v>
      </c>
      <c r="C1646" s="34" t="s">
        <v>3000</v>
      </c>
      <c r="D1646" s="44">
        <v>105000</v>
      </c>
      <c r="H1646" s="37">
        <v>39101429</v>
      </c>
    </row>
    <row r="1647" spans="1:8" x14ac:dyDescent="0.25">
      <c r="A1647" s="12">
        <v>523080216979</v>
      </c>
      <c r="B1647" s="43">
        <v>42948</v>
      </c>
      <c r="C1647" s="34" t="s">
        <v>3000</v>
      </c>
      <c r="D1647" s="44">
        <v>82500</v>
      </c>
      <c r="H1647" s="37">
        <v>14739236</v>
      </c>
    </row>
    <row r="1648" spans="1:8" x14ac:dyDescent="0.25">
      <c r="A1648" s="15">
        <v>523510050145</v>
      </c>
      <c r="B1648" s="43">
        <v>42948</v>
      </c>
      <c r="C1648" s="34" t="s">
        <v>3000</v>
      </c>
      <c r="D1648" s="44">
        <v>131000</v>
      </c>
      <c r="H1648" s="37">
        <v>48291209</v>
      </c>
    </row>
    <row r="1649" spans="1:8" x14ac:dyDescent="0.25">
      <c r="A1649" s="15">
        <v>523520008867</v>
      </c>
      <c r="B1649" s="43">
        <v>42948</v>
      </c>
      <c r="C1649" s="34" t="s">
        <v>3000</v>
      </c>
      <c r="D1649" s="44">
        <v>53000</v>
      </c>
      <c r="H1649" s="37">
        <v>7912473</v>
      </c>
    </row>
    <row r="1650" spans="1:8" x14ac:dyDescent="0.25">
      <c r="A1650" s="15">
        <v>523520142692</v>
      </c>
      <c r="B1650" s="43">
        <v>42948</v>
      </c>
      <c r="C1650" s="34" t="s">
        <v>3000</v>
      </c>
      <c r="D1650" s="44">
        <v>66000</v>
      </c>
      <c r="H1650" s="37">
        <v>16409102</v>
      </c>
    </row>
    <row r="1651" spans="1:8" x14ac:dyDescent="0.25">
      <c r="A1651" s="15">
        <v>523530153852</v>
      </c>
      <c r="B1651" s="43">
        <v>42948</v>
      </c>
      <c r="C1651" s="34" t="s">
        <v>3000</v>
      </c>
      <c r="D1651" s="44">
        <v>105000</v>
      </c>
      <c r="H1651" s="37">
        <v>31416943</v>
      </c>
    </row>
    <row r="1652" spans="1:8" x14ac:dyDescent="0.25">
      <c r="A1652" s="15">
        <v>523530447824</v>
      </c>
      <c r="B1652" s="43">
        <v>42948</v>
      </c>
      <c r="C1652" s="34" t="s">
        <v>3000</v>
      </c>
      <c r="D1652" s="44">
        <v>41500</v>
      </c>
      <c r="H1652" s="37">
        <v>12043716</v>
      </c>
    </row>
    <row r="1653" spans="1:8" x14ac:dyDescent="0.25">
      <c r="A1653" s="12">
        <v>524020019207</v>
      </c>
      <c r="B1653" s="43">
        <v>42948</v>
      </c>
      <c r="C1653" s="34" t="s">
        <v>3000</v>
      </c>
      <c r="D1653" s="44">
        <v>66000</v>
      </c>
      <c r="H1653" s="37">
        <v>22162231</v>
      </c>
    </row>
    <row r="1654" spans="1:8" x14ac:dyDescent="0.25">
      <c r="A1654" s="12">
        <v>524040039474</v>
      </c>
      <c r="B1654" s="43">
        <v>42948</v>
      </c>
      <c r="C1654" s="34" t="s">
        <v>3000</v>
      </c>
      <c r="D1654" s="44">
        <v>105000</v>
      </c>
      <c r="H1654" s="37">
        <v>49600745</v>
      </c>
    </row>
    <row r="1655" spans="1:8" x14ac:dyDescent="0.25">
      <c r="A1655" s="12">
        <v>524510071007</v>
      </c>
      <c r="B1655" s="43">
        <v>42948</v>
      </c>
      <c r="C1655" s="34" t="s">
        <v>3001</v>
      </c>
      <c r="D1655" s="44">
        <v>345000</v>
      </c>
      <c r="H1655" s="37">
        <v>64451589</v>
      </c>
    </row>
    <row r="1656" spans="1:8" x14ac:dyDescent="0.25">
      <c r="A1656" s="12">
        <v>535630086570</v>
      </c>
      <c r="B1656" s="43">
        <v>42948</v>
      </c>
      <c r="C1656" s="34" t="s">
        <v>3000</v>
      </c>
      <c r="D1656" s="44">
        <v>23000</v>
      </c>
      <c r="H1656" s="37">
        <v>2108789</v>
      </c>
    </row>
    <row r="1657" spans="1:8" x14ac:dyDescent="0.25">
      <c r="A1657" s="12">
        <v>535630108882</v>
      </c>
      <c r="B1657" s="43">
        <v>42948</v>
      </c>
      <c r="C1657" s="34" t="s">
        <v>3000</v>
      </c>
      <c r="D1657" s="44">
        <v>10600</v>
      </c>
      <c r="H1657" s="37">
        <v>662455</v>
      </c>
    </row>
    <row r="1658" spans="1:8" x14ac:dyDescent="0.25">
      <c r="A1658" s="12">
        <v>535632856289</v>
      </c>
      <c r="B1658" s="43">
        <v>42948</v>
      </c>
      <c r="C1658" s="34" t="s">
        <v>3001</v>
      </c>
      <c r="D1658" s="44">
        <v>555000</v>
      </c>
      <c r="H1658" s="37">
        <v>139043498</v>
      </c>
    </row>
    <row r="1659" spans="1:8" x14ac:dyDescent="0.25">
      <c r="A1659" s="15">
        <v>535752647082</v>
      </c>
      <c r="B1659" s="43">
        <v>42948</v>
      </c>
      <c r="C1659" s="34" t="s">
        <v>3000</v>
      </c>
      <c r="D1659" s="44">
        <v>197000</v>
      </c>
      <c r="H1659" s="37">
        <v>127903247</v>
      </c>
    </row>
    <row r="1660" spans="1:8" x14ac:dyDescent="0.25">
      <c r="A1660" s="12">
        <v>535810117203</v>
      </c>
      <c r="B1660" s="43">
        <v>42948</v>
      </c>
      <c r="C1660" s="34" t="s">
        <v>3001</v>
      </c>
      <c r="D1660" s="44">
        <v>329000</v>
      </c>
      <c r="H1660" s="37">
        <v>99065032</v>
      </c>
    </row>
    <row r="1661" spans="1:8" x14ac:dyDescent="0.25">
      <c r="A1661" s="15">
        <v>538652199859</v>
      </c>
      <c r="B1661" s="43">
        <v>42948</v>
      </c>
      <c r="C1661" s="34" t="s">
        <v>3001</v>
      </c>
      <c r="D1661" s="44">
        <v>1110000</v>
      </c>
      <c r="H1661" s="37">
        <v>427741791</v>
      </c>
    </row>
    <row r="1662" spans="1:8" x14ac:dyDescent="0.25">
      <c r="A1662" s="15">
        <v>539710542011</v>
      </c>
      <c r="B1662" s="43">
        <v>42948</v>
      </c>
      <c r="C1662" s="34" t="s">
        <v>3000</v>
      </c>
      <c r="D1662" s="44">
        <v>16500</v>
      </c>
      <c r="H1662" s="37">
        <v>7151507</v>
      </c>
    </row>
    <row r="1663" spans="1:8" x14ac:dyDescent="0.25">
      <c r="A1663" s="15">
        <v>541100360948</v>
      </c>
      <c r="B1663" s="43">
        <v>42948</v>
      </c>
      <c r="C1663" s="34" t="s">
        <v>3001</v>
      </c>
      <c r="D1663" s="44">
        <v>1385000</v>
      </c>
      <c r="H1663" s="37">
        <v>180208519</v>
      </c>
    </row>
    <row r="1664" spans="1:8" x14ac:dyDescent="0.25">
      <c r="A1664" s="15">
        <v>546101986568</v>
      </c>
      <c r="B1664" s="43">
        <v>42948</v>
      </c>
      <c r="C1664" s="34" t="s">
        <v>3000</v>
      </c>
      <c r="D1664" s="44">
        <v>131000</v>
      </c>
      <c r="H1664" s="37">
        <v>39047674</v>
      </c>
    </row>
    <row r="1665" spans="1:8" x14ac:dyDescent="0.25">
      <c r="A1665" s="15">
        <v>546104262847</v>
      </c>
      <c r="B1665" s="43">
        <v>42948</v>
      </c>
      <c r="C1665" s="34" t="s">
        <v>3000</v>
      </c>
      <c r="D1665" s="44">
        <v>105000</v>
      </c>
      <c r="H1665" s="37">
        <v>21720335</v>
      </c>
    </row>
    <row r="1666" spans="1:8" x14ac:dyDescent="0.25">
      <c r="A1666" s="15">
        <v>551000871359</v>
      </c>
      <c r="B1666" s="43">
        <v>42948</v>
      </c>
      <c r="C1666" s="34" t="s">
        <v>3000</v>
      </c>
      <c r="D1666" s="44">
        <v>197000</v>
      </c>
      <c r="H1666" s="37">
        <v>44173182</v>
      </c>
    </row>
    <row r="1667" spans="1:8" x14ac:dyDescent="0.25">
      <c r="A1667" s="15">
        <v>551001281422</v>
      </c>
      <c r="B1667" s="43">
        <v>42948</v>
      </c>
      <c r="C1667" s="34" t="s">
        <v>3001</v>
      </c>
      <c r="D1667" s="44">
        <v>865000</v>
      </c>
      <c r="H1667" s="37">
        <v>332040816</v>
      </c>
    </row>
    <row r="1668" spans="1:8" x14ac:dyDescent="0.25">
      <c r="A1668" s="15">
        <v>551001295097</v>
      </c>
      <c r="B1668" s="43">
        <v>42948</v>
      </c>
      <c r="C1668" s="34" t="s">
        <v>3000</v>
      </c>
      <c r="D1668" s="44">
        <v>147000</v>
      </c>
      <c r="H1668" s="37">
        <v>44056094</v>
      </c>
    </row>
    <row r="1669" spans="1:8" x14ac:dyDescent="0.25">
      <c r="A1669" s="12">
        <v>551001295178</v>
      </c>
      <c r="B1669" s="43">
        <v>42948</v>
      </c>
      <c r="C1669" s="34" t="s">
        <v>3000</v>
      </c>
      <c r="D1669" s="44">
        <v>82500</v>
      </c>
      <c r="H1669" s="37">
        <v>25093847</v>
      </c>
    </row>
    <row r="1670" spans="1:8" x14ac:dyDescent="0.25">
      <c r="A1670" s="15">
        <v>551001475132</v>
      </c>
      <c r="B1670" s="43">
        <v>42948</v>
      </c>
      <c r="C1670" s="34" t="s">
        <v>3000</v>
      </c>
      <c r="D1670" s="44">
        <v>66000</v>
      </c>
      <c r="H1670" s="37">
        <v>23616369</v>
      </c>
    </row>
    <row r="1671" spans="1:8" x14ac:dyDescent="0.25">
      <c r="A1671" s="12">
        <v>551100448361</v>
      </c>
      <c r="B1671" s="43">
        <v>42948</v>
      </c>
      <c r="C1671" s="34" t="s">
        <v>3001</v>
      </c>
      <c r="D1671" s="44">
        <v>345000</v>
      </c>
      <c r="H1671" s="37">
        <v>92166597</v>
      </c>
    </row>
    <row r="1672" spans="1:8" x14ac:dyDescent="0.25">
      <c r="A1672" s="12">
        <v>551200422946</v>
      </c>
      <c r="B1672" s="43">
        <v>42948</v>
      </c>
      <c r="C1672" s="34" t="s">
        <v>3000</v>
      </c>
      <c r="D1672" s="44">
        <v>7700</v>
      </c>
      <c r="H1672" s="37">
        <v>593726</v>
      </c>
    </row>
    <row r="1673" spans="1:8" x14ac:dyDescent="0.25">
      <c r="A1673" s="12">
        <v>551200499156</v>
      </c>
      <c r="B1673" s="43">
        <v>42948</v>
      </c>
      <c r="C1673" s="34" t="s">
        <v>3000</v>
      </c>
      <c r="D1673" s="44">
        <v>66000</v>
      </c>
      <c r="H1673" s="37">
        <v>7386858</v>
      </c>
    </row>
    <row r="1674" spans="1:8" x14ac:dyDescent="0.25">
      <c r="A1674" s="15">
        <v>551550092116</v>
      </c>
      <c r="B1674" s="43">
        <v>42948</v>
      </c>
      <c r="C1674" s="34" t="s">
        <v>3000</v>
      </c>
      <c r="D1674" s="44">
        <v>53000</v>
      </c>
      <c r="H1674" s="37">
        <v>9372939</v>
      </c>
    </row>
    <row r="1675" spans="1:8" x14ac:dyDescent="0.25">
      <c r="A1675" s="17">
        <v>551600257183</v>
      </c>
      <c r="B1675" s="43">
        <v>42948</v>
      </c>
      <c r="C1675" s="34" t="s">
        <v>3000</v>
      </c>
      <c r="D1675" s="44">
        <v>131000</v>
      </c>
      <c r="H1675" s="37">
        <v>46358695</v>
      </c>
    </row>
    <row r="1676" spans="1:8" x14ac:dyDescent="0.25">
      <c r="A1676" s="15">
        <v>551630085207</v>
      </c>
      <c r="B1676" s="43">
        <v>42948</v>
      </c>
      <c r="C1676" s="34" t="s">
        <v>3000</v>
      </c>
      <c r="D1676" s="44">
        <v>66000</v>
      </c>
      <c r="H1676" s="37">
        <v>12772804</v>
      </c>
    </row>
    <row r="1677" spans="1:8" x14ac:dyDescent="0.25">
      <c r="A1677" s="15">
        <v>551700107363</v>
      </c>
      <c r="B1677" s="43">
        <v>42948</v>
      </c>
      <c r="C1677" s="34" t="s">
        <v>3000</v>
      </c>
      <c r="D1677" s="44">
        <v>105000</v>
      </c>
      <c r="H1677" s="37">
        <v>22571021</v>
      </c>
    </row>
    <row r="1678" spans="1:8" x14ac:dyDescent="0.25">
      <c r="A1678" s="12">
        <v>171300001080</v>
      </c>
      <c r="B1678" s="43">
        <v>42948</v>
      </c>
      <c r="C1678" s="34" t="s">
        <v>3002</v>
      </c>
      <c r="D1678" s="44">
        <v>450</v>
      </c>
      <c r="H1678" s="37">
        <v>11421</v>
      </c>
    </row>
    <row r="1679" spans="1:8" x14ac:dyDescent="0.25">
      <c r="A1679" s="15">
        <v>224010058513</v>
      </c>
      <c r="B1679" s="43">
        <v>42948</v>
      </c>
      <c r="C1679" s="34" t="s">
        <v>3000</v>
      </c>
      <c r="D1679" s="44">
        <v>105000</v>
      </c>
      <c r="H1679" s="37">
        <v>10400211</v>
      </c>
    </row>
    <row r="1680" spans="1:8" x14ac:dyDescent="0.25">
      <c r="A1680" s="15">
        <v>224300016213</v>
      </c>
      <c r="B1680" s="43">
        <v>42948</v>
      </c>
      <c r="C1680" s="34" t="s">
        <v>3000</v>
      </c>
      <c r="D1680" s="44">
        <v>53000</v>
      </c>
      <c r="H1680" s="37">
        <v>9786889</v>
      </c>
    </row>
    <row r="1681" spans="1:8" x14ac:dyDescent="0.25">
      <c r="A1681" s="20">
        <v>312900009434</v>
      </c>
      <c r="B1681" s="43">
        <v>42948</v>
      </c>
      <c r="C1681" s="34" t="s">
        <v>3000</v>
      </c>
      <c r="D1681" s="44">
        <v>33000</v>
      </c>
      <c r="H1681" s="37">
        <v>4039406</v>
      </c>
    </row>
    <row r="1682" spans="1:8" x14ac:dyDescent="0.25">
      <c r="A1682" s="22">
        <v>325700076454</v>
      </c>
      <c r="B1682" s="43">
        <v>42948</v>
      </c>
      <c r="C1682" s="34" t="s">
        <v>3000</v>
      </c>
      <c r="D1682" s="44">
        <v>33000</v>
      </c>
      <c r="H1682" s="37">
        <v>3568116</v>
      </c>
    </row>
    <row r="1683" spans="1:8" x14ac:dyDescent="0.25">
      <c r="A1683" s="22">
        <v>326200010229</v>
      </c>
      <c r="B1683" s="43">
        <v>42948</v>
      </c>
      <c r="C1683" s="34" t="s">
        <v>3000</v>
      </c>
      <c r="D1683" s="44">
        <v>23000</v>
      </c>
      <c r="H1683" s="37">
        <v>12301513</v>
      </c>
    </row>
    <row r="1684" spans="1:8" x14ac:dyDescent="0.25">
      <c r="A1684" s="22">
        <v>411091003089</v>
      </c>
      <c r="B1684" s="43">
        <v>42948</v>
      </c>
      <c r="C1684" s="34" t="s">
        <v>3000</v>
      </c>
      <c r="D1684" s="44">
        <v>23000</v>
      </c>
      <c r="H1684" s="37">
        <v>6278035</v>
      </c>
    </row>
    <row r="1685" spans="1:8" x14ac:dyDescent="0.25">
      <c r="A1685" s="22">
        <v>424410010484</v>
      </c>
      <c r="B1685" s="43">
        <v>42948</v>
      </c>
      <c r="C1685" s="34" t="s">
        <v>3000</v>
      </c>
      <c r="D1685" s="44">
        <v>23000</v>
      </c>
      <c r="H1685" s="37">
        <v>37788460</v>
      </c>
    </row>
    <row r="1686" spans="1:8" x14ac:dyDescent="0.25">
      <c r="A1686" s="22">
        <v>425520004665</v>
      </c>
      <c r="B1686" s="43">
        <v>42948</v>
      </c>
      <c r="C1686" s="34" t="s">
        <v>3000</v>
      </c>
      <c r="D1686" s="44">
        <v>23000</v>
      </c>
      <c r="H1686" s="37">
        <v>1423393</v>
      </c>
    </row>
    <row r="1687" spans="1:8" x14ac:dyDescent="0.25">
      <c r="A1687" s="22">
        <v>514090281538</v>
      </c>
      <c r="B1687" s="43">
        <v>42948</v>
      </c>
      <c r="C1687" s="34" t="s">
        <v>3000</v>
      </c>
      <c r="D1687" s="44">
        <v>33000</v>
      </c>
      <c r="H1687" s="37">
        <v>5107879</v>
      </c>
    </row>
    <row r="1688" spans="1:8" x14ac:dyDescent="0.25">
      <c r="A1688" s="22">
        <v>520540753563</v>
      </c>
      <c r="B1688" s="43">
        <v>42948</v>
      </c>
      <c r="C1688" s="34" t="s">
        <v>3000</v>
      </c>
      <c r="D1688" s="44">
        <v>41500</v>
      </c>
      <c r="H1688" s="37">
        <v>8099548</v>
      </c>
    </row>
    <row r="1689" spans="1:8" x14ac:dyDescent="0.25">
      <c r="A1689" s="24">
        <v>520560181705</v>
      </c>
      <c r="B1689" s="43">
        <v>42948</v>
      </c>
      <c r="C1689" s="34" t="s">
        <v>3000</v>
      </c>
      <c r="D1689" s="44">
        <v>41500</v>
      </c>
      <c r="H1689" s="37">
        <v>11203393</v>
      </c>
    </row>
    <row r="1690" spans="1:8" x14ac:dyDescent="0.25">
      <c r="A1690" s="22">
        <v>520600181853</v>
      </c>
      <c r="B1690" s="43">
        <v>42948</v>
      </c>
      <c r="C1690" s="34" t="s">
        <v>3000</v>
      </c>
      <c r="D1690" s="44">
        <v>41500</v>
      </c>
      <c r="H1690" s="37">
        <v>2976078</v>
      </c>
    </row>
    <row r="1691" spans="1:8" x14ac:dyDescent="0.25">
      <c r="A1691" s="22">
        <v>522510962599</v>
      </c>
      <c r="B1691" s="43">
        <v>42948</v>
      </c>
      <c r="C1691" s="34" t="s">
        <v>3000</v>
      </c>
      <c r="D1691" s="44">
        <v>33000</v>
      </c>
      <c r="H1691" s="37">
        <v>11166752</v>
      </c>
    </row>
    <row r="1692" spans="1:8" x14ac:dyDescent="0.25">
      <c r="A1692" s="22">
        <v>522550456561</v>
      </c>
      <c r="B1692" s="43">
        <v>42948</v>
      </c>
      <c r="C1692" s="34" t="s">
        <v>3000</v>
      </c>
      <c r="D1692" s="44">
        <v>33000</v>
      </c>
      <c r="H1692" s="37">
        <v>6095119</v>
      </c>
    </row>
    <row r="1693" spans="1:8" x14ac:dyDescent="0.25">
      <c r="A1693" s="22">
        <v>524010007721</v>
      </c>
      <c r="B1693" s="43">
        <v>42948</v>
      </c>
      <c r="C1693" s="34" t="s">
        <v>3000</v>
      </c>
      <c r="D1693" s="44">
        <v>53000</v>
      </c>
      <c r="H1693" s="37">
        <v>14203938</v>
      </c>
    </row>
    <row r="1694" spans="1:8" x14ac:dyDescent="0.25">
      <c r="A1694" s="22">
        <v>524520099876</v>
      </c>
      <c r="B1694" s="43">
        <v>42948</v>
      </c>
      <c r="C1694" s="34" t="s">
        <v>3000</v>
      </c>
      <c r="D1694" s="44">
        <v>33000</v>
      </c>
      <c r="H1694" s="37">
        <v>8334122</v>
      </c>
    </row>
    <row r="1695" spans="1:8" x14ac:dyDescent="0.25">
      <c r="A1695" s="22">
        <v>525060153357</v>
      </c>
      <c r="B1695" s="43">
        <v>42948</v>
      </c>
      <c r="C1695" s="34" t="s">
        <v>3000</v>
      </c>
      <c r="D1695" s="44">
        <v>66000</v>
      </c>
      <c r="H1695" s="37">
        <v>14715406</v>
      </c>
    </row>
    <row r="1696" spans="1:8" x14ac:dyDescent="0.25">
      <c r="A1696" s="22">
        <v>323500099717</v>
      </c>
      <c r="B1696" s="43">
        <v>42948</v>
      </c>
      <c r="C1696" s="34" t="s">
        <v>3000</v>
      </c>
      <c r="D1696" s="44">
        <v>16500</v>
      </c>
      <c r="H1696" s="37">
        <v>3426083</v>
      </c>
    </row>
    <row r="1697" spans="1:8" x14ac:dyDescent="0.25">
      <c r="A1697" s="22">
        <v>412700030474</v>
      </c>
      <c r="B1697" s="43">
        <v>42948</v>
      </c>
      <c r="C1697" s="34" t="s">
        <v>3000</v>
      </c>
      <c r="D1697" s="44">
        <v>147000</v>
      </c>
      <c r="H1697" s="37">
        <v>21076874</v>
      </c>
    </row>
    <row r="1698" spans="1:8" x14ac:dyDescent="0.25">
      <c r="A1698" s="22">
        <v>532411237574</v>
      </c>
      <c r="B1698" s="43">
        <v>42948</v>
      </c>
      <c r="C1698" s="34" t="s">
        <v>3002</v>
      </c>
      <c r="D1698" s="44">
        <v>2200</v>
      </c>
      <c r="H1698" s="37">
        <v>368420</v>
      </c>
    </row>
    <row r="1699" spans="1:8" x14ac:dyDescent="0.25">
      <c r="A1699" s="22">
        <v>524030139773</v>
      </c>
      <c r="B1699" s="43">
        <v>42948</v>
      </c>
      <c r="C1699" s="34" t="s">
        <v>3007</v>
      </c>
      <c r="D1699" s="44">
        <v>11000</v>
      </c>
      <c r="H1699" s="37">
        <v>1496756</v>
      </c>
    </row>
    <row r="1700" spans="1:8" x14ac:dyDescent="0.25">
      <c r="A1700" s="22">
        <v>126140618548</v>
      </c>
      <c r="B1700" s="43">
        <v>42948</v>
      </c>
      <c r="C1700" s="34" t="s">
        <v>3000</v>
      </c>
      <c r="D1700" s="44">
        <v>23000</v>
      </c>
      <c r="H1700" s="37">
        <v>8527962</v>
      </c>
    </row>
    <row r="1701" spans="1:8" x14ac:dyDescent="0.25">
      <c r="A1701" s="22">
        <v>184103195287</v>
      </c>
      <c r="B1701" s="43">
        <v>42948</v>
      </c>
      <c r="C1701" s="34" t="s">
        <v>3000</v>
      </c>
      <c r="D1701" s="44">
        <v>16500</v>
      </c>
      <c r="H1701" s="37">
        <v>1068246</v>
      </c>
    </row>
    <row r="1702" spans="1:8" x14ac:dyDescent="0.25">
      <c r="A1702" s="22">
        <v>423100257209</v>
      </c>
      <c r="B1702" s="43">
        <v>42948</v>
      </c>
      <c r="C1702" s="34" t="s">
        <v>3000</v>
      </c>
      <c r="D1702" s="44">
        <v>33000</v>
      </c>
      <c r="H1702" s="37">
        <v>7282902</v>
      </c>
    </row>
    <row r="1703" spans="1:8" x14ac:dyDescent="0.25">
      <c r="A1703" s="22">
        <v>421000032735</v>
      </c>
      <c r="B1703" s="43">
        <v>42948</v>
      </c>
      <c r="C1703" s="34" t="s">
        <v>3002</v>
      </c>
      <c r="D1703" s="44">
        <v>550</v>
      </c>
      <c r="H1703" s="37">
        <v>483480</v>
      </c>
    </row>
    <row r="1704" spans="1:8" x14ac:dyDescent="0.25">
      <c r="A1704" s="22">
        <v>182500761235</v>
      </c>
      <c r="B1704" s="43">
        <v>42948</v>
      </c>
      <c r="C1704" s="34" t="s">
        <v>3000</v>
      </c>
      <c r="D1704" s="44">
        <v>66000</v>
      </c>
      <c r="H1704" s="37">
        <v>5891261</v>
      </c>
    </row>
    <row r="1705" spans="1:8" x14ac:dyDescent="0.25">
      <c r="A1705" s="22">
        <v>423110190404</v>
      </c>
      <c r="B1705" s="43">
        <v>42948</v>
      </c>
      <c r="C1705" s="34" t="s">
        <v>3004</v>
      </c>
      <c r="D1705" s="44">
        <v>2200</v>
      </c>
      <c r="H1705" s="37">
        <v>132995</v>
      </c>
    </row>
    <row r="1706" spans="1:8" x14ac:dyDescent="0.25">
      <c r="A1706" s="22">
        <v>520021707874</v>
      </c>
      <c r="B1706" s="43">
        <v>42948</v>
      </c>
      <c r="C1706" s="34" t="s">
        <v>3000</v>
      </c>
      <c r="D1706" s="44">
        <v>6600</v>
      </c>
      <c r="H1706" s="37">
        <v>2158705</v>
      </c>
    </row>
    <row r="1707" spans="1:8" x14ac:dyDescent="0.25">
      <c r="A1707" s="22">
        <v>411800433977</v>
      </c>
      <c r="B1707" s="43">
        <v>42948</v>
      </c>
      <c r="C1707" s="34" t="s">
        <v>3000</v>
      </c>
      <c r="D1707" s="44">
        <v>66000</v>
      </c>
      <c r="H1707" s="37">
        <v>3879619</v>
      </c>
    </row>
    <row r="1708" spans="1:8" x14ac:dyDescent="0.25">
      <c r="A1708" s="22">
        <v>435000316473</v>
      </c>
      <c r="B1708" s="43">
        <v>42948</v>
      </c>
      <c r="C1708" s="34" t="s">
        <v>3000</v>
      </c>
      <c r="D1708" s="44">
        <v>41500</v>
      </c>
      <c r="H1708" s="37">
        <v>6861249</v>
      </c>
    </row>
    <row r="1709" spans="1:8" x14ac:dyDescent="0.25">
      <c r="A1709" s="22">
        <v>423100320211</v>
      </c>
      <c r="B1709" s="43">
        <v>42948</v>
      </c>
      <c r="C1709" s="34" t="s">
        <v>3000</v>
      </c>
      <c r="D1709" s="44">
        <v>41500</v>
      </c>
      <c r="H1709" s="37">
        <v>16820735</v>
      </c>
    </row>
    <row r="1710" spans="1:8" x14ac:dyDescent="0.25">
      <c r="A1710" s="22">
        <v>233530007443</v>
      </c>
      <c r="B1710" s="43">
        <v>42948</v>
      </c>
      <c r="C1710" s="34" t="s">
        <v>3000</v>
      </c>
      <c r="D1710" s="44">
        <v>10600</v>
      </c>
      <c r="H1710" s="37">
        <v>4020038</v>
      </c>
    </row>
    <row r="1711" spans="1:8" x14ac:dyDescent="0.25">
      <c r="A1711" s="22">
        <v>515010679935</v>
      </c>
      <c r="B1711" s="43">
        <v>42948</v>
      </c>
      <c r="C1711" s="34" t="s">
        <v>3001</v>
      </c>
      <c r="D1711" s="44">
        <v>240000</v>
      </c>
      <c r="H1711" s="37">
        <v>19170001</v>
      </c>
    </row>
    <row r="1712" spans="1:8" x14ac:dyDescent="0.25">
      <c r="A1712" s="22"/>
      <c r="B1712" s="43"/>
      <c r="C1712" s="34"/>
      <c r="D1712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"/>
    </sheetView>
  </sheetViews>
  <sheetFormatPr defaultRowHeight="15" x14ac:dyDescent="0.25"/>
  <sheetData>
    <row r="1" spans="1:4" x14ac:dyDescent="0.25">
      <c r="A1" s="28" t="s">
        <v>2924</v>
      </c>
      <c r="B1" s="29" t="s">
        <v>197</v>
      </c>
      <c r="C1" s="29" t="s">
        <v>9</v>
      </c>
      <c r="D1" s="28" t="s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TREG</vt:lpstr>
      <vt:lpstr>WITEL</vt:lpstr>
      <vt:lpstr>OFFICE</vt:lpstr>
      <vt:lpstr>LOCATION</vt:lpstr>
      <vt:lpstr>ASSET_TYPE</vt:lpstr>
      <vt:lpstr>ASSET_AC</vt:lpstr>
      <vt:lpstr>AKUN</vt:lpstr>
      <vt:lpstr>VENDOR</vt:lpstr>
      <vt:lpstr>ELECTRICITY</vt:lpstr>
      <vt:lpstr>ELECTRICITY_DETAIL</vt:lpstr>
      <vt:lpstr>PAM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2017-10-17T15:27:13Z</dcterms:modified>
  <cp:category/>
  <cp:contentStatus/>
</cp:coreProperties>
</file>