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1"/>
  </bookViews>
  <sheets>
    <sheet name="BTS" sheetId="1" r:id="rId1"/>
    <sheet name="GP" sheetId="2" r:id="rId2"/>
  </sheets>
  <definedNames>
    <definedName name="_xlnm._FilterDatabase" localSheetId="1" hidden="1">GP!$A$1:$G$1584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<sst xmlns="http://schemas.openxmlformats.org/spreadsheetml/2006/main" count="16035" uniqueCount="4758">
  <si>
    <t>Site_Name</t>
  </si>
  <si>
    <t>LAT</t>
  </si>
  <si>
    <t>LNG</t>
  </si>
  <si>
    <t>Media</t>
  </si>
  <si>
    <t>SSA</t>
  </si>
  <si>
    <t>IP_ID (Site ID)</t>
  </si>
  <si>
    <t>BA</t>
  </si>
  <si>
    <t>PROJ</t>
  </si>
  <si>
    <t>District</t>
  </si>
  <si>
    <t>SDCA</t>
  </si>
  <si>
    <t>Eqpt</t>
  </si>
  <si>
    <t>Site_Address</t>
  </si>
  <si>
    <t>Final</t>
  </si>
  <si>
    <t>Urban_Rural</t>
  </si>
  <si>
    <t xml:space="preserve"> Latitude</t>
  </si>
  <si>
    <t xml:space="preserve"> Longitude</t>
  </si>
  <si>
    <t>Thana Bazar New IP</t>
  </si>
  <si>
    <t>Microwave</t>
  </si>
  <si>
    <t>Almora</t>
  </si>
  <si>
    <t>Nainital</t>
  </si>
  <si>
    <t>IX.2</t>
  </si>
  <si>
    <t>3G+4G</t>
  </si>
  <si>
    <t>MR PAPPAN NEAR Plot no2763 MAHAJAN TOWER BUILDING Dharanaula</t>
  </si>
  <si>
    <t>TCS P1</t>
  </si>
  <si>
    <t>Urban</t>
  </si>
  <si>
    <t>Pandeykhola IP</t>
  </si>
  <si>
    <t>ENQUK/000050/17-18</t>
  </si>
  <si>
    <t>Mr Surendra Singh Belwal HNo 27 3 Vill Pandeykhola Patti Kha</t>
  </si>
  <si>
    <t>Bageshwar Mkt</t>
  </si>
  <si>
    <t>ENQUK/000061/17-18</t>
  </si>
  <si>
    <t>Bageshwar</t>
  </si>
  <si>
    <t>Mr Suresh Singh Khetwal S o sh Indra singhKathlyatbaramain m</t>
  </si>
  <si>
    <t>P4</t>
  </si>
  <si>
    <t>AMO City LRS Road</t>
  </si>
  <si>
    <t>Microwave+OFC</t>
  </si>
  <si>
    <t>IN-1035999</t>
  </si>
  <si>
    <t>3G</t>
  </si>
  <si>
    <t>KhNo 195Firtrre HouseLrsa Road Almora</t>
  </si>
  <si>
    <t>Issue J</t>
  </si>
  <si>
    <t>Asgoli</t>
  </si>
  <si>
    <t>IN-1075350</t>
  </si>
  <si>
    <t>Ranikhet</t>
  </si>
  <si>
    <t>LACCHI RAM S O SOBANRAM VILLPOASGOLITHEDWRAHAAT ALMORA MNO94</t>
  </si>
  <si>
    <t>Rural</t>
  </si>
  <si>
    <t>CHAUKORI</t>
  </si>
  <si>
    <t>IN-1245580</t>
  </si>
  <si>
    <t>Pithoragarh</t>
  </si>
  <si>
    <t>2G+3G+4G</t>
  </si>
  <si>
    <t>MRAPRAJIT SINGH S O SRI THAKUR DIWAKAR SINGHVCHAUKORITBERINA</t>
  </si>
  <si>
    <t>Thal New IP</t>
  </si>
  <si>
    <t>IN-1248204</t>
  </si>
  <si>
    <t>BHAWANA SATYAL W O D S SINGHVILL PO THAL THAL MARKET DIST P</t>
  </si>
  <si>
    <t>Payya Pauri</t>
  </si>
  <si>
    <t>IN-1248418</t>
  </si>
  <si>
    <t>Dharchula</t>
  </si>
  <si>
    <t>Mr Durga Singh S O Mr Kesar SinghVillPoPayyaPauriTDharchulaD</t>
  </si>
  <si>
    <t>Pith Udaiti IP</t>
  </si>
  <si>
    <t>IN-1253173</t>
  </si>
  <si>
    <t>Mr Khasthi Ballabh S o Late Sh Jay Dutt Kh No 30 14071415141</t>
  </si>
  <si>
    <t>Base Hospital IP</t>
  </si>
  <si>
    <t>UPW/AM/BS/17196</t>
  </si>
  <si>
    <t>Suman Singh Bisht S o Jaman Singh Bisht R o Lover mall road</t>
  </si>
  <si>
    <t>KAFALKHET</t>
  </si>
  <si>
    <t>UPW/BA/UV/12210</t>
  </si>
  <si>
    <t>Sanjay Verma Kafalkhet Bageshwar</t>
  </si>
  <si>
    <t>Madhvi Camp Champawat</t>
  </si>
  <si>
    <t>UPW/CH/ID/11172</t>
  </si>
  <si>
    <t>Champawat</t>
  </si>
  <si>
    <t>MrHayat singh karkiward no5 near police chowki disttchampawa</t>
  </si>
  <si>
    <t>Kanda RoadBGSR</t>
  </si>
  <si>
    <t>UPW/MO/UV/12299</t>
  </si>
  <si>
    <t>VillFaltaniya Near TV Tower The Distt Bageshwar</t>
  </si>
  <si>
    <t>College Road</t>
  </si>
  <si>
    <t>UPW/PI/ID/11195</t>
  </si>
  <si>
    <t>Laxman singh baserabasera colonynear nagar palika pithoragra</t>
  </si>
  <si>
    <t>Oliya Gaon</t>
  </si>
  <si>
    <t>UPW/PI/ID/11374</t>
  </si>
  <si>
    <t>2G+4G</t>
  </si>
  <si>
    <t>Anand singhvillageoliya gaonpodewradipanttehsilgangoulihatdi</t>
  </si>
  <si>
    <t>TAKANA ROAD</t>
  </si>
  <si>
    <t>UPW/PI/TT/12232</t>
  </si>
  <si>
    <t>HNo 224 Mohalla Takana Saraswati Sadan Distt Pithoragarh</t>
  </si>
  <si>
    <t>Almora Market New</t>
  </si>
  <si>
    <t>UPWQBR0854</t>
  </si>
  <si>
    <t>MrsBasanti KandpaulMohalla Shelakola Almora9411366207 Uttara</t>
  </si>
  <si>
    <t>AMO city Laxmeshwar</t>
  </si>
  <si>
    <t>UTPALM1152</t>
  </si>
  <si>
    <t>Khasra No 21K Near Jail West Phokhar Khali Anandi Vila Almor</t>
  </si>
  <si>
    <t>Lohaghat Chandmari</t>
  </si>
  <si>
    <t>UPW/CH/TN/12540</t>
  </si>
  <si>
    <t>MRUmesh Patni VILLPatti Patan TehsilLohaghat DisttChampawat</t>
  </si>
  <si>
    <t>SSB Camp Lohaghat</t>
  </si>
  <si>
    <t>UPW/CH/TN/12648</t>
  </si>
  <si>
    <t>MrSanjay sagtaGIC road chanmari Po Th Lohaghat Dist Champaw</t>
  </si>
  <si>
    <t>Pith City Bin</t>
  </si>
  <si>
    <t>UTPPIT4010</t>
  </si>
  <si>
    <t>MrsNisha Kapri w o Dr BCKapriKapri Genral Store Pil Dukhri T</t>
  </si>
  <si>
    <t>Aliyagarh Ranikhet Gofa</t>
  </si>
  <si>
    <t>UW030290002</t>
  </si>
  <si>
    <t>Shri Khusal SinghS o Shri Kisan Singh Village Aliyagarh Post</t>
  </si>
  <si>
    <t>P2</t>
  </si>
  <si>
    <t>Tamli</t>
  </si>
  <si>
    <t>UW030290013</t>
  </si>
  <si>
    <t>Village Bachkot Tamli Champawat Almora Uttarakhand</t>
  </si>
  <si>
    <t>Raliyana Goonth</t>
  </si>
  <si>
    <t>UW030290016</t>
  </si>
  <si>
    <t>Village Kantali Raliyana Goonth Post Kausani Distt Almora Ut</t>
  </si>
  <si>
    <t>Bageshwar 1 Numaishkhet</t>
  </si>
  <si>
    <t>UW030290018</t>
  </si>
  <si>
    <t>Numaishkhet Bageshwar Dist Almora Uttarakhand</t>
  </si>
  <si>
    <t>BTKIT DWARAHAT</t>
  </si>
  <si>
    <t>UW030290020</t>
  </si>
  <si>
    <t>BTKIT ENGINEERING COLLEGE DWARAHAT ALMORA</t>
  </si>
  <si>
    <t>SUKHIDHANG</t>
  </si>
  <si>
    <t>UW030290024</t>
  </si>
  <si>
    <t>C o Shri Mahanand Bhatt Vill Jaul Bankatiya PostSukhidhang D</t>
  </si>
  <si>
    <t>Barakot</t>
  </si>
  <si>
    <t>UW030290040</t>
  </si>
  <si>
    <t>Telephone Exchange Barakot Distt Champawat Uttarakhand</t>
  </si>
  <si>
    <t>BHARKATIA</t>
  </si>
  <si>
    <t>UW030290055</t>
  </si>
  <si>
    <t>PITHORAGARH Dist Almora Uttarakhand</t>
  </si>
  <si>
    <t>Bhatora Ranikhet</t>
  </si>
  <si>
    <t>UW030290056</t>
  </si>
  <si>
    <t>Shri Jeewn SinghS o Shri Than Singh Village Bhataura Post of</t>
  </si>
  <si>
    <t>Chakar Gaon</t>
  </si>
  <si>
    <t>UW030290068</t>
  </si>
  <si>
    <t>Shri Ram SinghS o Shri Bache Singh Village Chakargaon Tehsil</t>
  </si>
  <si>
    <t>Champawat Joop</t>
  </si>
  <si>
    <t>UW030290071</t>
  </si>
  <si>
    <t>ShAmba Dutt Bhattvillbasarmondhaun Distt Champawat UK</t>
  </si>
  <si>
    <t>Champawat Madhali</t>
  </si>
  <si>
    <t>UW030290073</t>
  </si>
  <si>
    <t>ShSankar Dutt PandeyChampawat Distt Champawat Uttarakhand</t>
  </si>
  <si>
    <t>Chanoli Bhikiyasain</t>
  </si>
  <si>
    <t>UW030290080</t>
  </si>
  <si>
    <t>Shri Kunwar SinghS o Shri Uttam Singh Village Chanauli Ikukh</t>
  </si>
  <si>
    <t>Chaundungri</t>
  </si>
  <si>
    <t>UW030290083</t>
  </si>
  <si>
    <t>Sh Sundar Singh Chaundungri Bhanoli Almora Dist Almora Uttar</t>
  </si>
  <si>
    <t>DWARAHAT DC</t>
  </si>
  <si>
    <t>UW030290092</t>
  </si>
  <si>
    <t>2G+3G</t>
  </si>
  <si>
    <t>Sh Nitiayand Tiwari TeleexchDwarahatPODwarahat Dist Almora</t>
  </si>
  <si>
    <t>Issue</t>
  </si>
  <si>
    <t>Dharchula city</t>
  </si>
  <si>
    <t>UW030290113</t>
  </si>
  <si>
    <t>DHARCHAULA DisttPithoragarh Uttarakhand</t>
  </si>
  <si>
    <t>Dhaun</t>
  </si>
  <si>
    <t>UW030290118</t>
  </si>
  <si>
    <t>Dhaun Champawat Distt Champawat Uttarakhand</t>
  </si>
  <si>
    <t>Diyari</t>
  </si>
  <si>
    <t>UW030290124</t>
  </si>
  <si>
    <t>SmtKhimuli DeviW o Shri Ram Singh Village Diyari Post Office</t>
  </si>
  <si>
    <t>DOFARH</t>
  </si>
  <si>
    <t>UW030290126</t>
  </si>
  <si>
    <t>BAGESHWAR Distt Bageshwar Uttarakhand</t>
  </si>
  <si>
    <t>Gananath Thapla</t>
  </si>
  <si>
    <t>UW030290139</t>
  </si>
  <si>
    <t>Shri Shiv Charan GiriS o Shri Moti Giri Village Thapla Post</t>
  </si>
  <si>
    <t>Khaladi Top</t>
  </si>
  <si>
    <t>New Tehri</t>
  </si>
  <si>
    <t>UW200291362</t>
  </si>
  <si>
    <t>Dehradun</t>
  </si>
  <si>
    <t>Uttarkashi</t>
  </si>
  <si>
    <t>Purola</t>
  </si>
  <si>
    <t>VillSankri Near Purola Uttarkashi Distt UttarkashiUttarakhan</t>
  </si>
  <si>
    <t>Jabuka</t>
  </si>
  <si>
    <t>UW030290154</t>
  </si>
  <si>
    <t>Almora Distt Pithoragarh Uttarakhand</t>
  </si>
  <si>
    <t>Jageshwar</t>
  </si>
  <si>
    <t>UW030290155</t>
  </si>
  <si>
    <t>Sh Jagdish Chandra Bhatt S o Late Sh Dharmanand Bhatt Vill</t>
  </si>
  <si>
    <t>JAKH PITH CITY</t>
  </si>
  <si>
    <t>UW030290156</t>
  </si>
  <si>
    <t>Jauljibi</t>
  </si>
  <si>
    <t>UW030290158</t>
  </si>
  <si>
    <t>Ramesh pal Vill Jauljibi Tehsil Dharchula Distt PithoragarUK</t>
  </si>
  <si>
    <t>Bagi USO</t>
  </si>
  <si>
    <t>UW070290358</t>
  </si>
  <si>
    <t>Chakrata</t>
  </si>
  <si>
    <t>S S Panwar Village BAGGI sub District Chakrata Dist Dehradu</t>
  </si>
  <si>
    <t>Jewal</t>
  </si>
  <si>
    <t>UW030290163</t>
  </si>
  <si>
    <t>Shri Mohan SinghS o Late Shri Gumaan Singh Village Jewal Pos</t>
  </si>
  <si>
    <t>Kantgaon</t>
  </si>
  <si>
    <t>UW030290176</t>
  </si>
  <si>
    <t>VillKanthgaonPOGurnaDisttPithoragarh UK</t>
  </si>
  <si>
    <t>Ranikhet 1 Khania</t>
  </si>
  <si>
    <t>UW030290196</t>
  </si>
  <si>
    <t>Narayan Singh Bist Village Khanya Ranikhet Almora Uttarakhan</t>
  </si>
  <si>
    <t>Jethai</t>
  </si>
  <si>
    <t>UW030290162</t>
  </si>
  <si>
    <t>Shri Nanda BallabhS o Shri Ram Dutt Village Jethai Tehsil Ba</t>
  </si>
  <si>
    <t>LAHURCHAURA</t>
  </si>
  <si>
    <t>UW030290205</t>
  </si>
  <si>
    <t>BAGESHWAR UK</t>
  </si>
  <si>
    <t>CMP BUS STAND</t>
  </si>
  <si>
    <t>UW030290210</t>
  </si>
  <si>
    <t>CHAMPAWAT BUS STAND CHAMPAWAT 262523</t>
  </si>
  <si>
    <t>Linthura</t>
  </si>
  <si>
    <t>UW030290215</t>
  </si>
  <si>
    <t>LINTHURA SOLDIER BOARD PITHORAGARH 262520</t>
  </si>
  <si>
    <t>Bhaniyawala</t>
  </si>
  <si>
    <t>UW070290315</t>
  </si>
  <si>
    <t>DEHRADUN</t>
  </si>
  <si>
    <t>Maida Kote Bhikiyasain</t>
  </si>
  <si>
    <t>UW030290218</t>
  </si>
  <si>
    <t>Shri Surndra SinghS o Shri Lakshmi Dutt Village Maidakot Pos</t>
  </si>
  <si>
    <t>Malli Marai</t>
  </si>
  <si>
    <t>UW030290223</t>
  </si>
  <si>
    <t>Narayan Singh Negi Malli Marai Dwharat Disit Almora Bsnl UK</t>
  </si>
  <si>
    <t>Malyal Gaon</t>
  </si>
  <si>
    <t>UW030290224</t>
  </si>
  <si>
    <t>Shri Jagdish ChandraS o Shri Bharav Dutt Village Malyalgaon</t>
  </si>
  <si>
    <t>Maneshwar</t>
  </si>
  <si>
    <t>UW030290227</t>
  </si>
  <si>
    <t>Maneshwar Dist Champawat Uttarakhand</t>
  </si>
  <si>
    <t>Manila</t>
  </si>
  <si>
    <t>UW030290230</t>
  </si>
  <si>
    <t>TeleexchManilaPOManilaRathkhalDisttAlmora UK</t>
  </si>
  <si>
    <t>TILDOKARI</t>
  </si>
  <si>
    <t>UW030290248</t>
  </si>
  <si>
    <t>BHEEM SINGH MAHAR S o SRI Diwan Singh PITHORAGH PH9412909626</t>
  </si>
  <si>
    <t>NAINI SAINI</t>
  </si>
  <si>
    <t>UW030290250</t>
  </si>
  <si>
    <t>S o Shri Trilok Singh Bisht Vill Paghera PO Naini Saini Pith</t>
  </si>
  <si>
    <t>RAIBRIDGE</t>
  </si>
  <si>
    <t>UW030290251</t>
  </si>
  <si>
    <t>SUBHASH CHANDRA TATRARI S o Late Shri Damoder Prasad Tatari</t>
  </si>
  <si>
    <t>MOONAKOT</t>
  </si>
  <si>
    <t>UW030290252</t>
  </si>
  <si>
    <t>Shri Rajendra Chand S o Late Shri Diwan Chand Near Block off</t>
  </si>
  <si>
    <t>PAHAL AMO city</t>
  </si>
  <si>
    <t>UW030290253</t>
  </si>
  <si>
    <t>Sh Ganga Singh Kanwal S o Dungar Singh Kanwal VillKhatiyariP</t>
  </si>
  <si>
    <t>POKHARKHALI</t>
  </si>
  <si>
    <t>UW030290274</t>
  </si>
  <si>
    <t>Shri Keshar Singh S O Late Bachi Singh East Pokherkhali Near</t>
  </si>
  <si>
    <t>Reema</t>
  </si>
  <si>
    <t>UW030290287</t>
  </si>
  <si>
    <t>Village Reema Tehsil Kanda Distt Bageshwar UK</t>
  </si>
  <si>
    <t>Shangrasahu</t>
  </si>
  <si>
    <t>UW030290290</t>
  </si>
  <si>
    <t>Shri Harish Lal ShahS o Shri Jieewn Lal Village Sangarshau P</t>
  </si>
  <si>
    <t>Saula</t>
  </si>
  <si>
    <t>UW030290294</t>
  </si>
  <si>
    <t>Shri Purshottam S o Shri Madhwanand Village Saula Post Offic</t>
  </si>
  <si>
    <t>Kamedua</t>
  </si>
  <si>
    <t>UW030290166</t>
  </si>
  <si>
    <t>Shri Shankar DuttS o Shri Dharma Nand Village Kamedua Post O</t>
  </si>
  <si>
    <t>Seem</t>
  </si>
  <si>
    <t>UW030290300</t>
  </si>
  <si>
    <t>Shri Nandan SinghS o Shri Trilok Singh Village Seem Post Off</t>
  </si>
  <si>
    <t>Sheraghat</t>
  </si>
  <si>
    <t>UW030290301</t>
  </si>
  <si>
    <t>Didihat</t>
  </si>
  <si>
    <t>Sh Tej Singh S O Late Tawahar Singh Tehsil gangolihat Distt</t>
  </si>
  <si>
    <t>Sinar Bhikiasain</t>
  </si>
  <si>
    <t>UW030290304</t>
  </si>
  <si>
    <t>Shri Narayan SinghShri Shrikrishna Village Sinar Post Office</t>
  </si>
  <si>
    <t>Urkholitop</t>
  </si>
  <si>
    <t>UW030290329</t>
  </si>
  <si>
    <t>Village Urkhodi Top PO Garur Tehsil Garur Distt Bageshwar St</t>
  </si>
  <si>
    <t>Wajula</t>
  </si>
  <si>
    <t>UW030290335</t>
  </si>
  <si>
    <t>Shri Deep SinghS o Girish Chandra Village Wajula Post Office</t>
  </si>
  <si>
    <t>LOHAGHAT FORTHI</t>
  </si>
  <si>
    <t>UW030290403</t>
  </si>
  <si>
    <t>Sh Ramesh Chandra Bagaull Tehsil Pati PO Pati District Champ</t>
  </si>
  <si>
    <t>BANSPATAN</t>
  </si>
  <si>
    <t>UW030290414</t>
  </si>
  <si>
    <t>Sh Dinesh Singh RawatVPOBanspathanTehsilGangolihat DistrictP</t>
  </si>
  <si>
    <t>BHARARI MKT</t>
  </si>
  <si>
    <t>UW030292004</t>
  </si>
  <si>
    <t>Owner Sh Basant Ballabh Tehsil Kapkot PO Kapkot Distt Bagesh</t>
  </si>
  <si>
    <t>JAULKANDEY</t>
  </si>
  <si>
    <t>UW030292007</t>
  </si>
  <si>
    <t>Sh Naveen Chandra Vill PO Jaul kandey Teshil Bageshwar Dist</t>
  </si>
  <si>
    <t>Pith city 3</t>
  </si>
  <si>
    <t>IN-2047398</t>
  </si>
  <si>
    <t>PITHORAGARH</t>
  </si>
  <si>
    <t>KHET NO 7871 74 76 77 78 VILLKUMODA PATTI MAHAR TEHSIL DIST</t>
  </si>
  <si>
    <t>Roadways Haldwani IP</t>
  </si>
  <si>
    <t>Haldwani</t>
  </si>
  <si>
    <t>ShahjahanBegumW OMrAbdulRauf11 365MetroGuestHouseHaldwaniDis</t>
  </si>
  <si>
    <t>Moti Compound</t>
  </si>
  <si>
    <t>ENQUK/000069/17-18</t>
  </si>
  <si>
    <t>Mr kundan Singh Mehta S o Sh Sher Singh MehtaNew Bastikathgo</t>
  </si>
  <si>
    <t>SISONA SITARGANJ</t>
  </si>
  <si>
    <t>ENQUK/000085/17-18</t>
  </si>
  <si>
    <t>Udham Singh Nagar</t>
  </si>
  <si>
    <t>Sitarganj</t>
  </si>
  <si>
    <t>Mr Kuldeep singh S o sh krishan chandKota farmSisona sitarga</t>
  </si>
  <si>
    <t>Sidcul 6 Rudrapur</t>
  </si>
  <si>
    <t>IN-1017794</t>
  </si>
  <si>
    <t>Rudrapur</t>
  </si>
  <si>
    <t>Plot no23C Sec2 Industrial Area Rudrapur Udham Singh Nagar</t>
  </si>
  <si>
    <t>Shantipuri 4</t>
  </si>
  <si>
    <t>IN-1034800</t>
  </si>
  <si>
    <t>Vill Shanti Puri Post Shantipuri No2 Th Kichha DisttUdham Si</t>
  </si>
  <si>
    <t>Umang Vihar</t>
  </si>
  <si>
    <t>IN-1108721</t>
  </si>
  <si>
    <t>MRTIRLOK SINGH BISHTVKARAYAL CHATURSINGHPANANDPURTHALDWANIDN</t>
  </si>
  <si>
    <t>Khairna Garampani</t>
  </si>
  <si>
    <t>IN-1109377</t>
  </si>
  <si>
    <t>MrAjay Shah S O Late MrGLShah Village Khairna Teh Rosiya Kot</t>
  </si>
  <si>
    <t>Sidcul 1 Rudrapur SSA</t>
  </si>
  <si>
    <t>IN-1132149</t>
  </si>
  <si>
    <t>Plot No47B Sector7 Near Narayani Industries Sidcul DisttUdha</t>
  </si>
  <si>
    <t>Transport Nagar Mandi</t>
  </si>
  <si>
    <t>IN-1240934</t>
  </si>
  <si>
    <t>Champa Tripathi W o Sh APTripathi Kh No 541Vill Post Talli</t>
  </si>
  <si>
    <t>Kavi Nagar Kashipur</t>
  </si>
  <si>
    <t>IN-1241131</t>
  </si>
  <si>
    <t>Kashipur</t>
  </si>
  <si>
    <t>KAVI NAGAR COLONY NEAR SALES TAX OFFICE WARD NO 6 KASHIPUR D</t>
  </si>
  <si>
    <t>Main Market Kashipur</t>
  </si>
  <si>
    <t>IN-1241612</t>
  </si>
  <si>
    <t>189 120 Mohalla Kazibagh Tehsil Distt Udham Singh Nagar</t>
  </si>
  <si>
    <t>Gadgari</t>
  </si>
  <si>
    <t>IN-1248013</t>
  </si>
  <si>
    <t>Kh No 61 868870 Vill Gargari Talli Tehsil Dhari Distt Naini</t>
  </si>
  <si>
    <t>ALAIANCE COLONY</t>
  </si>
  <si>
    <t>IN-1262067</t>
  </si>
  <si>
    <t>SMT KAMLESH RANI W O KESAR DAS BALI NAGAR MODEL COLONY RUDRA</t>
  </si>
  <si>
    <t>Pal College Haldwani</t>
  </si>
  <si>
    <t>IN-1289228</t>
  </si>
  <si>
    <t>Mr Balkar Singh S o Shir Ajeet Singh House No 01 Vill Lalpur</t>
  </si>
  <si>
    <t>Jeetpur</t>
  </si>
  <si>
    <t>IN-1293148</t>
  </si>
  <si>
    <t>Chandan Singh s o Mohan Singh Khata No228 Khasra No5min Vill</t>
  </si>
  <si>
    <t>Olivia Township</t>
  </si>
  <si>
    <t>IN-1322502</t>
  </si>
  <si>
    <t>Mr Kundan Singh s o Kharak Singh Khasra No132 Khata No20 Vil</t>
  </si>
  <si>
    <t>Near Birla School</t>
  </si>
  <si>
    <t>IN-1322535</t>
  </si>
  <si>
    <t>MrJagat singh negi S O Kheem singh Village Karayal Jolasal a</t>
  </si>
  <si>
    <t>Nathupur</t>
  </si>
  <si>
    <t>IN-1322592</t>
  </si>
  <si>
    <t>MrDeepa pandey w O Dinesh pandey Village Bhavan singh nawar</t>
  </si>
  <si>
    <t>Prem colony</t>
  </si>
  <si>
    <t>IN-1322820</t>
  </si>
  <si>
    <t>Mr Hem Chandra Joshi S o Late Haridutt Joshi Khata No 0175 K</t>
  </si>
  <si>
    <t>SHELJA FARM</t>
  </si>
  <si>
    <t>TAUARUD0001</t>
  </si>
  <si>
    <t>Roshan AroraSelja Farm Gangapur road US nagar ruderapur</t>
  </si>
  <si>
    <t>Omaxe</t>
  </si>
  <si>
    <t>TAUARUD0002</t>
  </si>
  <si>
    <t>Mrs Pratibha Pant W O Mr janardan Pant Part of Arzi No 91 M</t>
  </si>
  <si>
    <t>Kichha Road Ramnagar</t>
  </si>
  <si>
    <t>TAUARUD0003</t>
  </si>
  <si>
    <t>MRJAY PRAKASH TIWARI VILLRAM NAGAR POTHBAGWARA DISSTRUDRAPUR</t>
  </si>
  <si>
    <t>ALIGANJ ROAD KASHIPUR</t>
  </si>
  <si>
    <t>UKD013</t>
  </si>
  <si>
    <t>Mr Ramveer Singh Near Sraswati Balika VidhyamandirAlligang R</t>
  </si>
  <si>
    <t>MAZARA</t>
  </si>
  <si>
    <t>UKD014</t>
  </si>
  <si>
    <t>Md Usman near milan benquet hall Kashipur</t>
  </si>
  <si>
    <t>Katgharia (Paniyali)</t>
  </si>
  <si>
    <t>UPW/GBT/K/31862</t>
  </si>
  <si>
    <t>MohitPatniLoharisaMalhaKathgariNavadHaldwaniNainital</t>
  </si>
  <si>
    <t>Tikonia haldwani</t>
  </si>
  <si>
    <t>UPW/NA/BS/17203</t>
  </si>
  <si>
    <t>Narayan Verma S o Late Shri B L Verma Bansi Kunj Tikonia Can</t>
  </si>
  <si>
    <t>Gaurdhara</t>
  </si>
  <si>
    <t>UPW/NA/ID/10313</t>
  </si>
  <si>
    <t>Tanuja Sharma W O Rajesh Mohan sharma S o shBasant ballah Sh</t>
  </si>
  <si>
    <t>Haripur Gangu</t>
  </si>
  <si>
    <t>UPW/NA/ID/10670</t>
  </si>
  <si>
    <t>Mr Jeevan Chand S oSri Umed RamJamrani gateDmuwadunga KhamNe</t>
  </si>
  <si>
    <t>Burarani Rudrapur</t>
  </si>
  <si>
    <t>UPW/UD/AT/10793</t>
  </si>
  <si>
    <t>Smt Rubi Agrawal W oShree Anurag Agarwal Burrani Kiccha Udha</t>
  </si>
  <si>
    <t>PRAKASH CITY</t>
  </si>
  <si>
    <t>UPW/UD/ID/10619</t>
  </si>
  <si>
    <t>Sukhvindra Singh S oLate Gurmel Singh Near Prakash City Vill</t>
  </si>
  <si>
    <t>Moti Nagar</t>
  </si>
  <si>
    <t>UPW/UD/ID/11557</t>
  </si>
  <si>
    <t>Bareilly Road Motahaldu Nagar Jagannath TowerDistt Nainital</t>
  </si>
  <si>
    <t>CHAMUNDA CENTRE</t>
  </si>
  <si>
    <t>UPW/UD/ID/11561</t>
  </si>
  <si>
    <t>Nimish Kumar Chamunda Complex Ramnagar Road near Chamunda H</t>
  </si>
  <si>
    <t>Azad Nagar Holy compound</t>
  </si>
  <si>
    <t>UPW/UD/ID/11627</t>
  </si>
  <si>
    <t>Rajkumar Chaddha S O Trilok Chand Chaddha 570 Awas Vikas Dis</t>
  </si>
  <si>
    <t>Nai Basti</t>
  </si>
  <si>
    <t>UPW/UD/ID/17697</t>
  </si>
  <si>
    <t>Mr Guarav Roy Nai Basti RudrapurUS Nagar UK</t>
  </si>
  <si>
    <t>Khati Complex</t>
  </si>
  <si>
    <t>UPWQBR0411</t>
  </si>
  <si>
    <t>Mr Dheeraj Singh Khati Complex New Sabgi Mandi Barrielly Roa</t>
  </si>
  <si>
    <t>Kanjabag Road</t>
  </si>
  <si>
    <t>UPWQBR0412</t>
  </si>
  <si>
    <t>Khatima</t>
  </si>
  <si>
    <t>Dillu Rana Vaishno Khad Bhandar Kanja Bad rd Khatima 992792</t>
  </si>
  <si>
    <t>JASPUR KHURD</t>
  </si>
  <si>
    <t>UPW/UD/TN/14027</t>
  </si>
  <si>
    <t>MrAnil Sharma MohJaspur Khurd Garwal Vihar Kashipur 98372041</t>
  </si>
  <si>
    <t>Sri Kisna Hotel</t>
  </si>
  <si>
    <t>UPW/NA/TN/13511</t>
  </si>
  <si>
    <t>Mr Hotilal Gupta S 0 Mr Ram Raten Lal Gupta Moh Sahoukara Li</t>
  </si>
  <si>
    <t>Tulsi Nagar</t>
  </si>
  <si>
    <t>UPW/NA/TN/14091</t>
  </si>
  <si>
    <t>Mr Ravi GuptaNear 74 Jim Corbett School Kathgodam Distt Nai</t>
  </si>
  <si>
    <t>Kusumkhera Haldwani</t>
  </si>
  <si>
    <t>UPWQBR0566</t>
  </si>
  <si>
    <t>kantil ballabh karnatak9319945461 Godown road khusam khera h</t>
  </si>
  <si>
    <t>Azadnagar</t>
  </si>
  <si>
    <t>UPW/NA/TN/14174</t>
  </si>
  <si>
    <t>Ms Noor Begum W o Asfaq Ali Gali no17 Po Tehsil Haldwani</t>
  </si>
  <si>
    <t>Mukhani Chaura</t>
  </si>
  <si>
    <t>UPWQBR0588</t>
  </si>
  <si>
    <t>MrDharender Dhola Koti Sanshker Mukhani Chauraha Haldwani 98</t>
  </si>
  <si>
    <t>Judge Farm</t>
  </si>
  <si>
    <t>UPWQBR0647</t>
  </si>
  <si>
    <t>Reewa Joshi w o Mr Rewaksh Joshi c39 Judge farm Haldwani Dis</t>
  </si>
  <si>
    <t>Lalkaun</t>
  </si>
  <si>
    <t>UPW/BR/TN/14271</t>
  </si>
  <si>
    <t>Chorgalia</t>
  </si>
  <si>
    <t>Mr puran singh rajwallalkuannainitalmb9412984514</t>
  </si>
  <si>
    <t>Guru Nanak Puram</t>
  </si>
  <si>
    <t>UPWQBR0683</t>
  </si>
  <si>
    <t>Mrs Savinder Singh kohli S o Sewa Singh behind khalsa inter</t>
  </si>
  <si>
    <t>Lok Vihar</t>
  </si>
  <si>
    <t>UPWQBR0689</t>
  </si>
  <si>
    <t>MRs Ramandeep Kaur D o Sher Singh Lok vihar colony fazal pur</t>
  </si>
  <si>
    <t>Chhatarpur SSA</t>
  </si>
  <si>
    <t>UPW/UD/TN/14267</t>
  </si>
  <si>
    <t>Amir Singh S o shri sardar lakha singh 9756206018 vill po c</t>
  </si>
  <si>
    <t>Banbasa</t>
  </si>
  <si>
    <t>UPWQBR0871</t>
  </si>
  <si>
    <t>Tabssul Hasan Main Market Banbasha Near Chaudhary jewlers Di</t>
  </si>
  <si>
    <t>Rituraj Compound</t>
  </si>
  <si>
    <t>UPW/NA/TN/12821</t>
  </si>
  <si>
    <t>Mrs Bina Shah Rituraj Compound Nanital Distt Nainital 94120</t>
  </si>
  <si>
    <t>SHAKTI VIHAR COLONY</t>
  </si>
  <si>
    <t>UPW/UD/TT/12857</t>
  </si>
  <si>
    <t>Paitri DeviW O Late Goverdhan Vill Jagatpura Near Dariya Man</t>
  </si>
  <si>
    <t>Tarai Vihar Rudrapur</t>
  </si>
  <si>
    <t>UPW/UD/TT/12917</t>
  </si>
  <si>
    <t>RUDRAPUR</t>
  </si>
  <si>
    <t>Ripu Daman Singhs O Sharvan Singh Nea Guru Nanak Palika Deg</t>
  </si>
  <si>
    <t>Sisaiya</t>
  </si>
  <si>
    <t>UPW/UD/ID/12238</t>
  </si>
  <si>
    <t>Mr Sewaram Gangwar S O Mr Biharilal Vpo Kuwarpur Sisiya Teh</t>
  </si>
  <si>
    <t>Jaspur G</t>
  </si>
  <si>
    <t>UPW/UD/ID/12298</t>
  </si>
  <si>
    <t>Mr Brijesh S O Mr Jaswant Near Chauki Road Near Fish Market</t>
  </si>
  <si>
    <t>Mohanpur Tanakpur</t>
  </si>
  <si>
    <t>UTPCHA3319</t>
  </si>
  <si>
    <t>Mr Nabin Chand Khrak Wal S o Mr Bhola DathMohllaMohanpurTana</t>
  </si>
  <si>
    <t>KALADHUNGI MARKET</t>
  </si>
  <si>
    <t>UPW/NA/TN/12093</t>
  </si>
  <si>
    <t>WNo 04 Budhia Kothi Compund Near Ggic College Distt Naintal</t>
  </si>
  <si>
    <t>Suryagaon</t>
  </si>
  <si>
    <t>UTPNAI3371</t>
  </si>
  <si>
    <t>MrDungarSinghRawatKhataNo15KhasraNo684VillSoldiParg6KhataNan</t>
  </si>
  <si>
    <t>Khatima City</t>
  </si>
  <si>
    <t>UTPUDH1491</t>
  </si>
  <si>
    <t>Khasra No 196 Gram Amau Behind Nainital Floor Mill Tanakpur</t>
  </si>
  <si>
    <t>Bandia Kichha</t>
  </si>
  <si>
    <t>UPW/UD/TT/14545</t>
  </si>
  <si>
    <t>Village Sisayya Post and Tehsil Kiccha Distt U S Nagar263</t>
  </si>
  <si>
    <t>Govt HospitalJaspur</t>
  </si>
  <si>
    <t>UTPUDH2196</t>
  </si>
  <si>
    <t>Mohalla Bhup SinghHOSPITAL ROAD Tehsil Kashipur Distt U S Na</t>
  </si>
  <si>
    <t>Vaishali Colony</t>
  </si>
  <si>
    <t>UTPUDH2264</t>
  </si>
  <si>
    <t>Khasra No 270 1 M Mohalla Subhash Nagar Kashipur Distt U S</t>
  </si>
  <si>
    <t>Bhagwanpur Talla</t>
  </si>
  <si>
    <t>UW_HLDWN_004</t>
  </si>
  <si>
    <t>BHAGWANPUR JAISINGH PO HARIPUR NAYAK HALDWANI DISTT NAINITAL</t>
  </si>
  <si>
    <t>Awas Vikas Haldwani</t>
  </si>
  <si>
    <t>UW_HLDWN_005</t>
  </si>
  <si>
    <t>mishra ji ambica vihar colony nainital road haldwani Distt n</t>
  </si>
  <si>
    <t>Bighra bagh</t>
  </si>
  <si>
    <t>UW160290003</t>
  </si>
  <si>
    <t>Sh Hari Singh S o Late Mohan Singh Vill Post Bighrabagh Kha</t>
  </si>
  <si>
    <t>Higher Education Haldwani</t>
  </si>
  <si>
    <t>UW160290923</t>
  </si>
  <si>
    <t>DIR office of HIGHER EDUCATIONHaldwani</t>
  </si>
  <si>
    <t>Bhirapani</t>
  </si>
  <si>
    <t>UW160290930</t>
  </si>
  <si>
    <t>Sh Tej Singh S o Late Sh Moti Singh Vill Mahtoli PO Nartola</t>
  </si>
  <si>
    <t>Bindukhatta</t>
  </si>
  <si>
    <t>UW160290932</t>
  </si>
  <si>
    <t>Shri Roop Singh Jina S o Shri Trilok Singh JinaVill Old Bind</t>
  </si>
  <si>
    <t>Bagar Malla</t>
  </si>
  <si>
    <t>UW160290933</t>
  </si>
  <si>
    <t>Sh Pooran SinghS oLate Sh Khushal Singh VillBagarmalla PoPan</t>
  </si>
  <si>
    <t>Banana</t>
  </si>
  <si>
    <t>UW160290942</t>
  </si>
  <si>
    <t>Sh Ramesh ChandraS o Sh Devi Dutt VillBanana PoBanana Teh Na</t>
  </si>
  <si>
    <t>Chamoli</t>
  </si>
  <si>
    <t>UW160290949</t>
  </si>
  <si>
    <t>Sh Raghuvar DuttS o Late ShChuramani Vill Chamoli PoBhadun T</t>
  </si>
  <si>
    <t>Centurey Paper mill Lalkuna</t>
  </si>
  <si>
    <t>UW160290950</t>
  </si>
  <si>
    <t>Centurey Paper mill LalkunaNainital Uttrakhand</t>
  </si>
  <si>
    <t>Chopra</t>
  </si>
  <si>
    <t>UW160290951</t>
  </si>
  <si>
    <t>Nand KishorS o Late Prem BallavVillChopraPOSuyalbariTehsilko</t>
  </si>
  <si>
    <t>Dhanchaura</t>
  </si>
  <si>
    <t>UW160290952</t>
  </si>
  <si>
    <t>Sh Preetam SinghS oSh Jagtar Singh VillDanchaura Po Nakatpur</t>
  </si>
  <si>
    <t>Dhakia Kalan</t>
  </si>
  <si>
    <t>UW160290954</t>
  </si>
  <si>
    <t>Shri Gopal Singh Vill Nurpur Tehsil Bazpur PO Dhakia Anchor1</t>
  </si>
  <si>
    <t>Khaderiya</t>
  </si>
  <si>
    <t>UW030290195</t>
  </si>
  <si>
    <t>Kalawati Devi w o Lt nandwallabh Joshi Gram Khaderiya PO Bhe</t>
  </si>
  <si>
    <t>DHURA SANGROLI</t>
  </si>
  <si>
    <t>UW030290199</t>
  </si>
  <si>
    <t>VILLDHURA SANGROLI POSTLAMGARA DISTTALMORA</t>
  </si>
  <si>
    <t>Gethia SSA</t>
  </si>
  <si>
    <t>UW160290965</t>
  </si>
  <si>
    <t>Sh Darshan Singh KairaVillageChinkuuanPost officeGethiyaTehs</t>
  </si>
  <si>
    <t>Halduchaur</t>
  </si>
  <si>
    <t>UW160290966</t>
  </si>
  <si>
    <t>Shri Tara Dutt Dumka Halduchaur</t>
  </si>
  <si>
    <t>Mukhani Haldwani</t>
  </si>
  <si>
    <t>UW160290968</t>
  </si>
  <si>
    <t>Shri Bhupal Singh Bisht S O Late Shri Chandan Singh Bisht Si</t>
  </si>
  <si>
    <t>Kalawati Colony Haldwani</t>
  </si>
  <si>
    <t>UW160290970</t>
  </si>
  <si>
    <t>Smt Krishna Pande 353 Kalawati Colony Haldwani</t>
  </si>
  <si>
    <t>Sushila Tiwari Medical College Haldwani</t>
  </si>
  <si>
    <t>UW160290975</t>
  </si>
  <si>
    <t>Mangal Parao Haldwani</t>
  </si>
  <si>
    <t>UW160290976</t>
  </si>
  <si>
    <t>Shri Jasvinder Singh Suri Mangal Parao Haldwani</t>
  </si>
  <si>
    <t>Jagdamba Nagar</t>
  </si>
  <si>
    <t>UW160290977</t>
  </si>
  <si>
    <t>Sri Pooran Chand Tiwari Behind MBPG College Jagadamba Nagar</t>
  </si>
  <si>
    <t>Heera Nagar Haldwani</t>
  </si>
  <si>
    <t>UW160290980</t>
  </si>
  <si>
    <t>Sri Tashabur Hussain Haripur Sukha Near Heera Nagar Haldwani</t>
  </si>
  <si>
    <t>TVS Haldwani</t>
  </si>
  <si>
    <t>UW160290981</t>
  </si>
  <si>
    <t>Sri Haret Kapoor Tvs Shop Near Miti Tedi Pulia Nainital Road</t>
  </si>
  <si>
    <t>Herakhan</t>
  </si>
  <si>
    <t>UW160290989</t>
  </si>
  <si>
    <t>VillHaidakhan pomudkyia tehmudkyiadisttNainital Uttarakhand</t>
  </si>
  <si>
    <t>Hariyal</t>
  </si>
  <si>
    <t>UW160290993</t>
  </si>
  <si>
    <t>Mr Mohan Singh Adhikari VillGhugukhan POSaur TehsNainital Di</t>
  </si>
  <si>
    <t>Kashipur NBSNL Baba and Sons</t>
  </si>
  <si>
    <t>UW160291002</t>
  </si>
  <si>
    <t>Smt Rekha Mehrotra C O Baba Sons8 Udhan Street Kashipur</t>
  </si>
  <si>
    <t>Caltax Kathgodam</t>
  </si>
  <si>
    <t>UW160291013</t>
  </si>
  <si>
    <t>Shri Anil Broad S O Late Shri Patrick Broad Near Caltex Pump</t>
  </si>
  <si>
    <t>Pilibhit Road Khatima</t>
  </si>
  <si>
    <t>UW160291020</t>
  </si>
  <si>
    <t>Smt Shakuntala Devi W o Sh Shiv Charan LalVill Naugawn Pilib</t>
  </si>
  <si>
    <t>Melaghat Road</t>
  </si>
  <si>
    <t>UW160291021</t>
  </si>
  <si>
    <t>Om Prakash Maurya S o Sh Basant Ram VillKhali Mahuwar POKhat</t>
  </si>
  <si>
    <t>Mangoli</t>
  </si>
  <si>
    <t>UW160291034</t>
  </si>
  <si>
    <t>NAINITAL</t>
  </si>
  <si>
    <t>Lal Singh NegiS o Late Gopal SinghVillThaplaPOMangoliDisttNa</t>
  </si>
  <si>
    <t>Mahuwadabra</t>
  </si>
  <si>
    <t>UW160291037</t>
  </si>
  <si>
    <t>Shri Babu Singh Nagar Panchayat Mahuadabra</t>
  </si>
  <si>
    <t>Upper Danda Nainital</t>
  </si>
  <si>
    <t>UW160291043</t>
  </si>
  <si>
    <t>Smt Ganga Shah Upper Danda Tallital Nainital Dist Nainital U</t>
  </si>
  <si>
    <t>Birla School Nainital</t>
  </si>
  <si>
    <t>UW160291045</t>
  </si>
  <si>
    <t>Nai</t>
  </si>
  <si>
    <t>UW160291047</t>
  </si>
  <si>
    <t>Sh Shiv Singh NayalS o ShGanga Singh Vill Nai Po Nai Teh Dha</t>
  </si>
  <si>
    <t>Sananmalla Patkot</t>
  </si>
  <si>
    <t>UW160291061</t>
  </si>
  <si>
    <t>Shri Ramesh ChandraS O Shri Ganga DuttVill Sanana Malla PO S</t>
  </si>
  <si>
    <t>P3</t>
  </si>
  <si>
    <t>Pata</t>
  </si>
  <si>
    <t>UW160291067</t>
  </si>
  <si>
    <t>MaAnchorj Singh Bisht Vill Satbuga PostPata DistNanital Utta</t>
  </si>
  <si>
    <t>Tikuri</t>
  </si>
  <si>
    <t>UW160291092</t>
  </si>
  <si>
    <t>Sh Dhruv SinghS oSh Jeewan Singh VillTikuri PoNanakmatta Teh</t>
  </si>
  <si>
    <t>Tanakpur Kakrali Gate</t>
  </si>
  <si>
    <t>UW160291094</t>
  </si>
  <si>
    <t>Shri JS Rawat Pilikothi Tanakpur Distt nainital</t>
  </si>
  <si>
    <t>Awas Vikas Rudrapur</t>
  </si>
  <si>
    <t>UW160291099</t>
  </si>
  <si>
    <t>Sh Surendra Pal Singh15C Nainital Highway Near PAC Avas Vika</t>
  </si>
  <si>
    <t>Adarsh Nagar Rudrapur</t>
  </si>
  <si>
    <t>UW160291102</t>
  </si>
  <si>
    <t>Sh Vishnu Kumar Gupta Adarsh Colony Near Bansal Floor Mill R</t>
  </si>
  <si>
    <t>Nav Durga Mandir Kheradham</t>
  </si>
  <si>
    <t>UW160291104</t>
  </si>
  <si>
    <t>Shri Hindu Dharmsabha Samiti Regd Shri Nav Durga Mandir Kher</t>
  </si>
  <si>
    <t>MEHRA GAON BHIMTAL</t>
  </si>
  <si>
    <t>UW160291114</t>
  </si>
  <si>
    <t>Siddhi Vinayak Bhawali Road Mehragaon Dist Nainital Uttarakh</t>
  </si>
  <si>
    <t>SAKET COLONY BHIMTAL</t>
  </si>
  <si>
    <t>UW160291115</t>
  </si>
  <si>
    <t>Saket Colony Naukutiatal Road Bhimtal</t>
  </si>
  <si>
    <t>Galla Mandi Rudrapur</t>
  </si>
  <si>
    <t>UW160291118</t>
  </si>
  <si>
    <t>Shri Rajesh Agarwal S o Late Shri Ramavtar Agarwal AGM4 Gall</t>
  </si>
  <si>
    <t>Talli Bamori Haldwani</t>
  </si>
  <si>
    <t>UW160291135</t>
  </si>
  <si>
    <t>Sh Pawan tripathi S o Late Sh GCTripathi lal Dath road Talli</t>
  </si>
  <si>
    <t>Badi Mukani</t>
  </si>
  <si>
    <t>UW160291136</t>
  </si>
  <si>
    <t>Shri Nishan Singh Bisht S o Shri Ganga Singh Bisht Near Sanj</t>
  </si>
  <si>
    <t>Shyam Vihar Haldwani</t>
  </si>
  <si>
    <t>UW160291138</t>
  </si>
  <si>
    <t>Sh BRVerma HAnchor 13 Gali Anchor8 Shyam Vihar PhaseII Haldw</t>
  </si>
  <si>
    <t>Ujala Nagar</t>
  </si>
  <si>
    <t>UW160291141</t>
  </si>
  <si>
    <t>SAWAJ AHMAD JAWED AHMAD S O SHRI ILIYASH AHMAD MANDI GATE BY</t>
  </si>
  <si>
    <t>Anand Bagh</t>
  </si>
  <si>
    <t>UW160291143</t>
  </si>
  <si>
    <t>Shri Surendra Singh Negi S O Shri DS Negi 6 857 Badripura Ha</t>
  </si>
  <si>
    <t>INDRA NAGAR HALDWANI</t>
  </si>
  <si>
    <t>UW160291144</t>
  </si>
  <si>
    <t>Shri SAMSHAD KHAN S O Shri Mustak Khan NEW BASTI THOKER AST</t>
  </si>
  <si>
    <t>Arya Nagar Kashipur</t>
  </si>
  <si>
    <t>UW160291160</t>
  </si>
  <si>
    <t>Shri OMKAR SINGH Mohalla Maheshpura Arya Nagar Kashipur Rud</t>
  </si>
  <si>
    <t>BAJPUR ROAD KASHIPUR</t>
  </si>
  <si>
    <t>UW160291161</t>
  </si>
  <si>
    <t>Sh Suresh Kumar Arora Behind Kapil Mill Near Brahma Kumari A</t>
  </si>
  <si>
    <t>PUSHP VIHAR</t>
  </si>
  <si>
    <t>UW160291162</t>
  </si>
  <si>
    <t>Shri RP Singh Gali Anchor 4 Pushap Vihar Near Mahima Gareen</t>
  </si>
  <si>
    <t>Shiv Nagar</t>
  </si>
  <si>
    <t>UW160291163</t>
  </si>
  <si>
    <t>Smt SHURUCHI SAXENA HN 264 SHIV NAGAR KASHIPUR PH 992705616</t>
  </si>
  <si>
    <t>GRITAL DURGA COLONY</t>
  </si>
  <si>
    <t>UW160291166</t>
  </si>
  <si>
    <t>Mr Harsh Bhan Singh Near Vidya Mandir School Durga Colony Ka</t>
  </si>
  <si>
    <t>Mall Road NAINITAL</t>
  </si>
  <si>
    <t>UW160291185</t>
  </si>
  <si>
    <t>Om prakash Hotel shalimar mall road Nainital ph Anchor983720</t>
  </si>
  <si>
    <t>Meera Marg Rudrapur</t>
  </si>
  <si>
    <t>UW160291201</t>
  </si>
  <si>
    <t>Shri Darshan singh S O Shri Jeewan singh Meera Marg Dist Rud</t>
  </si>
  <si>
    <t>VISHWANATHPURAM</t>
  </si>
  <si>
    <t>UW160291202</t>
  </si>
  <si>
    <t>Behind Stadium Manpur Road Kashipur Dist Rudrapur Uttarakhan</t>
  </si>
  <si>
    <t>MONI DHAR</t>
  </si>
  <si>
    <t>UW160291205</t>
  </si>
  <si>
    <t>Forest land under forest department VillMonidhar PObuniya le</t>
  </si>
  <si>
    <t>Rajendra nagar Haldwani</t>
  </si>
  <si>
    <t>UW160291772</t>
  </si>
  <si>
    <t>GURDWARA RAJENDRA NAGARRajpur Road HALDWANI</t>
  </si>
  <si>
    <t>POORNAGIRI TEMPLE</t>
  </si>
  <si>
    <t>VSAT</t>
  </si>
  <si>
    <t>UW160292034</t>
  </si>
  <si>
    <t>Mathura Dutt Tiwari S O Mahanand Tiwari Vill Selagarh Post</t>
  </si>
  <si>
    <t>SARPURA</t>
  </si>
  <si>
    <t>UW160292046</t>
  </si>
  <si>
    <t>KHATIMA</t>
  </si>
  <si>
    <t>Mohan singh Chuphal S O Late DS Chuphal Vill PO Bagga 54 Pi</t>
  </si>
  <si>
    <t>Dineshpur Market</t>
  </si>
  <si>
    <t>UW2BAZPR004B</t>
  </si>
  <si>
    <t>BAZPUR</t>
  </si>
  <si>
    <t>WARD NO4 PUNJABI COLONY DINESHPUR TEHSIL GADARPUR UDDHAM SIN</t>
  </si>
  <si>
    <t>Closed</t>
  </si>
  <si>
    <t>SHAKTI FARM</t>
  </si>
  <si>
    <t>UW2KHTMA004B</t>
  </si>
  <si>
    <t>Sunil Biswas S o Late Atul Chandra BiswasWard No 4 Vill Po</t>
  </si>
  <si>
    <t>Maheshpura</t>
  </si>
  <si>
    <t>UW2KSHPR003B</t>
  </si>
  <si>
    <t>MrRajendra Kumar AgrawalPlot no311Shri Dal millMaheshpuraKas</t>
  </si>
  <si>
    <t>Awagarh Compound Mallital</t>
  </si>
  <si>
    <t>UW2NNTAL003B</t>
  </si>
  <si>
    <t>CHESTNUT BUNGALOW WARD NO4 HOUSE NO53 1 NEAR VELVEDIAR HOTEL</t>
  </si>
  <si>
    <t>Verman Cottage NTL</t>
  </si>
  <si>
    <t>UW2NNTAL005B</t>
  </si>
  <si>
    <t>Mrrakesh pandey AddNear StJosef College Nainital Uttarakhand</t>
  </si>
  <si>
    <t>Samta Ashram</t>
  </si>
  <si>
    <t>UW6HLDWN0004G</t>
  </si>
  <si>
    <t>Mr Sanjay Kohali Nr Gayatri Mandir Samta Ashram Rd Haldwani</t>
  </si>
  <si>
    <t>Ring Road Avas Vikas</t>
  </si>
  <si>
    <t>UW6KCHNA0003G</t>
  </si>
  <si>
    <t>Hotel Rama Ring Road Avas Vikas P O Tehsil Rudrapur Distt</t>
  </si>
  <si>
    <t>Bhumaidhar</t>
  </si>
  <si>
    <t>UW6NNTAL0003G</t>
  </si>
  <si>
    <t>Mr Mohan Chand S O Late Shri Dharmanand Vill Bhoniadhar Post</t>
  </si>
  <si>
    <t>Gadarpur 2</t>
  </si>
  <si>
    <t>IN-2046306</t>
  </si>
  <si>
    <t>MrGulamGoos351behindtehsilbuildingWardno4MainroadGadarpurPhN</t>
  </si>
  <si>
    <t>Jaspur Main</t>
  </si>
  <si>
    <t>IN-2046654</t>
  </si>
  <si>
    <t>KASHIPUR</t>
  </si>
  <si>
    <t>PLOTNO3078 3098MohallaGujratiyanJaspu</t>
  </si>
  <si>
    <t>Ranibag Kathgodam</t>
  </si>
  <si>
    <t>UWGT10891</t>
  </si>
  <si>
    <t>KHASRA NO451 VILLRANI BAGH CHAUGHANPATA DISTT NAINITAL U</t>
  </si>
  <si>
    <t>Pipal Pokhra 2</t>
  </si>
  <si>
    <t>IN-2048968</t>
  </si>
  <si>
    <t>PREM SINGH L05946238423 KHATA NO50KHSRA NO18VILLAGEPIPAL POK</t>
  </si>
  <si>
    <t>Hartola</t>
  </si>
  <si>
    <t>IN-2049054</t>
  </si>
  <si>
    <t>Mr Krish anand Sharma S O Sh Late Hari Dutt SharmaVPOHartola</t>
  </si>
  <si>
    <t>Sirpur Bichwa</t>
  </si>
  <si>
    <t>IN-2049336</t>
  </si>
  <si>
    <t>GANESH CHAND9719833861 KHATA NO194GATA NO345VILLAGESHRIPUR B</t>
  </si>
  <si>
    <t>Uncha Pul</t>
  </si>
  <si>
    <t>VFUANTL0031</t>
  </si>
  <si>
    <t>Mr Suresh Chandra Joshi S o Late Sri Jaidutt Joshi mob 94117</t>
  </si>
  <si>
    <t>Balasaur Road Kotdwar</t>
  </si>
  <si>
    <t>Srinagar</t>
  </si>
  <si>
    <t>IN-1290372</t>
  </si>
  <si>
    <t>Haridwar</t>
  </si>
  <si>
    <t>Pauri Garhwal</t>
  </si>
  <si>
    <t>Kotdwar</t>
  </si>
  <si>
    <t>Mr Ram Singh s o Late Sri Mavasi Singh Khata No46 Khasara26K</t>
  </si>
  <si>
    <t>urban</t>
  </si>
  <si>
    <t>Baron</t>
  </si>
  <si>
    <t>IN-1248195</t>
  </si>
  <si>
    <t>Gopeshwar</t>
  </si>
  <si>
    <t>Dwarika Prashad S o Sh Hariram Kh No 1 172 Mauza Baaroun Par</t>
  </si>
  <si>
    <t>CIRCUIT HOUSE PAURI</t>
  </si>
  <si>
    <t>UTPPAU3700</t>
  </si>
  <si>
    <t>Pauri</t>
  </si>
  <si>
    <t>Mrs Rakha Rawat W O Kaliyan Singh NH68 VillKyunkaleshwar Dis</t>
  </si>
  <si>
    <t>Daang Gaon</t>
  </si>
  <si>
    <t>UTPGAR1303</t>
  </si>
  <si>
    <t>Village Aithana Dang Tehsil Shrinagar Distt Pauri Garhwal</t>
  </si>
  <si>
    <t>100 (Chardham)</t>
  </si>
  <si>
    <t>Devi Road Kotdwar</t>
  </si>
  <si>
    <t>UTPGAR1300</t>
  </si>
  <si>
    <t>Mr Puran Singh Village Sitapur Motor Nagar Devi Road Kotdwar</t>
  </si>
  <si>
    <t>Jandichaur</t>
  </si>
  <si>
    <t>UPW/PA/ID/13008</t>
  </si>
  <si>
    <t>Mr Manmohan S O Sagar Sarang Das Vill Post Jhandi Chore Nea</t>
  </si>
  <si>
    <t>Kotdwar Kalabarh</t>
  </si>
  <si>
    <t>UTPPAU2227</t>
  </si>
  <si>
    <t>MohallaLower Kalabarh H N B Marg Kotdwar DisttPauri Garhwal</t>
  </si>
  <si>
    <t>Nodkhal</t>
  </si>
  <si>
    <t>UPW/PA/TT/12620</t>
  </si>
  <si>
    <t>Village Badi bijni Kotdwar Distt Pauri Uttarakhand</t>
  </si>
  <si>
    <t>Paithani</t>
  </si>
  <si>
    <t>IN-1232746</t>
  </si>
  <si>
    <t>MR VIRENDRA SINGH S O SHRI CHANDER SINGH VILLAGE SERTOLI TEH</t>
  </si>
  <si>
    <t>Parag</t>
  </si>
  <si>
    <t>UPW/PA/TN/13312</t>
  </si>
  <si>
    <t>Yatendra Singh Rana Pauri Road Near Anchal Milk Dairy Uffald</t>
  </si>
  <si>
    <t>Ratanpur</t>
  </si>
  <si>
    <t>UPW/PA/TT/14587</t>
  </si>
  <si>
    <t>MohallaKashirampur Miltary Road Kotdwar DisttPauri GarhwalPi</t>
  </si>
  <si>
    <t>RPT Kandara</t>
  </si>
  <si>
    <t>UTPSRN0011</t>
  </si>
  <si>
    <t>Vill kandara PONandprayagdisttchamoli</t>
  </si>
  <si>
    <t>Savitri Nagar Kotdwar</t>
  </si>
  <si>
    <t>UTPPAU2202</t>
  </si>
  <si>
    <t>Khasra No 68 1 Village Padampur Sukhram Savitri Nagar Sukhr</t>
  </si>
  <si>
    <t>VIKAS MARG PAURI</t>
  </si>
  <si>
    <t>UTPGAR1302</t>
  </si>
  <si>
    <t>Chandola Bhawan Vikas Marg ThePauri Distt Pauri Gharwal</t>
  </si>
  <si>
    <t>Badola NBSNL</t>
  </si>
  <si>
    <t>UW110291455</t>
  </si>
  <si>
    <t>Shri Mahavir Singh Gusain Vill Badola PO Dhanchura Tehsil Devprayag</t>
  </si>
  <si>
    <t>Bagwan</t>
  </si>
  <si>
    <t>UW110291457</t>
  </si>
  <si>
    <t>vill Baghban Near Reliance Tower Distt Pauri Uttarakhand</t>
  </si>
  <si>
    <t>Bali Kotdwar</t>
  </si>
  <si>
    <t>UW110291458</t>
  </si>
  <si>
    <t>Bali Kotdwar Distt Pauri Uttarakhand</t>
  </si>
  <si>
    <t>Bara Inter College</t>
  </si>
  <si>
    <t>UW110291900</t>
  </si>
  <si>
    <t>Rudraprayag</t>
  </si>
  <si>
    <t>Sh Ganeshu S o Sh Kutta VillPO Barsudi Patty Bachansyun Dist</t>
  </si>
  <si>
    <t>Barsund Devta</t>
  </si>
  <si>
    <t>UW110291908</t>
  </si>
  <si>
    <t>Lansdowne</t>
  </si>
  <si>
    <t>Sh Bhagwati Prasad Kundliya S o Sh Ghanshyam Kundliya Vill G</t>
  </si>
  <si>
    <t>Beena Rudraprayag USO</t>
  </si>
  <si>
    <t>UW110291463</t>
  </si>
  <si>
    <t>BACHAN SINGH VillBeena Rudraprayag Distt Pauri Uttarakhand</t>
  </si>
  <si>
    <t>BERIKHAL</t>
  </si>
  <si>
    <t>UW110292069</t>
  </si>
  <si>
    <t>Sh Nathi Singh Rawat Vill Gorli Berikhal PO Srikotkhal Distt</t>
  </si>
  <si>
    <t>Bhararisain MLA Hostel</t>
  </si>
  <si>
    <t>UW110291451</t>
  </si>
  <si>
    <t>Karanprayag</t>
  </si>
  <si>
    <t>Village Bhararisain near Vidhan sabha teh Gairsaindistt Cham</t>
  </si>
  <si>
    <t>Naukuchiyatal SILOTI</t>
  </si>
  <si>
    <t>UW160291050</t>
  </si>
  <si>
    <t>MaAnchorj KarnatakVill Naukauchiatal PostBhimtal DistNanital</t>
  </si>
  <si>
    <t>Bhenti TE</t>
  </si>
  <si>
    <t>UW110291474</t>
  </si>
  <si>
    <t>Shri Kishori Lal Vill Bhenti PO RodkhalMawadhar Distt Pauri</t>
  </si>
  <si>
    <t>Binak</t>
  </si>
  <si>
    <t>UW110291903</t>
  </si>
  <si>
    <t>Smt Vidhata Devi W o Sh Baldev Prasad Kukreti Gram Pradhan</t>
  </si>
  <si>
    <t>Binatholi</t>
  </si>
  <si>
    <t>UW110291480</t>
  </si>
  <si>
    <t>PS Garia Vill Kiroli Reema Post Kafali Via Dofar Distt Cham</t>
  </si>
  <si>
    <t>Chandra Nagar</t>
  </si>
  <si>
    <t>UW110291810</t>
  </si>
  <si>
    <t>Sh Jaibir Singh S o Sh Chandra Singh VillPO Chandra Nagar Di</t>
  </si>
  <si>
    <t>Chaurikh</t>
  </si>
  <si>
    <t>UW110291491</t>
  </si>
  <si>
    <t>GramChaurik PO chorik Pati Kandarsom DisttPauri UK</t>
  </si>
  <si>
    <t>Cheela Xge</t>
  </si>
  <si>
    <t>UW110291492</t>
  </si>
  <si>
    <t>BSNL Xge ChillaPO Chila colonyTehsil KotdwaraDistt Pauri Gar</t>
  </si>
  <si>
    <t>Chobattakhal</t>
  </si>
  <si>
    <t>UW110291904</t>
  </si>
  <si>
    <t>Sh Vilochan Singh S o Late Jhankar Singh Vill Dantha Chaubat</t>
  </si>
  <si>
    <t>CHUNIKHAL</t>
  </si>
  <si>
    <t>UW110291806</t>
  </si>
  <si>
    <t>Gulab Singh S o Sh Nandan Singh Vill Choni PO Silkakhal TEHR</t>
  </si>
  <si>
    <t>Damdewali Lansdowne</t>
  </si>
  <si>
    <t>UW110291494</t>
  </si>
  <si>
    <t>Near Dargah Distt Pauri Uttarakhand</t>
  </si>
  <si>
    <t>DANDA NAGRA</t>
  </si>
  <si>
    <t>UW110291807</t>
  </si>
  <si>
    <t>Diwan Singh Rawat S o Sh Swaroop Singh Vill Lasera PO Silsu</t>
  </si>
  <si>
    <t>Devprayag 1</t>
  </si>
  <si>
    <t>UW110291504</t>
  </si>
  <si>
    <t>Devprayag Near PWD Office Distt Pauri Uttarakhand</t>
  </si>
  <si>
    <t>Dhanaun Malla Pauri</t>
  </si>
  <si>
    <t>UW110291512</t>
  </si>
  <si>
    <t>Dhanaun Malla Pauri Distt Pauri Uttarakhand</t>
  </si>
  <si>
    <t>Dungari</t>
  </si>
  <si>
    <t>UW110291907</t>
  </si>
  <si>
    <t>Sh Sher Singh Rawat Vill Dungri PO Mai Kee Mandi Distt Rudra</t>
  </si>
  <si>
    <t>Gairsain</t>
  </si>
  <si>
    <t>UW110291529</t>
  </si>
  <si>
    <t>smt Nandi lasiyal w o late kesav lal lasiyal VPO gairsain Di</t>
  </si>
  <si>
    <t>Gaurikund TE</t>
  </si>
  <si>
    <t>UW110291535</t>
  </si>
  <si>
    <t>Gaurikund Exchange Near Gaurikund market Dist Rudraprayag UK</t>
  </si>
  <si>
    <t>BAN THAPLA</t>
  </si>
  <si>
    <t>UW110291804</t>
  </si>
  <si>
    <t>Sh Matwar Singh S o Sh Shishupal Singh Village Banthapla PO</t>
  </si>
  <si>
    <t>Gimtoli</t>
  </si>
  <si>
    <t>UW110291549</t>
  </si>
  <si>
    <t>Shri Narendra Singh Kunwar VPOGhimtoli Distt Rudraprayag Utt</t>
  </si>
  <si>
    <t>Gola Market</t>
  </si>
  <si>
    <t>UW110291550</t>
  </si>
  <si>
    <t>Centre of Gola market chowk Distt Pauri Uttarakhand</t>
  </si>
  <si>
    <t>Gopeshwar Market</t>
  </si>
  <si>
    <t>UW110291553</t>
  </si>
  <si>
    <t>Near Degree college Gopeshwer Distt Chamoli Uttarakhand</t>
  </si>
  <si>
    <t>Gopeshwar Temple</t>
  </si>
  <si>
    <t>UW110291555</t>
  </si>
  <si>
    <t>Sri Budhi Singh Ashwal Vill Gopeshwar Distt Chamoli UK</t>
  </si>
  <si>
    <t>Gullar Xge</t>
  </si>
  <si>
    <t>UW110291560</t>
  </si>
  <si>
    <t>shgunanand sharma VILL GULLAR RISHIKESH SRINAGAR ROAD Distt</t>
  </si>
  <si>
    <t>Guptkashi</t>
  </si>
  <si>
    <t>UW110291562</t>
  </si>
  <si>
    <t>Pradhan gramshaba vill shakari poguptkashi dist rudraprayag</t>
  </si>
  <si>
    <t>Jakhdhar NBSNL</t>
  </si>
  <si>
    <t>UW110291571</t>
  </si>
  <si>
    <t>Sh Avtar Singh S o Sh Nain Singh VillPO Kyark Barsudi Distt</t>
  </si>
  <si>
    <t>Kadurbara</t>
  </si>
  <si>
    <t>UW110291577</t>
  </si>
  <si>
    <t>Sh Dinesh Chandra KukratiS o Late Rudramani kukratiTehsilLan</t>
  </si>
  <si>
    <t>Kaflori Gairsain</t>
  </si>
  <si>
    <t>UW110291578</t>
  </si>
  <si>
    <t>BEERLAL VILLKAFLORI MALAI PONAUTY CHAMOLI GWL Distt Chamoli</t>
  </si>
  <si>
    <t>Kanda Temple</t>
  </si>
  <si>
    <t>UW110291581</t>
  </si>
  <si>
    <t>Vimal Chandra Bhatt S o Sh Purushottam Datt Bhatt VPO Dehalc</t>
  </si>
  <si>
    <t>KANDAMALLA</t>
  </si>
  <si>
    <t>UW110292066</t>
  </si>
  <si>
    <t>S o Gajay Singh Vill Kanda Malla bronikhal Distt Pauri Uttar</t>
  </si>
  <si>
    <t>Karnprayag Seemi</t>
  </si>
  <si>
    <t>UW110291591</t>
  </si>
  <si>
    <t>vill seemi karanprayag Distt Chamoli Uttarakhand</t>
  </si>
  <si>
    <t>Kedarnath II</t>
  </si>
  <si>
    <t>UW110291459</t>
  </si>
  <si>
    <t>Kedar Nath Dham near GMVM guest house Distt Rudraprayug Utt</t>
  </si>
  <si>
    <t>Khal Gaon</t>
  </si>
  <si>
    <t>UW110291906</t>
  </si>
  <si>
    <t>Sh Bhagwati Prasad Khali S o Sh Mukundram Khali VillPO khal</t>
  </si>
  <si>
    <t>Khandarikhor</t>
  </si>
  <si>
    <t>UW110291598</t>
  </si>
  <si>
    <t>surendra singh villkandarikhor chamoli Distt Chamoli Uttara</t>
  </si>
  <si>
    <t>Khandora</t>
  </si>
  <si>
    <t>UW110291599</t>
  </si>
  <si>
    <t>om prakash bodola s oadtiya ram bodola villkhandura poreetha</t>
  </si>
  <si>
    <t>Kherakhal</t>
  </si>
  <si>
    <t>UW110291601</t>
  </si>
  <si>
    <t>durga prasad bahuguna s o lt nathi ram vpokherakhal rudrapra</t>
  </si>
  <si>
    <t>Kotdwar Niz Rd</t>
  </si>
  <si>
    <t>UW110291615</t>
  </si>
  <si>
    <t>Kotdwar Niz Rd Distt Pauri Uttarakhand</t>
  </si>
  <si>
    <t>Kotdwar Padampur</t>
  </si>
  <si>
    <t>UW110291617</t>
  </si>
  <si>
    <t>SHRE MADANMOHAN SUNDRIYAL VILLPADAMPUR KOTDWAR Distt Pauri U</t>
  </si>
  <si>
    <t>Koteshwar Swet</t>
  </si>
  <si>
    <t>UW110291622</t>
  </si>
  <si>
    <t>Sidharth Ghabral S o Lt Shri Bhagwati Prasad Ghabral PO Swei</t>
  </si>
  <si>
    <t>Kumari</t>
  </si>
  <si>
    <t>UW110291813</t>
  </si>
  <si>
    <t>Sh Shyamal Singh S o Sh Jaman Singh Vill Kumri PO Simli Kumr</t>
  </si>
  <si>
    <t>Kwilakhal</t>
  </si>
  <si>
    <t>UW110291913</t>
  </si>
  <si>
    <t>Sh Jai Prakash Bhatt S o Bhola Dutt Bhatt Vill Queela PO Que</t>
  </si>
  <si>
    <t>Lalpur SRN</t>
  </si>
  <si>
    <t>UW110291626</t>
  </si>
  <si>
    <t>Lalpur near primary school Distt Pauri Uttarakhand</t>
  </si>
  <si>
    <t>langurgarhi</t>
  </si>
  <si>
    <t>UW110291629</t>
  </si>
  <si>
    <t>MaAnchorj Singh Rawat S o Jagat Singh RawatVillage BakhoriPO</t>
  </si>
  <si>
    <t>Lansdown Tehsil</t>
  </si>
  <si>
    <t>UW110291636</t>
  </si>
  <si>
    <t>Tehsil Campus lansdown PO Lansdowne HO Tehsil Lansdowne Dist</t>
  </si>
  <si>
    <t>Lohaganj NBSNL</t>
  </si>
  <si>
    <t>UW110291639</t>
  </si>
  <si>
    <t>MrPrakash UniyalVillage BanuriPO MandoliTehsil ThraliDistt C</t>
  </si>
  <si>
    <t>Mahabgarh</t>
  </si>
  <si>
    <t>UW110291452</t>
  </si>
  <si>
    <t>Mahabgarh shiv temple Kotdwar Uttarakhand</t>
  </si>
  <si>
    <t>Nagnath Pokhri</t>
  </si>
  <si>
    <t>UW110291464</t>
  </si>
  <si>
    <t>Manbar Singh Rawat s o Jeet singh Rawat vill Nagnath PokhriV</t>
  </si>
  <si>
    <t>Nandpur</t>
  </si>
  <si>
    <t>UW110291664</t>
  </si>
  <si>
    <t>Nandpur Distt Pauri Uttarakhand</t>
  </si>
  <si>
    <t>Naugaonkhal</t>
  </si>
  <si>
    <t>UW110291667</t>
  </si>
  <si>
    <t>Near taxi StandSHERE PRADHAN GARMSABHA VILLNAUGAUNKHAL LANS</t>
  </si>
  <si>
    <t>Nakot Augustmuni</t>
  </si>
  <si>
    <t>UW110291654</t>
  </si>
  <si>
    <t>Gopal Singh Rawat s o sh Murkhyal singh rawat vpo nakot tehs</t>
  </si>
  <si>
    <t>New Haldapani</t>
  </si>
  <si>
    <t>UW110291672</t>
  </si>
  <si>
    <t>New Haldapani Distt Chamoli Uttarakhand</t>
  </si>
  <si>
    <t>Nimboochour</t>
  </si>
  <si>
    <t>UW110291673</t>
  </si>
  <si>
    <t>Nimboochour Distt Pauri Uttarakhand</t>
  </si>
  <si>
    <t>Pang Pauri</t>
  </si>
  <si>
    <t>UW110291683</t>
  </si>
  <si>
    <t>SOHAN LAL VPO PANG PAURI GARHWAL Distt Pauri Uttarakhand</t>
  </si>
  <si>
    <t>Paruli Malli</t>
  </si>
  <si>
    <t>UW110291684</t>
  </si>
  <si>
    <t>darbaan singh negi villpalli po piplipani disttpauri garhwal</t>
  </si>
  <si>
    <t>Phata</t>
  </si>
  <si>
    <t>UW110291696</t>
  </si>
  <si>
    <t>SHREE VIJAY LAL KHURMACHANLI S O SHREE MOHAN LAL VILLKHATNAN</t>
  </si>
  <si>
    <t>PINANI</t>
  </si>
  <si>
    <t>UW110291801</t>
  </si>
  <si>
    <t>Rajendra Prashad Pokhariyal S O Late Mr Gowardhan Prashad Po</t>
  </si>
  <si>
    <t>100(Sat)</t>
  </si>
  <si>
    <t>Pokhra</t>
  </si>
  <si>
    <t>UW110291702</t>
  </si>
  <si>
    <t>pohra village Distt Pauri Uttarakhand</t>
  </si>
  <si>
    <t>Salna Chamoli</t>
  </si>
  <si>
    <t>UW110291718</t>
  </si>
  <si>
    <t>Bhagat singh rawat near salana post chandali khal rudrapraya</t>
  </si>
  <si>
    <t>Sari Mastura</t>
  </si>
  <si>
    <t>UW110291719</t>
  </si>
  <si>
    <t>GRAM SARI POST OFFICE SARI WIA OKHIMATH DIS RUDRAPRAYAG UK</t>
  </si>
  <si>
    <t>Satarakhal</t>
  </si>
  <si>
    <t>UW110291722</t>
  </si>
  <si>
    <t>Sh Pradhan Gram Panchayat Shivpuri PO Saterakhal Distt Rud</t>
  </si>
  <si>
    <t>Satpuli</t>
  </si>
  <si>
    <t>UW110291725</t>
  </si>
  <si>
    <t>Smt Uteshwari Devi Vill PO Satpuli Malli Distt Pauri Garhwa</t>
  </si>
  <si>
    <t>Shibhu Nagar</t>
  </si>
  <si>
    <t>UW110291728</t>
  </si>
  <si>
    <t>Shibhu Nagar Distt Pauri Uttarakhand</t>
  </si>
  <si>
    <t>Neelkanth</t>
  </si>
  <si>
    <t>UW110291671</t>
  </si>
  <si>
    <t>VIRENDER SINGH RAWATPUDRASHUNILKANTH Distt Pauri Uttarakhand</t>
  </si>
  <si>
    <t>Shrikot</t>
  </si>
  <si>
    <t>UTPPAU3026</t>
  </si>
  <si>
    <t>YD Kala Son of Late Shri S D Kala Sishu Mandir Road Ganga Na</t>
  </si>
  <si>
    <t>Sidhauli</t>
  </si>
  <si>
    <t>UW110291910</t>
  </si>
  <si>
    <t>Sh Manbar Singh S o Sh Mahendra Singh Vill Gwad Sidholi PO K</t>
  </si>
  <si>
    <t>Silkakhal</t>
  </si>
  <si>
    <t>UW110291733</t>
  </si>
  <si>
    <t>BSNL Exchange VPO SilkakhalTehsil Devparyag DisttTehri Garhw</t>
  </si>
  <si>
    <t>Triyuginarayan</t>
  </si>
  <si>
    <t>UW110291756</t>
  </si>
  <si>
    <t>Forest Land VPOTriyuginarayan TehsilOkhimath Distt Rudrapray</t>
  </si>
  <si>
    <t>Uchhola Rudraprayag</t>
  </si>
  <si>
    <t>UW110291757</t>
  </si>
  <si>
    <t>HARSH VARDHAN PANWAR VILLUNCHOLA POGHAGASU RUDRAPRAYAG UK</t>
  </si>
  <si>
    <t>Ufalda</t>
  </si>
  <si>
    <t>UW110291758</t>
  </si>
  <si>
    <t>Ufalda Distt Pauri Uttarakhand</t>
  </si>
  <si>
    <t>Umbrela</t>
  </si>
  <si>
    <t>IN-2049037</t>
  </si>
  <si>
    <t>DINESH CHAUDHERY9927594485 KHSRA NO441442VILLKHIGWALI TH KOT</t>
  </si>
  <si>
    <t>Uneri</t>
  </si>
  <si>
    <t>UW110291761</t>
  </si>
  <si>
    <t>Mahabir Singh S o Sh Alam Singh Vill Unari PODabri TehsilLan</t>
  </si>
  <si>
    <t>Abki</t>
  </si>
  <si>
    <t>UW200291259</t>
  </si>
  <si>
    <t>Pratap Nagar</t>
  </si>
  <si>
    <t>Sh Dayal Singh Sajwan VillAbki POKhallalgaon Distt Tehri Gar</t>
  </si>
  <si>
    <t>Akhori Ghansali USO</t>
  </si>
  <si>
    <t>UW200291263</t>
  </si>
  <si>
    <t>gram sabah akhorinear helipad pratapngar Distt Tehri Garhwal</t>
  </si>
  <si>
    <t>Anand Chowk</t>
  </si>
  <si>
    <t>UW200291265</t>
  </si>
  <si>
    <t>Sh Prem Singh S o Sh Kamal Singh VillSatengal POAnand ChowkD</t>
  </si>
  <si>
    <t>Anthawal Gaon USO</t>
  </si>
  <si>
    <t>UW200291266</t>
  </si>
  <si>
    <t>SUMANTAURI ANTHWALGOAN9458951693 Distt Tehri Garhwal Uttarak</t>
  </si>
  <si>
    <t>Bagsari</t>
  </si>
  <si>
    <t>UW200291269</t>
  </si>
  <si>
    <t>Dunda</t>
  </si>
  <si>
    <t>Sri Poolam Singh Rana S O Sri Munshi Lal Vill Bagsari Dhanar</t>
  </si>
  <si>
    <t>Barkot TE</t>
  </si>
  <si>
    <t>UW200291273</t>
  </si>
  <si>
    <t>Rajgarhi</t>
  </si>
  <si>
    <t>Sh Atar Singh Rawat Vill Kensheru PO Barkot Distt Uttarkashi</t>
  </si>
  <si>
    <t>Barkot Vill</t>
  </si>
  <si>
    <t>UW200291275</t>
  </si>
  <si>
    <t>Sh Bhagchand Singh Rawat S o Sh Bakhtawar Singh Nakot Bilked</t>
  </si>
  <si>
    <t>Sakhnidhar</t>
  </si>
  <si>
    <t>UW110291715</t>
  </si>
  <si>
    <t>SH RAJENDRA SINGH RAWAT VILLSAKNIDHAR Distt Pauri Uttarakha</t>
  </si>
  <si>
    <t>Bhuna Bhagi</t>
  </si>
  <si>
    <t>IN-1109384</t>
  </si>
  <si>
    <t>Mr Ram Prasad S O Late Sri Shiv Dutt Village Bhatkhem Post L</t>
  </si>
  <si>
    <t>Chaupa</t>
  </si>
  <si>
    <t>UW200291264</t>
  </si>
  <si>
    <t>Devprayag (Nwt)</t>
  </si>
  <si>
    <t>VILLEGE CHAUPA POST OFFICE KHADI 249175</t>
  </si>
  <si>
    <t>Chham</t>
  </si>
  <si>
    <t>UW200291295</t>
  </si>
  <si>
    <t>lambchander mola cham7579125999 Distt Uttarkashi Uttarakhand</t>
  </si>
  <si>
    <t>Dhanpur</t>
  </si>
  <si>
    <t>UW200291500</t>
  </si>
  <si>
    <t>Bhatwari</t>
  </si>
  <si>
    <t>VILLAGE DHANPUR LAMGAON ROAD UTTARKASHI Distt Uttarkashi Utt</t>
  </si>
  <si>
    <t>Dhanpura Chiniyalisaur</t>
  </si>
  <si>
    <t>UW200291308</t>
  </si>
  <si>
    <t>Veerpal singhDhanpura chinyalisaur near tehri lake9456145514</t>
  </si>
  <si>
    <t>Dhungi</t>
  </si>
  <si>
    <t>UTPUTT1507</t>
  </si>
  <si>
    <t>MrDhamu LalKhasra No 138 139 Village Dhungi Post Dhanari T</t>
  </si>
  <si>
    <t>Dhungiri</t>
  </si>
  <si>
    <t>UW200291455</t>
  </si>
  <si>
    <t>jawahar navodya vidyalya dhungiri01373213000</t>
  </si>
  <si>
    <t>Gadara USO</t>
  </si>
  <si>
    <t>UW200291319</t>
  </si>
  <si>
    <t>Main Road GADARA Distt Tehri Garhwal Uttarakhand</t>
  </si>
  <si>
    <t>Gajoli</t>
  </si>
  <si>
    <t>UW200291471</t>
  </si>
  <si>
    <t>SRI GOKULANAND KHANDURIVILL GAJOLI POKANDIYALI THE BHATWARI</t>
  </si>
  <si>
    <t>Ghorsali</t>
  </si>
  <si>
    <t>UW200291328</t>
  </si>
  <si>
    <t>vipin singh gorshali Distt Tehri Garhwal Uttarakhand</t>
  </si>
  <si>
    <t>Gyansu</t>
  </si>
  <si>
    <t>UW200291330</t>
  </si>
  <si>
    <t>GANESH PRASAD BHATT S O LATE SHRI RAM KRSHNA BHATTWARD Ancho</t>
  </si>
  <si>
    <t>Hanuman Chowk</t>
  </si>
  <si>
    <t>UW200291334</t>
  </si>
  <si>
    <t>SHRI IKARORA HANUMAN CHOWK Distt Uttarkashi Uttarakhand</t>
  </si>
  <si>
    <t>Joshiyara Uttarkashi</t>
  </si>
  <si>
    <t>UW200291346</t>
  </si>
  <si>
    <t>Mrmangle singhjosiyara9410596622 Uttarakashi Uttarakhand</t>
  </si>
  <si>
    <t>Kamad</t>
  </si>
  <si>
    <t>UW200291349</t>
  </si>
  <si>
    <t>Sh Pramod Singh Rana S o Sh Inder Singh Rana VillThandi POKa</t>
  </si>
  <si>
    <t>Kandari</t>
  </si>
  <si>
    <t>UW200291352</t>
  </si>
  <si>
    <t>villkandari Distt Uttarkashi Uttarakhand</t>
  </si>
  <si>
    <t>Kandikhal TE</t>
  </si>
  <si>
    <t>UW200291355</t>
  </si>
  <si>
    <t>Bhagwan singhVillageKandikhal Distt Tehri GarhwalUttarakhand</t>
  </si>
  <si>
    <t>Kishala USO</t>
  </si>
  <si>
    <t>UW200291364</t>
  </si>
  <si>
    <t>PURAN SINGHKishalaInfront of river bankkishala District Utta</t>
  </si>
  <si>
    <t>Koteshwar Dam</t>
  </si>
  <si>
    <t>UW200291368</t>
  </si>
  <si>
    <t>Koteshwar Dam Koteshwar</t>
  </si>
  <si>
    <t>Koteshwar TE</t>
  </si>
  <si>
    <t>UW200291366</t>
  </si>
  <si>
    <t>VILLKOTESWAR NEAR HOSPITAL DISTT TEHRI UTTARAKHAND</t>
  </si>
  <si>
    <t>Lambgaon</t>
  </si>
  <si>
    <t>UW200291370</t>
  </si>
  <si>
    <t>Pratap nagar</t>
  </si>
  <si>
    <t>Village Lambgaon Tehri Garhwal</t>
  </si>
  <si>
    <t>Moldhar</t>
  </si>
  <si>
    <t>UW200291377</t>
  </si>
  <si>
    <t>Smt Banmti devi w5 shramkaur singhsec9a109moldarnear prmary</t>
  </si>
  <si>
    <t>MUNDANI</t>
  </si>
  <si>
    <t>UW200292055</t>
  </si>
  <si>
    <t>Sh Ranjeet S o Lt Virender Vill Mundani PO Thatyur Jaunpur T</t>
  </si>
  <si>
    <t>Nagrajdhar Chinyalisod</t>
  </si>
  <si>
    <t>UW200291385</t>
  </si>
  <si>
    <t>pawansingh nagrajdhar Distt Uttarkashi Uttarakhand 945897056</t>
  </si>
  <si>
    <t>Nainbagh</t>
  </si>
  <si>
    <t>UW200291387</t>
  </si>
  <si>
    <t>KHANTU NAINBAGH Distt Tehri Garhwa Uttarakhand 9411553100</t>
  </si>
  <si>
    <t>Nakot</t>
  </si>
  <si>
    <t>UW200291389</t>
  </si>
  <si>
    <t>Main Market NAKOT Distt Tehri Garhwa Uttarakhand</t>
  </si>
  <si>
    <t>Narender Nagar NBSNL</t>
  </si>
  <si>
    <t>UW200291390</t>
  </si>
  <si>
    <t>Sh Bhupendra Nat Ragmi Ragmi Bhawan Narendra Nagar Distt Teh</t>
  </si>
  <si>
    <t>Shivnandi</t>
  </si>
  <si>
    <t>UPW/TE/AT/11749</t>
  </si>
  <si>
    <t>Vill Simalkhet Post Maroor Tehsil Devprayag Distt - Pauri Garhwal Ph - 7088360156, Pin - 249304</t>
  </si>
  <si>
    <t>New Tehri City</t>
  </si>
  <si>
    <t>UW200291398</t>
  </si>
  <si>
    <t>dinesh dhanai3B near cblock new tehri main market Tehri Utta</t>
  </si>
  <si>
    <t>Newlibend</t>
  </si>
  <si>
    <t>UW200291400</t>
  </si>
  <si>
    <t>Sh Shekra Nand Lakheda S o Sh Nathilal VillKumeda PONewliban</t>
  </si>
  <si>
    <t>UW200291404</t>
  </si>
  <si>
    <t>Pratap Nagar Near Bus stand Distt Tehri Garhwal Uttarakhand</t>
  </si>
  <si>
    <t>Radi TE</t>
  </si>
  <si>
    <t>UW200291409</t>
  </si>
  <si>
    <t>Main BSNL Exchange radi 9410378787 Distt Uttarakashi Uttarak</t>
  </si>
  <si>
    <t>Rajakhet</t>
  </si>
  <si>
    <t>UW200292050</t>
  </si>
  <si>
    <t>Sh Gambhir Singh Vill Silokhi PO Rajakhet Distt Tehri Garhwa</t>
  </si>
  <si>
    <t>UW200291411</t>
  </si>
  <si>
    <t>Sudhir siksha schoolRajgadi Distt Uttarkashi Uttarakhand</t>
  </si>
  <si>
    <t>Ranakot</t>
  </si>
  <si>
    <t>UW200291413</t>
  </si>
  <si>
    <t>ishpal s% sh Ram pal ranakot Distt Uttarkashi Uttarakhand 94</t>
  </si>
  <si>
    <t>Sarkanda</t>
  </si>
  <si>
    <t>UW200291420</t>
  </si>
  <si>
    <t>on main roadVIL Sarkanda Distt Tehri Garhwal Uttarakhand</t>
  </si>
  <si>
    <t>Satyon</t>
  </si>
  <si>
    <t>UW200291421</t>
  </si>
  <si>
    <t>GAMBIR SINGH S% BESAKH SINGHSATYA9411186292 Distt Tehri Utta</t>
  </si>
  <si>
    <t>Surkanda TE</t>
  </si>
  <si>
    <t>UW200291426</t>
  </si>
  <si>
    <t>Surkanda mata mandirkhadukhalSurkanda Distt Tehri Uttarakhan</t>
  </si>
  <si>
    <t>Thauldhar</t>
  </si>
  <si>
    <t>UW200291437</t>
  </si>
  <si>
    <t>Main BSNL Exchange Of Thauldhar Shiv Mandir Samiti Thauldhar</t>
  </si>
  <si>
    <t>TIMLI</t>
  </si>
  <si>
    <t>UW200292051</t>
  </si>
  <si>
    <t>Sh Balbir Singh Bhandari Gram Po Timli Dist Tehri Uttarakh</t>
  </si>
  <si>
    <t>YAMNOTRI</t>
  </si>
  <si>
    <t>VSAT+OFC</t>
  </si>
  <si>
    <t>UW200291454</t>
  </si>
  <si>
    <t>YAMNOTRI TEMPLE NEAR JANKICHATTI DIST UTTARAKASHI UTTARAKHAN</t>
  </si>
  <si>
    <t>Luhari</t>
  </si>
  <si>
    <t>CHAKRATA</t>
  </si>
  <si>
    <t>Address Shri Mehra singh chauhan gram Lohari po Chakrata Deh</t>
  </si>
  <si>
    <t>Gagiyawala</t>
  </si>
  <si>
    <t>ID-1008908</t>
  </si>
  <si>
    <t>Mr Dev Lehari Gagiyawal Gorkha packed 9557697777 01356542063</t>
  </si>
  <si>
    <t>Kedar Puram</t>
  </si>
  <si>
    <t>IN-1000195</t>
  </si>
  <si>
    <t>Shri Asha Ram gorakhpur Shah NagarPo Defence ColonyDehradun</t>
  </si>
  <si>
    <t>Nakraunda</t>
  </si>
  <si>
    <t>IN-1000449</t>
  </si>
  <si>
    <t>EScotel TowerVillageNAKRAUNDA Tehashil and districtDEHRADUN</t>
  </si>
  <si>
    <t>Dhakrani</t>
  </si>
  <si>
    <t>IN-1034779</t>
  </si>
  <si>
    <t>Dhakrani colonyvillDhakraniPOHerbertpurVikas nagarDehradunAr</t>
  </si>
  <si>
    <t>Race Course II</t>
  </si>
  <si>
    <t>IN-1035492</t>
  </si>
  <si>
    <t>Jyoti Prasad Dobhal S O Late Shri Karma Nand Dobhal 77 Race</t>
  </si>
  <si>
    <t>Rudrapur 2</t>
  </si>
  <si>
    <t>IN-1081503</t>
  </si>
  <si>
    <t>khasra no khasra no 330 k vill kedarwala Pargna pachwadoon T</t>
  </si>
  <si>
    <t>Badowala</t>
  </si>
  <si>
    <t>IN-1132161</t>
  </si>
  <si>
    <t>LATE ATTAR SINGH MR ESVAR SINGH BADOWALA SHIVILA ROAD RKD AG</t>
  </si>
  <si>
    <t>Clementown III</t>
  </si>
  <si>
    <t>IN-1246590</t>
  </si>
  <si>
    <t>MR ASHOK KAPOOR 132 99 SUBHASH NAGAR BHADUWALA GRAM CLEMENT</t>
  </si>
  <si>
    <t>Mata Mandir Colony</t>
  </si>
  <si>
    <t>IN-1249304</t>
  </si>
  <si>
    <t>BHANU PRATAP SINGH CHAUDHARY S O SH YASH PAL SINGH KH NO 405</t>
  </si>
  <si>
    <t>Bramhowala Aman Vihar</t>
  </si>
  <si>
    <t>IN-1287659</t>
  </si>
  <si>
    <t>Asha Chauhan w o Veer singh chauhankhasra no35 Cha VillageBr</t>
  </si>
  <si>
    <t>Shamshergarh Bus Stand</t>
  </si>
  <si>
    <t>IN-1290497</t>
  </si>
  <si>
    <t>Mr Sanjay Joshi S o Late Shri Vedanand Joshi and Mr Sunil Jo</t>
  </si>
  <si>
    <t>Nakronda II</t>
  </si>
  <si>
    <t>IN-1293272</t>
  </si>
  <si>
    <t>Mr Surat Singh Manwal S o late Hukm Singh Khasra 1297 Pargan</t>
  </si>
  <si>
    <t>Dun University</t>
  </si>
  <si>
    <t>IN-1297543</t>
  </si>
  <si>
    <t>Mr Hirdesh Chandel S o Shri Inderpal Singh Chandel Khasra No</t>
  </si>
  <si>
    <t>Ratanpur Nayagaon</t>
  </si>
  <si>
    <t>IN-1300081</t>
  </si>
  <si>
    <t>Mr Parkash Chander S o Mr Jasram Khanduri Khasra No 1573 Vil</t>
  </si>
  <si>
    <t>Doon IT Park</t>
  </si>
  <si>
    <t>IN-1302427</t>
  </si>
  <si>
    <t>Mr Prakash Rawat S o Late Mr Kundan Singh Rawat Khata No 77</t>
  </si>
  <si>
    <t>Rajender Nagar</t>
  </si>
  <si>
    <t>IN-1315504</t>
  </si>
  <si>
    <t>Amit bhatia s o C L bhatia r o 625 rajender nagar street no</t>
  </si>
  <si>
    <t>Chaktoonwala</t>
  </si>
  <si>
    <t>IN-1320901</t>
  </si>
  <si>
    <t>Mr Nipun Walia S o Mr Ranjeet Singh Khasra No 1523 KA Vill C</t>
  </si>
  <si>
    <t>Aman Vihar</t>
  </si>
  <si>
    <t>IN-1322539</t>
  </si>
  <si>
    <t>Mr Sonu Bora Aman Vihar Kandoli Khata No341 Khasra No 203 Vi</t>
  </si>
  <si>
    <t>RWA 1 Apartments</t>
  </si>
  <si>
    <t>IN-1335468</t>
  </si>
  <si>
    <t>RWA 1 Apartments Dehradun</t>
  </si>
  <si>
    <t>Shikhar Hotel Harrawala</t>
  </si>
  <si>
    <t>STL_SLUM_663</t>
  </si>
  <si>
    <t>C o Ashok kumar pal s 0 Ramphal pal Shikhar palace harrawal</t>
  </si>
  <si>
    <t>Tilak Road IP</t>
  </si>
  <si>
    <t>UKD001</t>
  </si>
  <si>
    <t>Ashutosh Goyal Tilak Complex Tilak Road DDN</t>
  </si>
  <si>
    <t>YAMUNA COLONY IP</t>
  </si>
  <si>
    <t>UKD003</t>
  </si>
  <si>
    <t>Sh Rohit D Vohra 29 Chakrata Road Yamuna Colony Dehradun</t>
  </si>
  <si>
    <t>Indira Colony IP</t>
  </si>
  <si>
    <t>UKD006</t>
  </si>
  <si>
    <t>Indra Colony IP Distt Dehradun Uttarakhand</t>
  </si>
  <si>
    <t>Miyan wala 2</t>
  </si>
  <si>
    <t>UP8213</t>
  </si>
  <si>
    <t>MrRakeshChauhanS OSatpalVillmiyanwalaPostHarrawalaTesilDistt</t>
  </si>
  <si>
    <t>Badripur Jogiwala</t>
  </si>
  <si>
    <t>UP8215</t>
  </si>
  <si>
    <t>ChamanlakS O Phadhi ramVillMazarimafiTeh DisttDehradoon 976</t>
  </si>
  <si>
    <t>Rampur Selaqui</t>
  </si>
  <si>
    <t>UP8243</t>
  </si>
  <si>
    <t>SmtFatma Mehendi Hasan969057512 Vill Bara rampurVikas Nagr R</t>
  </si>
  <si>
    <t>Law College</t>
  </si>
  <si>
    <t>UPW/DE/AT/10290</t>
  </si>
  <si>
    <t>ROSHNI DEVI W O SURAJ MANI KHERI POST NANDA KI CHOWKI PS PRE</t>
  </si>
  <si>
    <t>Singhniwala</t>
  </si>
  <si>
    <t>UPW/DE/AT/10318</t>
  </si>
  <si>
    <t>MH NAWABADIL S O LT NANU SINGHNIWALA SISHAMWADA PO SHERPUR P</t>
  </si>
  <si>
    <t>Icfai Institute</t>
  </si>
  <si>
    <t>UPW/DE/AT/10609</t>
  </si>
  <si>
    <t>Hardev S o Late saran Singh Vill Bahadurpur Po Salakui TheVi</t>
  </si>
  <si>
    <t>Times Square Mall</t>
  </si>
  <si>
    <t>UPW/DE/AT/11764</t>
  </si>
  <si>
    <t>Times Square Mall Sehasdhara Road Dehradun</t>
  </si>
  <si>
    <t>Banjarawala 2</t>
  </si>
  <si>
    <t>UPW/DE/ID/11364</t>
  </si>
  <si>
    <t>Suman Ali s o Abdul rahemanvillchahank bazara walathedisttde</t>
  </si>
  <si>
    <t>Nathuwala</t>
  </si>
  <si>
    <t>UPW/DE/ID/12880</t>
  </si>
  <si>
    <t>Rajesh Bhatt S O Moti Lal Bhatt Manav vihar House no 12 A Na</t>
  </si>
  <si>
    <t>Bharuwala</t>
  </si>
  <si>
    <t>UPW/DE/RJ/11634</t>
  </si>
  <si>
    <t>Mr Nisar S o Abdul Sarif Ahmad HNO 37 Chota Bharuwala Clemen</t>
  </si>
  <si>
    <t>Kedarpur</t>
  </si>
  <si>
    <t>UPW/DE/RJ/11635</t>
  </si>
  <si>
    <t>Mahaveer Singh Rawat S o Ram Singh Lane No 6 Inderpur Near D</t>
  </si>
  <si>
    <t>Nehrugram 2</t>
  </si>
  <si>
    <t>UPW/DE/TT/13577</t>
  </si>
  <si>
    <t>Khasara No1569 2 Upper Garhwali Colony Nehru Gram Raipur Dis</t>
  </si>
  <si>
    <t>Officers Colony</t>
  </si>
  <si>
    <t>UPW/DE/VO/11633</t>
  </si>
  <si>
    <t>Rajpur Infrated through its sign Authority Deepak Gupta Sai</t>
  </si>
  <si>
    <t>Pashulok Colony</t>
  </si>
  <si>
    <t>UPW/HA/AT/10672</t>
  </si>
  <si>
    <t>Smt Manju W oMr Hari dasR3Bir Vadhra RoadOppPashulokPOPsRish</t>
  </si>
  <si>
    <t>Attor wala 2</t>
  </si>
  <si>
    <t>UPW/UD/ID/16156</t>
  </si>
  <si>
    <t>Dinesh Prasad Belwal S o Late Shri S C Belwal Vill PO Jogiy</t>
  </si>
  <si>
    <t>Kirsali Gaon Mussoorie Road</t>
  </si>
  <si>
    <t>UPW/UD/RJ/17099</t>
  </si>
  <si>
    <t>Naveen Singh S o Shri Chandn Singh Vill Bargyal Gaon PS Rajp</t>
  </si>
  <si>
    <t>Paltan bazar</t>
  </si>
  <si>
    <t>UPW/DE/TN/13503</t>
  </si>
  <si>
    <t>Abhinandan jain 28 gandhi road Dehardun mo 9412901272</t>
  </si>
  <si>
    <t>Azabpur 2</t>
  </si>
  <si>
    <t>UPW/DE/TN/14084</t>
  </si>
  <si>
    <t>Ajabpur Kala PS Near Nehru Colony Dehradun</t>
  </si>
  <si>
    <t>Samyukt Bus Station</t>
  </si>
  <si>
    <t>UPWQDD0722</t>
  </si>
  <si>
    <t>MrSunder Madi Kodiyal S O Late Ram Prasad 214Adersh Gram Ris</t>
  </si>
  <si>
    <t>Kanwali Gaon</t>
  </si>
  <si>
    <t>UPWQDD0752</t>
  </si>
  <si>
    <t>Mr Chaman Pal Village Kawnli Kawnliwala 9758938548</t>
  </si>
  <si>
    <t>Awas Vikas Colony Rishikesh</t>
  </si>
  <si>
    <t>UPW/DE/TN/12863</t>
  </si>
  <si>
    <t>Mr RK Gupta 1008Avas Vikas Veer Bhadra Marg Near Syndicate</t>
  </si>
  <si>
    <t>Indira Vihar</t>
  </si>
  <si>
    <t>UPW/DE/BS/13371</t>
  </si>
  <si>
    <t>MR RAMESH CHANDRA HOUSE NO 61 STREET NO 11 RAJENDER NAGAR KA</t>
  </si>
  <si>
    <t>Sarthi Vihar</t>
  </si>
  <si>
    <t>UPW/DE/TT/13585</t>
  </si>
  <si>
    <t>MrThakur Singh Aswal Khasra No199New O 1368Ajabpur KalanNear</t>
  </si>
  <si>
    <t>Kargi Chowk 2</t>
  </si>
  <si>
    <t>UPW/DE/TT/13603</t>
  </si>
  <si>
    <t>Kargi Road Near By Pass Subhash Vihar Dehradun</t>
  </si>
  <si>
    <t>Harrawala</t>
  </si>
  <si>
    <t>UTPDEH1254</t>
  </si>
  <si>
    <t>Khasra No22 K Village Post Harrawala Opp Pilikothi Distt De</t>
  </si>
  <si>
    <t>Sahaspur 2</t>
  </si>
  <si>
    <t>UTPDEH1255</t>
  </si>
  <si>
    <t>Sunder Thapa Jeevan Thapa Behind Police Station Shaspur Dist</t>
  </si>
  <si>
    <t>Pathribagh</t>
  </si>
  <si>
    <t>UTPDEH1261</t>
  </si>
  <si>
    <t>KNo 135913601149 Village Dehrakhan Tehsil Sadar Dehradun Dis</t>
  </si>
  <si>
    <t>DIT</t>
  </si>
  <si>
    <t>UTPDEH1582</t>
  </si>
  <si>
    <t>Khasra No 181 Village Bagral Gaon Pargana Pachuadun Tehsil</t>
  </si>
  <si>
    <t>Rishilok Colony</t>
  </si>
  <si>
    <t>UTPDEH1593</t>
  </si>
  <si>
    <t>Khasra No 74 13 Min Situated At Nehru Gram Mauja Rishikesh P</t>
  </si>
  <si>
    <t>Nagal Tarla</t>
  </si>
  <si>
    <t>UTPDEH3219</t>
  </si>
  <si>
    <t>Saroj Sharma Khasra No186 VillageKalhan Karanpur Shastradhar</t>
  </si>
  <si>
    <t>Pahadigali</t>
  </si>
  <si>
    <t>UPW/DE/TN/13858</t>
  </si>
  <si>
    <t>Mr Dinesh Goyal S O Late Shri Murari Goyal Khata No177 Mouja</t>
  </si>
  <si>
    <t>Panditwari</t>
  </si>
  <si>
    <t>UTPDEH3661</t>
  </si>
  <si>
    <t>GOVARDHAN THAPA S O NARYAN THAPA PANDIT VADI HNO15 DEHRADUN</t>
  </si>
  <si>
    <t>Ranjhawala</t>
  </si>
  <si>
    <t>UTPDEH3714</t>
  </si>
  <si>
    <t>Dinesh Lekhwal S O Jagar Nath Lekhwal Khasra No4834 Vill Po</t>
  </si>
  <si>
    <t>Sewla Kalan</t>
  </si>
  <si>
    <t>UW_DHRDN_041</t>
  </si>
  <si>
    <t>Deepak Walia Renu WaliaSewala kalan Post Mazra Niranjanpur</t>
  </si>
  <si>
    <t>Kargi Chowk</t>
  </si>
  <si>
    <t>UW_DHRDN_043</t>
  </si>
  <si>
    <t>GOPAL S O LATE CHIRANJI LAL 186 LANE NO2 VILL KARGI BANJARAW</t>
  </si>
  <si>
    <t>Asley Hall</t>
  </si>
  <si>
    <t>UW_DHRDN_048</t>
  </si>
  <si>
    <t>N AShriSheel Kumar Agarwal Shanti Plaza 16A Subhash Road Deh</t>
  </si>
  <si>
    <t>IRDE RAIPUR</t>
  </si>
  <si>
    <t>UW070290302</t>
  </si>
  <si>
    <t>Instruments Research Development Establishment IRDE Raipur</t>
  </si>
  <si>
    <t>Aamwala</t>
  </si>
  <si>
    <t>UW070290341</t>
  </si>
  <si>
    <t>Ashok Kumar Village Aamwala Dehradun Uttarakhand</t>
  </si>
  <si>
    <t>Dhaulas</t>
  </si>
  <si>
    <t>UW070290342</t>
  </si>
  <si>
    <t>Arjun Singh S o Upmaral Singh Vill Dhaulas Post Office Ghang</t>
  </si>
  <si>
    <t>ADHOIWALA</t>
  </si>
  <si>
    <t>UW070290343</t>
  </si>
  <si>
    <t>Sh Roshan Lal Shah Sarswati Vihar Adhoiwala Dehradun Dist De</t>
  </si>
  <si>
    <t>Arahgar Chowk</t>
  </si>
  <si>
    <t>UW070290348</t>
  </si>
  <si>
    <t>Sh Kawaljeet Singh ½ Dharampur 1 Race course Dehradun Dist</t>
  </si>
  <si>
    <t>AJABPUR KALAN</t>
  </si>
  <si>
    <t>UW070290353</t>
  </si>
  <si>
    <t>Sh Sanjeev Kumar 121 Ajabpur Kalan Near II nd Railway Gate D</t>
  </si>
  <si>
    <t>VINAY KHAL</t>
  </si>
  <si>
    <t>UW200291446</t>
  </si>
  <si>
    <t>jawala mukhi mandir vinay kahl Dist Tehri Uttarakhand 999797</t>
  </si>
  <si>
    <t>BHANDARI BAGH</t>
  </si>
  <si>
    <t>UW070290369</t>
  </si>
  <si>
    <t>Mrs Jaya Yadav C o Shri VKKala35 Bhandari Bagh Dehradun Dist</t>
  </si>
  <si>
    <t>Bhoodgaon</t>
  </si>
  <si>
    <t>UW070290374</t>
  </si>
  <si>
    <t>Sh Bhagwan Singh S o Lt Baishak Singh Vill Boodgaon PO Langa</t>
  </si>
  <si>
    <t>Brahampuri</t>
  </si>
  <si>
    <t>UW070290378</t>
  </si>
  <si>
    <t>Smt Sumtra Katra603 Brahampuri Niranjanpur DDN Dist Dehradun</t>
  </si>
  <si>
    <t>Charba</t>
  </si>
  <si>
    <t>UW070290385</t>
  </si>
  <si>
    <t>Shri Kadam Singh Rathour Vill PO CharbaLangha Road Dehradun</t>
  </si>
  <si>
    <t>CHUKHUWALA</t>
  </si>
  <si>
    <t>UW070290389</t>
  </si>
  <si>
    <t>Sh Manikchand Near Krishna talkies chakrata road ddun Dist D</t>
  </si>
  <si>
    <t>Dakpather II</t>
  </si>
  <si>
    <t>UW070290403</t>
  </si>
  <si>
    <t>Sh Hari Singh S o Sh Telu Ram Jeevan Garh Danda Basti PO Dak</t>
  </si>
  <si>
    <t>Danda</t>
  </si>
  <si>
    <t>UW070290404</t>
  </si>
  <si>
    <t>DandaColocated With Wll Dist Dehradun Uttarakhand</t>
  </si>
  <si>
    <t>Dasou USO</t>
  </si>
  <si>
    <t>UW070290405</t>
  </si>
  <si>
    <t>Sh Attar Singh Vill PO Dasau via Sahia Chakrata Dist Dehrad</t>
  </si>
  <si>
    <t>Dhalwala 1</t>
  </si>
  <si>
    <t>UW070290411</t>
  </si>
  <si>
    <t>Sri Gopal Singh Chauhan S O Late Sri Ram Singh Chauhan Dhalw</t>
  </si>
  <si>
    <t>DHARAMPUR DDN</t>
  </si>
  <si>
    <t>UW070290413</t>
  </si>
  <si>
    <t>Sh Dhirendra Singh Chauhan Vill Dharampur Juspur Dist Dehrad</t>
  </si>
  <si>
    <t>Dhirohi</t>
  </si>
  <si>
    <t>UW070290414</t>
  </si>
  <si>
    <t>Mr Shyam Dutt S o Late Sh Maya Ram VPO Dhirohi Teshil Kalsi</t>
  </si>
  <si>
    <t>DL Road</t>
  </si>
  <si>
    <t>UW070290419</t>
  </si>
  <si>
    <t>DL Road Dist Dehradun Uttarakhand</t>
  </si>
  <si>
    <t>DOIWALA MKT</t>
  </si>
  <si>
    <t>UW070290423</t>
  </si>
  <si>
    <t>Sh Surender Kohli 657 Mill Rd Doiwala Dist Dehradun Uttarakh</t>
  </si>
  <si>
    <t>Dunskvir Court</t>
  </si>
  <si>
    <t>UW070290428</t>
  </si>
  <si>
    <t>Sh DPSinghCray Top EstateVineent HillMussoorie Dist Dehradun</t>
  </si>
  <si>
    <t>Gadool USO</t>
  </si>
  <si>
    <t>UW070290436</t>
  </si>
  <si>
    <t>ShBhart Singh RawatVillEtharna Gadool Dehradun Dist Dehradun</t>
  </si>
  <si>
    <t>GANGA NAGAR</t>
  </si>
  <si>
    <t>UW070290438</t>
  </si>
  <si>
    <t>Smt Suruchi Tiwari W o Sh CM Tiwari 440 Ganga Nagar Rishikes</t>
  </si>
  <si>
    <t>Ghisar patti</t>
  </si>
  <si>
    <t>UW070290442</t>
  </si>
  <si>
    <t>Shri Anand SinghS o Late Shri Chunnu Ram GhissarpatiHarrawal</t>
  </si>
  <si>
    <t>Gumaniwala New</t>
  </si>
  <si>
    <t>UW070290449</t>
  </si>
  <si>
    <t>Smt Nirmala Sajwan 477 Amit Gram Gumaniwala Rishikesh Dist D</t>
  </si>
  <si>
    <t>GUMANIWALA</t>
  </si>
  <si>
    <t>UW070290450</t>
  </si>
  <si>
    <t>Smt Nirmala Devi W o Sh Dinesh Singh Sajwan Amit Gram Lane A</t>
  </si>
  <si>
    <t>INDRLOK HOTELS</t>
  </si>
  <si>
    <t>UW070290464</t>
  </si>
  <si>
    <t>Sh Mohan Lal Dang Panther M s Inderlok Hotel Railwaqy Road R</t>
  </si>
  <si>
    <t>INDER ROAD</t>
  </si>
  <si>
    <t>UW070290466</t>
  </si>
  <si>
    <t>ShParminder Singh10A Inder Road Dehradun Dist Dehradun Uttar</t>
  </si>
  <si>
    <t>Jeevangarh</t>
  </si>
  <si>
    <t>UW070290482</t>
  </si>
  <si>
    <t>Sh Bhav Singh Vill Mehuwala Khanla PO Ambari Dist Dehradun U</t>
  </si>
  <si>
    <t>KAMBALI ROAD</t>
  </si>
  <si>
    <t>UW070290490</t>
  </si>
  <si>
    <t>KAMBALI ROAD Dist Dehadun Uttarakhand</t>
  </si>
  <si>
    <t>KARANPUR</t>
  </si>
  <si>
    <t>UW070290491</t>
  </si>
  <si>
    <t>Old Dalanwala Dist Dehadun Uttarakhand</t>
  </si>
  <si>
    <t>KAULAGARH</t>
  </si>
  <si>
    <t>UW070290494</t>
  </si>
  <si>
    <t>ShSandeep AgrawalS o Shri Raj Kumar AgrawalKaulagarhDehradun</t>
  </si>
  <si>
    <t>KDMIPE 2</t>
  </si>
  <si>
    <t>UW070290498</t>
  </si>
  <si>
    <t>KDMIPE ONGC Near Serivce Block Dehradun Uttarakhand Pincode</t>
  </si>
  <si>
    <t>Khankhadi</t>
  </si>
  <si>
    <t>UW070290499</t>
  </si>
  <si>
    <t>Dinesh Chand Sharma S o Sh Kailash Chand Sharma Ram Bhawan B</t>
  </si>
  <si>
    <t>Kheri</t>
  </si>
  <si>
    <t>UW070290500</t>
  </si>
  <si>
    <t>Mr Harcharan Singh Vill Dharamchak p o Khera2 Teshil Dist D</t>
  </si>
  <si>
    <t>KHURBURA NEW</t>
  </si>
  <si>
    <t>UW070290503</t>
  </si>
  <si>
    <t>Shri JagMohan300 Khurbura Mohalla Dist Dehadun Uttarakhand</t>
  </si>
  <si>
    <t>KHURBURA OLD</t>
  </si>
  <si>
    <t>UW070290504</t>
  </si>
  <si>
    <t>Janpath Market Khurbura Dehradun Dist Dehadun Uttarakhand</t>
  </si>
  <si>
    <t>KISHANPUR</t>
  </si>
  <si>
    <t>UW070290506</t>
  </si>
  <si>
    <t>Mr Pankaj Raj Chopra 32A Kishanpur Dist Dehadun Uttarakhand</t>
  </si>
  <si>
    <t>KUNJ VIHAR</t>
  </si>
  <si>
    <t>UW070290509</t>
  </si>
  <si>
    <t>Smt Suhagi Devi41 Kunj Vihar Dehradun Dist Dehradun Uttarakh</t>
  </si>
  <si>
    <t>Kunna USO</t>
  </si>
  <si>
    <t>UW070290510</t>
  </si>
  <si>
    <t>Ranvir Dobhakl S O Sh Gulab Singh Vill PO Kunna Chakrata Di</t>
  </si>
  <si>
    <t>Laanga</t>
  </si>
  <si>
    <t>UW070290511</t>
  </si>
  <si>
    <t>Shri Pratap Singh VPO Laanga TehsVikas Nagar Dist Dehradun U</t>
  </si>
  <si>
    <t>LAXMAN CHOWK</t>
  </si>
  <si>
    <t>UW070290520</t>
  </si>
  <si>
    <t>DrAshutosh Mathur17PDTandon MargLuaman Chwok Dehradun Dist D</t>
  </si>
  <si>
    <t>Life Line Hospital</t>
  </si>
  <si>
    <t>UW070290526</t>
  </si>
  <si>
    <t>Dr Sanjay Goel Pargati Vihar Haridwar Road DDN Dist Dehradun</t>
  </si>
  <si>
    <t>MAHARANI BAGH</t>
  </si>
  <si>
    <t>UW070290531</t>
  </si>
  <si>
    <t>Smt Sarda Gupta W o Sh Manik Gupta Chakrata Road Ballupur Ch</t>
  </si>
  <si>
    <t>Majri Grant</t>
  </si>
  <si>
    <t>UW070290532</t>
  </si>
  <si>
    <t>Sh Yodender Singh Pal S O Sh MaAnchorhar Lal Anil PO Resham</t>
  </si>
  <si>
    <t>MDDA COLONY</t>
  </si>
  <si>
    <t>UW070290537</t>
  </si>
  <si>
    <t>Sh Neeraj Singhal A3 MDDA Colony Dalanwala Chander Road Dehr</t>
  </si>
  <si>
    <t>NASHVILLA ROAD NEW</t>
  </si>
  <si>
    <t>UW070290555</t>
  </si>
  <si>
    <t>Sh Susil Kumar Gupta23 1 Neshvilla road Dehradun Dist Dehrad</t>
  </si>
  <si>
    <t>NASHVILLA ROAD</t>
  </si>
  <si>
    <t>UW070290556</t>
  </si>
  <si>
    <t>Sh Naresh Kumar 85 Neshvila Road Dehradun Dist Dehradun Utta</t>
  </si>
  <si>
    <t>New Vasant Vihar</t>
  </si>
  <si>
    <t>UW070290565</t>
  </si>
  <si>
    <t>Smt Shalini Singhal1 11 New Vasant Vihar Enclave Dist Dehrad</t>
  </si>
  <si>
    <t>PRATEET NAGAR</t>
  </si>
  <si>
    <t>UW070290584</t>
  </si>
  <si>
    <t>Sri Sribilas Badola Sainik Colony Prateetnagar Raiwala Dist</t>
  </si>
  <si>
    <t>PREMNAGAR MARKET</t>
  </si>
  <si>
    <t>UW070290590</t>
  </si>
  <si>
    <t>Sri Alok Ahuja Wing Anchor 1 11 2 Premnagar Dist Dehradun Ut</t>
  </si>
  <si>
    <t>RACE COURSE RD</t>
  </si>
  <si>
    <t>UW070290593</t>
  </si>
  <si>
    <t>Sh Inderjeet Kaur 150 4 Race Course Dehradun Dist Dehradun U</t>
  </si>
  <si>
    <t>Tipau USO</t>
  </si>
  <si>
    <t>UW070290665</t>
  </si>
  <si>
    <t>Shri Sita Ram Sharma Pajitilani Tipou Dist Dehradun Uttarakh</t>
  </si>
  <si>
    <t>Saharanpur Chowk</t>
  </si>
  <si>
    <t>UW070290617</t>
  </si>
  <si>
    <t>Smt Gulshan Kaur 32 76 AADAT BAZAR Dist Dehradun Uttarakhan</t>
  </si>
  <si>
    <t>SAKET</t>
  </si>
  <si>
    <t>UW070290624</t>
  </si>
  <si>
    <t>ShRavi Maheshwari76 3 1 Saket Lane Anchor2Rajpur Road Dehrad</t>
  </si>
  <si>
    <t>SECRETRAIT</t>
  </si>
  <si>
    <t>UW070290629</t>
  </si>
  <si>
    <t>Uttarakhand Secretariat subhash Road Dehradun Dist Dehradun</t>
  </si>
  <si>
    <t>SHAKTI VIHAR</t>
  </si>
  <si>
    <t>UW070290639</t>
  </si>
  <si>
    <t>Kumari Punita Chauhan C o Shri SPSChauhas35 Shakti Vihar Deh</t>
  </si>
  <si>
    <t>SHASTRINAGAR</t>
  </si>
  <si>
    <t>UW070290641</t>
  </si>
  <si>
    <t>Sh Girish Chandra Ghidiyal 68 75 Shastri Nagar Rishikesh Dis</t>
  </si>
  <si>
    <t>SHISHAMJHARI</t>
  </si>
  <si>
    <t>UW070290643</t>
  </si>
  <si>
    <t>Shakuntala W O Gunanad Rayal 574 IJ Road Ch Anchor Shisham J</t>
  </si>
  <si>
    <t>Survey Of India</t>
  </si>
  <si>
    <t>UW070290654</t>
  </si>
  <si>
    <t>Director Business Publicity Survey of India Dehradun Dist D</t>
  </si>
  <si>
    <t>SWARGASHRAM</t>
  </si>
  <si>
    <t>UW070290656</t>
  </si>
  <si>
    <t>Sh CP Sharma Mamager Swargashram Trust Rishikesh Pauri Garhw</t>
  </si>
  <si>
    <t>THAKURPUR</t>
  </si>
  <si>
    <t>UW070290660</t>
  </si>
  <si>
    <t>Shri Chat Ram S o Shri JaidavSyamopur Ambiwala Dehradun Dist</t>
  </si>
  <si>
    <t>Trivenighat</t>
  </si>
  <si>
    <t>UW070290668</t>
  </si>
  <si>
    <t>BSNL Customer CareGhat Road Rishikesh Dist Dehradun Uttarakh</t>
  </si>
  <si>
    <t>Tuni</t>
  </si>
  <si>
    <t>UW070290674</t>
  </si>
  <si>
    <t>TE owner Add Shri Jaidutt Bijalwan s o Sh Madhu Ram Bijalwan</t>
  </si>
  <si>
    <t>UPES Kandoli</t>
  </si>
  <si>
    <t>UW070290680</t>
  </si>
  <si>
    <t>UPES Kandoli New campus Vill KandoliTehsil VikasnagarDehradu</t>
  </si>
  <si>
    <t>VAISHNAV VIHAR</t>
  </si>
  <si>
    <t>UW070290683</t>
  </si>
  <si>
    <t>Smt Asha Sharma Near Tagore Niketan School Raipur Dehradun D</t>
  </si>
  <si>
    <t>VIJAY COLONY</t>
  </si>
  <si>
    <t>UW070290689</t>
  </si>
  <si>
    <t>Sh Bhupesh Joshi 281 1 Vijay Colony Lane 2 New Cantt Road De</t>
  </si>
  <si>
    <t>VIVEK VIHAR</t>
  </si>
  <si>
    <t>UW070290694</t>
  </si>
  <si>
    <t>Sh Nitin Garg 26 6 Vivek Vihar Pocket Anchor III GMS Road De</t>
  </si>
  <si>
    <t>Wildlife Office</t>
  </si>
  <si>
    <t>UW070290695</t>
  </si>
  <si>
    <t>Wild life Institute of India Post Box Anchor Chandra Bani De</t>
  </si>
  <si>
    <t>LAST INDER ROAD</t>
  </si>
  <si>
    <t>UW070290710</t>
  </si>
  <si>
    <t>Sh Nazim Ansari 42 Last inder rd DDN Dist Dehradun Uttarakha</t>
  </si>
  <si>
    <t>DWARA</t>
  </si>
  <si>
    <t>UW070290714</t>
  </si>
  <si>
    <t>Sri Keshar Singh S O Late Sri Srichand Vill Drona Dwara Raipur</t>
  </si>
  <si>
    <t>SWARGASHRAM 2</t>
  </si>
  <si>
    <t>UW070290716</t>
  </si>
  <si>
    <t>Swarag Ashram 2 Near Bhoot nath mandir Tehsil Devprayag Dist</t>
  </si>
  <si>
    <t>Kishan nagar chowk</t>
  </si>
  <si>
    <t>UW070290753</t>
  </si>
  <si>
    <t>BSR Plaza Kishan nagar chowk chakrata road Dehradun Uttarakh</t>
  </si>
  <si>
    <t>Koti Dimou</t>
  </si>
  <si>
    <t>UW070290801</t>
  </si>
  <si>
    <t>ShRaghuvir Singh S O Late Sh Madan Singh Village PO Dimou V</t>
  </si>
  <si>
    <t>Dandi</t>
  </si>
  <si>
    <t>UW070292014</t>
  </si>
  <si>
    <t>Sh Ram Darshak Singh S o Sh Sabbal Singh Vill Dandi PO Rani</t>
  </si>
  <si>
    <t>BANSHU</t>
  </si>
  <si>
    <t>UW070292015</t>
  </si>
  <si>
    <t>Sh Mahar Singh Tomar Gram Bansu PO Lakhwar Dehradun Dist De</t>
  </si>
  <si>
    <t>Brahmanwala</t>
  </si>
  <si>
    <t>UW6DHRDN0013G</t>
  </si>
  <si>
    <t>Mani Ram near udai vihar colony Haridwar road Dehradun</t>
  </si>
  <si>
    <t>Nepali Farm</t>
  </si>
  <si>
    <t>UW6RRXXXX0020G</t>
  </si>
  <si>
    <t>MrIndra singhKheri khurdDistDehradun</t>
  </si>
  <si>
    <t>Green Park</t>
  </si>
  <si>
    <t>IN-2046116</t>
  </si>
  <si>
    <t>GreenParkNiranjanpurPOMajraAdjoiningBacksideofRajGuestHouse</t>
  </si>
  <si>
    <t>Park Road</t>
  </si>
  <si>
    <t>UWGT11471</t>
  </si>
  <si>
    <t>SHEESHAM BARA LAXMAN CHOWK DEHRADUN</t>
  </si>
  <si>
    <t>Rest Camp</t>
  </si>
  <si>
    <t>VDUADDN0022</t>
  </si>
  <si>
    <t>Jagdip Malik S O Om Prakash Malik57 3 rest campDehradun 9411</t>
  </si>
  <si>
    <t>Herbertpur 2 Fatehpur</t>
  </si>
  <si>
    <t>VFUADDN0032</t>
  </si>
  <si>
    <t>Mr N K Chauhan Atanbagh Herbatpur Dehradun Road Tehsil Vikas</t>
  </si>
  <si>
    <t>Adarsh Nagar IP</t>
  </si>
  <si>
    <t>UKD008</t>
  </si>
  <si>
    <t>ROORKEE</t>
  </si>
  <si>
    <t>Sh Ramesh Khanna HNo 666 Solani Puram Roorkee</t>
  </si>
  <si>
    <t>Ahbab Nagar</t>
  </si>
  <si>
    <t>UPW/HA/VO/12549</t>
  </si>
  <si>
    <t>MrSurendra Modi¿Moll Maidaniyan ahbab Nagar Raod Jwalapur Ha</t>
  </si>
  <si>
    <t>Shivam Vihar</t>
  </si>
  <si>
    <t>UKD009</t>
  </si>
  <si>
    <t>Shivam Vihar Haridwar Uttarakhand</t>
  </si>
  <si>
    <t>Ayan Palace</t>
  </si>
  <si>
    <t>UPWQDD0699</t>
  </si>
  <si>
    <t>MrMohd Yasin S o Mohd umar ayan palace old the road roorkee</t>
  </si>
  <si>
    <t>B T Ganj IP</t>
  </si>
  <si>
    <t>UKD012</t>
  </si>
  <si>
    <t>BT GUNJ</t>
  </si>
  <si>
    <t>Bahadarpur Jat</t>
  </si>
  <si>
    <t>UWGT12499</t>
  </si>
  <si>
    <t>Fakir chandvill bhaderpur jaatHaridwarph no941293836</t>
  </si>
  <si>
    <t>Bhakatanpur Abidpur</t>
  </si>
  <si>
    <t>UPWQDD0787</t>
  </si>
  <si>
    <t>Mrs Snah W O Kaleem Khan Vill Po Kurbana Ibrahimpur Near R</t>
  </si>
  <si>
    <t>Bhangeri</t>
  </si>
  <si>
    <t>UPW/HA/TT/13743</t>
  </si>
  <si>
    <t>Ripu Dhaman SinghKhata No 306 Khasra No 743 Village Bhanger</t>
  </si>
  <si>
    <t>Devpura</t>
  </si>
  <si>
    <t>UPWQDD0420</t>
  </si>
  <si>
    <t>Mrs Saroj Agrawal 46 Nirmal Nagar Dev Pura DistrictHaridwar</t>
  </si>
  <si>
    <t>Roorkee Public School</t>
  </si>
  <si>
    <t>UTPHAR1922</t>
  </si>
  <si>
    <t>Mahaveer SinghS O Late Sh Kabool SinghKhasra No 91 Village B</t>
  </si>
  <si>
    <t>Dosni</t>
  </si>
  <si>
    <t>UPWQDD0825</t>
  </si>
  <si>
    <t>Mr Krishan Pal Singh S O Late Shri Dharam SinghKhata No22 Kh</t>
  </si>
  <si>
    <t>Ganga Vihar</t>
  </si>
  <si>
    <t>UPWQDD0533</t>
  </si>
  <si>
    <t>Smt Chandra Kanta W O R S Bhatia 43 Ganga Vihar First Bhoopa</t>
  </si>
  <si>
    <t>Gitanjali Vihar</t>
  </si>
  <si>
    <t>UPW/HA/TT/12649</t>
  </si>
  <si>
    <t>Mr Ghanshayam S O Kitk Singh Vill Mohamkpur The Roorkee Dist</t>
  </si>
  <si>
    <t>Hotel Godavari</t>
  </si>
  <si>
    <t>UPW/HA/TT/14532</t>
  </si>
  <si>
    <t>Ajab Singh S o Late vishambher Singh Khasra No 243 M Village</t>
  </si>
  <si>
    <t>BAIRAGI CAMP</t>
  </si>
  <si>
    <t>UW240290714</t>
  </si>
  <si>
    <t>Tulika Peetham Bairagi Camp Dist Haridwar Uttarakhand</t>
  </si>
  <si>
    <t>IIT Roorkee Colony</t>
  </si>
  <si>
    <t>TAUARRK0009</t>
  </si>
  <si>
    <t>Raj Dulari W O Satyapal Hotel Raj Hans roadways Roorkee94120</t>
  </si>
  <si>
    <t>IIT Roorkee Hostel</t>
  </si>
  <si>
    <t>UTPHAR1337</t>
  </si>
  <si>
    <t>HNo 65 Malakpur PO Roorkee Dist HaridwarUK</t>
  </si>
  <si>
    <t>Imli Road</t>
  </si>
  <si>
    <t>UPW/HA/TN/14105</t>
  </si>
  <si>
    <t>Mussarrat 9917094275 Imli Road Near Noor Maszid Roorkee Hari</t>
  </si>
  <si>
    <t>Industrial Area Haridwar</t>
  </si>
  <si>
    <t>UPW/HA/TN/14350</t>
  </si>
  <si>
    <t>Mr Vishal Mathur F 18 industial area haridwar disttharidwar</t>
  </si>
  <si>
    <t>Jwalapur NBSNL</t>
  </si>
  <si>
    <t>UW240290798</t>
  </si>
  <si>
    <t>Popli Enterprises Near Masjid Ketare Bazar HARIDWAR Dist Har</t>
  </si>
  <si>
    <t>Jwalapur Ramlila Ground</t>
  </si>
  <si>
    <t>UW240290802</t>
  </si>
  <si>
    <t>Sh Ashok Near Ramlela Ground Jawalapur Dist Haridwar Uttara</t>
  </si>
  <si>
    <t>Kankhal 2</t>
  </si>
  <si>
    <t>UPWQDD0674</t>
  </si>
  <si>
    <t>Daulat ram sharma Sharma book depot Kankhal chowk bazar Hari</t>
  </si>
  <si>
    <t>Kankhal 3</t>
  </si>
  <si>
    <t>UPWQDD0466</t>
  </si>
  <si>
    <t>Mr Sunder Lal S O Late Shri Fakkar Singh Jagatpur Post Kankh</t>
  </si>
  <si>
    <t>Kharkhari</t>
  </si>
  <si>
    <t>UPW/HA/TT/13446</t>
  </si>
  <si>
    <t>Hari Darshan Apartment Sukhi Nadi Kharkhadi Haridwar</t>
  </si>
  <si>
    <t>KHUBBANPUR</t>
  </si>
  <si>
    <t>UW240290815</t>
  </si>
  <si>
    <t>Shri Furkan S o Asgar Ali Res Of Village Teliwala Paddliguza</t>
  </si>
  <si>
    <t>Manakpur Adampur</t>
  </si>
  <si>
    <t>UW240290710</t>
  </si>
  <si>
    <t>VILL AND POSTMANAKPUR ADAMPURTESILBHAGWANPURDISTTHARIDWAR</t>
  </si>
  <si>
    <t>Mohanpura</t>
  </si>
  <si>
    <t>UTPHAR2396</t>
  </si>
  <si>
    <t>348 37 Ambar Talab West Roorkee Distt Haridwar247667</t>
  </si>
  <si>
    <t>Rasoolpur Meethi Beeri</t>
  </si>
  <si>
    <t>UW240290868</t>
  </si>
  <si>
    <t>Khasra Anchor 657 Rasoolpur Mithi Berinear Laldhang Santosh</t>
  </si>
  <si>
    <t>KHANNA NAGAR</t>
  </si>
  <si>
    <t>UW240290809</t>
  </si>
  <si>
    <t>Sh Bhuwan Chandra Pant House Anchor 163 Rain Basera Gali Anc</t>
  </si>
  <si>
    <t>Padartha Food Park</t>
  </si>
  <si>
    <t>IN-1345365</t>
  </si>
  <si>
    <t>M s Patanjali Food and Herbal Park Vill Padartha Laksar Road</t>
  </si>
  <si>
    <t>Padli Gujjar</t>
  </si>
  <si>
    <t>UPWQDD0396</t>
  </si>
  <si>
    <t>Mo Kavil Village Parli Gujjar Milap Nagar Roorki Dist Haridw</t>
  </si>
  <si>
    <t>Panchayati Akhada</t>
  </si>
  <si>
    <t>UPW/HA/TN/14093</t>
  </si>
  <si>
    <t>Mehant Ravinderpuri Ashish Kr Sharma9371544849719144484Pan</t>
  </si>
  <si>
    <t>Paniyala Road Roorkee</t>
  </si>
  <si>
    <t>UPW/HA/TN/14040</t>
  </si>
  <si>
    <t>Krishan Kumar Sharma HNo 300 Gali No1A Shastri Nagar Paniha</t>
  </si>
  <si>
    <t>Rawali Mehdood</t>
  </si>
  <si>
    <t>UPW/HA/RL/10014</t>
  </si>
  <si>
    <t>Mr Karan GhalS o Pawan GhalHotel JaslinBehind Raja Biskut Fa</t>
  </si>
  <si>
    <t>Saliyar Roorkee</t>
  </si>
  <si>
    <t>UW240290882</t>
  </si>
  <si>
    <t>Sh Atul Kumar S o Surja Singh Vill Saliyar Tehsil Bhagwanpur</t>
  </si>
  <si>
    <t>MOKHAMPUR</t>
  </si>
  <si>
    <t>UW070290544</t>
  </si>
  <si>
    <t>Shri Mukesh Sundriyal Majri MafiMuhakampur Dist Dehradun Utt</t>
  </si>
  <si>
    <t>Shakti Street IP</t>
  </si>
  <si>
    <t>UKD011</t>
  </si>
  <si>
    <t>Amir Fatima HNo 167 Shakti Street Roorkee</t>
  </si>
  <si>
    <t>Shiv vihar IP Site</t>
  </si>
  <si>
    <t>UKD010</t>
  </si>
  <si>
    <t>Tara Devi near Pooja Namkeen Shiv Vihar Jwalapur Haridwar</t>
  </si>
  <si>
    <t>SHIVALIK NAGAR New</t>
  </si>
  <si>
    <t>UW240290892</t>
  </si>
  <si>
    <t>Sh PK Chuhan K174 Shivaliknagar Dist Haridwar Uttarakhand</t>
  </si>
  <si>
    <t>Shivlok Colony</t>
  </si>
  <si>
    <t>UPW/HA/TN/14180</t>
  </si>
  <si>
    <t>MR PREM SINGH C OMR GAJENDRA CHAUHAN M78 SHIVLOK COLONYPHASE</t>
  </si>
  <si>
    <t>Sirchandi</t>
  </si>
  <si>
    <t>UPW/HA/RJ/17493</t>
  </si>
  <si>
    <t>Village Sirchandi Tehsil Bhangwanpur Distt Haridwar</t>
  </si>
  <si>
    <t>Subashnagar 2</t>
  </si>
  <si>
    <t>UPWQDD0652</t>
  </si>
  <si>
    <t>Niraj RaghuwansiBehind Delhi Public School New Subhash Naga</t>
  </si>
  <si>
    <t>SAHIDWALA USO</t>
  </si>
  <si>
    <t>UW240290925</t>
  </si>
  <si>
    <t>Ajab Singh so late Bhanga Singh Shahidwala Grant PO Buggawal</t>
  </si>
  <si>
    <t>Toda Kalyanpur</t>
  </si>
  <si>
    <t>UTPHAR2395</t>
  </si>
  <si>
    <t>Faruqekhata No 229 310 Khasra No 338 339 Durga Colony Toda</t>
  </si>
  <si>
    <t>VISHNU GARDEN</t>
  </si>
  <si>
    <t>UW240290918</t>
  </si>
  <si>
    <t>Sh Vijendra Singh Tomer Vishnu Garden Kankhal Hardwar Dist H</t>
  </si>
  <si>
    <t>West Amber Talaab</t>
  </si>
  <si>
    <t>UKD007</t>
  </si>
  <si>
    <t>Sh Sachin S o Sh Mahender Singh HNo 203 Saket Colony roorkee</t>
  </si>
  <si>
    <t>Yog Gram</t>
  </si>
  <si>
    <t>UW240290707</t>
  </si>
  <si>
    <t>GSM tower back compoundYog GramHaridwar</t>
  </si>
  <si>
    <t>Kashipur Bypass Ramnagar</t>
  </si>
  <si>
    <t>IN-1034741</t>
  </si>
  <si>
    <t xml:space="preserve">  4G</t>
  </si>
  <si>
    <t>Mr.Neeraj Chimmwal,khasara no-1661,Bhawani ganj,Tehsil- Ramnagar,Dist-NAINITAL.9837079927.</t>
  </si>
  <si>
    <t>ZTE 4G</t>
  </si>
  <si>
    <t>Pampapuri (Ramnagar)</t>
  </si>
  <si>
    <t>IN-1278355</t>
  </si>
  <si>
    <t>4G</t>
  </si>
  <si>
    <t>Warn no 15 Bharatpuri The+Post-ramnagar Dist-Nainital</t>
  </si>
  <si>
    <t>A(17)</t>
  </si>
  <si>
    <t>Hazi Zalish</t>
  </si>
  <si>
    <t>UPW/NA/ID/11150</t>
  </si>
  <si>
    <t>Mr. Ikram Siddiki s/o Jalal Hussain, Mohalla Khtadi, Near Chhapper wali Masjid, , Ram Nagar, District Nainital</t>
  </si>
  <si>
    <t>Cat C</t>
  </si>
  <si>
    <t>Shivlalpur Chungi</t>
  </si>
  <si>
    <t>UPW/NA/TN/14262</t>
  </si>
  <si>
    <t>Mr.Lakhveer Singh S/O Jung Singh , Shivlalpur Pandey Amnagar Distt Nainital, Uttarakhand 9997268708 , 05947255510</t>
  </si>
  <si>
    <t>Chuna Bhatti</t>
  </si>
  <si>
    <t>UPWQBR0953</t>
  </si>
  <si>
    <t>S/o Late Hussain baksh , vill mohalla khatari, chunna bhatti , post &amp; tehsil Ram nagar distt nainital</t>
  </si>
  <si>
    <t>RAMNAGAR CITY</t>
  </si>
  <si>
    <t>UTPNAI1599</t>
  </si>
  <si>
    <t>Mr Ashok Kumar,Plot No. 13 S/O Sh Ram Narayan Plot No. Mohalla Moti Mahal, Belwal Compound, Kashipur Road, Ramnagar, Distt Nainital</t>
  </si>
  <si>
    <t>Kyari</t>
  </si>
  <si>
    <t>UW160291028</t>
  </si>
  <si>
    <t>Shri Kailash Chandra Sati S/o Shri Madhawanand Sati,Vill-Kyari P.O.-Ramnagar.PH: 9927153164</t>
  </si>
  <si>
    <t>Sama</t>
  </si>
  <si>
    <t>UW030290289</t>
  </si>
  <si>
    <t>Sama Bageshwar UK</t>
  </si>
  <si>
    <t>Birgul</t>
  </si>
  <si>
    <t>UW030290063</t>
  </si>
  <si>
    <t>Shri Tej SinghS o Shri Har Singh Village Birgul Tehsil Champ</t>
  </si>
  <si>
    <t>Bankote</t>
  </si>
  <si>
    <t>UW030292000</t>
  </si>
  <si>
    <t>Sh Ram Singh Bankot Village Bankote Block Gangolighat Tehsil</t>
  </si>
  <si>
    <t>KANAURI USO</t>
  </si>
  <si>
    <t>UW030290402</t>
  </si>
  <si>
    <t>Shri Nandan SinghS o Shri Prem Singh Village Kalhoni Post Of</t>
  </si>
  <si>
    <t>Daula</t>
  </si>
  <si>
    <t>UW030290102</t>
  </si>
  <si>
    <t>Telephone Exchange Daula Distt Almora Uttarakhand</t>
  </si>
  <si>
    <t>Dandadhar Munsiyari</t>
  </si>
  <si>
    <t>UW030290097</t>
  </si>
  <si>
    <t>Munsyari</t>
  </si>
  <si>
    <t>RUDRA SINGH PANDA BUS STATION MUNSYARI DISTPITHORAGARH UTTAR</t>
  </si>
  <si>
    <t>Dore</t>
  </si>
  <si>
    <t>UW030290409</t>
  </si>
  <si>
    <t>Shri Bhawan singh rana Tehsil Munsyari POTatna District Pit</t>
  </si>
  <si>
    <t>Samkote</t>
  </si>
  <si>
    <t>UW030290025</t>
  </si>
  <si>
    <t>Gini Dhar Distt Pithoragarh Uttarakhand</t>
  </si>
  <si>
    <t>Bungachinna</t>
  </si>
  <si>
    <t>UW030290064</t>
  </si>
  <si>
    <t>ShPSPokariyaBungachhinaPithoragarh DisttPithoragarh Uttarakh</t>
  </si>
  <si>
    <t>Billekh NBSNL</t>
  </si>
  <si>
    <t>UW030290061</t>
  </si>
  <si>
    <t>Girish Chandra Upreti PO Billekh BOTehsilRanikhet DisttAlmor</t>
  </si>
  <si>
    <t>Danyura</t>
  </si>
  <si>
    <t>UW030290109</t>
  </si>
  <si>
    <t>Santosh Bist Vill Danyura PO Ajoli alli Tehsil Ranikhet Dist</t>
  </si>
  <si>
    <t>Doonagiri</t>
  </si>
  <si>
    <t>UW030290006</t>
  </si>
  <si>
    <t>Dwarahat</t>
  </si>
  <si>
    <t>Doonagiri Dwaraghat Distt Almora Uttarakhand</t>
  </si>
  <si>
    <t>Ritha</t>
  </si>
  <si>
    <t>UW030290288</t>
  </si>
  <si>
    <t>Trilok Singh Bora Vill Choira Mehta Champawat UK</t>
  </si>
  <si>
    <t>Cat B (Sat)</t>
  </si>
  <si>
    <t>Bansmaitoli</t>
  </si>
  <si>
    <t>UW030290038</t>
  </si>
  <si>
    <t>Shri Mahendra Singh S o Shri Har Singh Village Bansmatoli Te</t>
  </si>
  <si>
    <t>Chaurakot II</t>
  </si>
  <si>
    <t>UW030290088</t>
  </si>
  <si>
    <t>Shri Brij MohanS o Shri Baini Ram Village Chaurakot Post Off</t>
  </si>
  <si>
    <t>Chehaj</t>
  </si>
  <si>
    <t>UW030290091</t>
  </si>
  <si>
    <t>Shri Devendra SinghS o Shri Gopal Sing Village Chayaj Post O</t>
  </si>
  <si>
    <t>Karalamahar</t>
  </si>
  <si>
    <t>UW030290180</t>
  </si>
  <si>
    <t>Shri Jagdish ChandraS o Shri Liladhar Village Karalamahar Po</t>
  </si>
  <si>
    <t>Koond</t>
  </si>
  <si>
    <t>UW030290202</t>
  </si>
  <si>
    <t>Shri Raghuvar RamS o Shri Sant Ram Village Koond Post Office</t>
  </si>
  <si>
    <t>Koyati</t>
  </si>
  <si>
    <t>UW030290203</t>
  </si>
  <si>
    <t>Shri Madan SinghS o Shri Gour Singh Village Koyati Post Offi</t>
  </si>
  <si>
    <t>Sosa</t>
  </si>
  <si>
    <t>UW030290209</t>
  </si>
  <si>
    <t>VILLSOSA POSOSA DHARCHULA PITHORAGARH</t>
  </si>
  <si>
    <t>Chaupata</t>
  </si>
  <si>
    <t>UW030290222</t>
  </si>
  <si>
    <t>VILLCHAUPATA POCHAUPATA DHOBHAN MOONAKOT PITHORAGARH 262520</t>
  </si>
  <si>
    <t>Munch Tamli</t>
  </si>
  <si>
    <t>UW030290234</t>
  </si>
  <si>
    <t>Mr Ishwari Dutt Joshi Goraknath Muth Munch Tamli PO Disitt</t>
  </si>
  <si>
    <t>Darkote</t>
  </si>
  <si>
    <t>UW030290100</t>
  </si>
  <si>
    <t>Smt Heera Devi Rawat W O Shri Laxman Singh Rawat Vill Jalath</t>
  </si>
  <si>
    <t>Thanidhar</t>
  </si>
  <si>
    <t>UW030290349</t>
  </si>
  <si>
    <t>Dev Singh Fakliyal Near hospital TEHSILDHARCHULA PODHARCHULA</t>
  </si>
  <si>
    <t>Manmanley</t>
  </si>
  <si>
    <t>UW030290350</t>
  </si>
  <si>
    <t>Narayan Singh Dhami S o Late Sh Bhim Singh Vill Galaat PO Ma</t>
  </si>
  <si>
    <t>SUPI</t>
  </si>
  <si>
    <t>UW030290413</t>
  </si>
  <si>
    <t>Dan SinghS o Shri Pratap Singh Village Supi Post Office Loha</t>
  </si>
  <si>
    <t>KHEERA</t>
  </si>
  <si>
    <t>UW030292009</t>
  </si>
  <si>
    <t>Kheera Darban Singh Vill Punibagar PO Kheera DistrictAlmora</t>
  </si>
  <si>
    <t>Shanti Bazar</t>
  </si>
  <si>
    <t>UW030292010</t>
  </si>
  <si>
    <t>Shanti BazarMadho Singh Fartiyal Vill Katarmal PO Patali Di</t>
  </si>
  <si>
    <t>Gauniarau</t>
  </si>
  <si>
    <t>UW160290005</t>
  </si>
  <si>
    <t>LWAR DWABA GAUNIARAU DisttNAINITAL</t>
  </si>
  <si>
    <t>PATLOTDHAR</t>
  </si>
  <si>
    <t>UW160291068</t>
  </si>
  <si>
    <t>Smt Bhagwati DeviVillageMatela Tok Bhadretha Patlot Distt Na</t>
  </si>
  <si>
    <t>Mallakanda</t>
  </si>
  <si>
    <t>UW160291097</t>
  </si>
  <si>
    <t>SmtDevki Deviw o Sh Pratap Singh VillMalla Kanda PoDholigaon</t>
  </si>
  <si>
    <t>Badhani</t>
  </si>
  <si>
    <t>UW110291454</t>
  </si>
  <si>
    <t>bharatsingh villbadani disst Distt Rudraprayag Uttarakhand</t>
  </si>
  <si>
    <t>Bhararisain</t>
  </si>
  <si>
    <t>UW110291902</t>
  </si>
  <si>
    <t>Vidha Sbaha Bhawan Gairsain Chamoli 246428</t>
  </si>
  <si>
    <t>Chapret</t>
  </si>
  <si>
    <t>UW110291490</t>
  </si>
  <si>
    <t>Birendra Singh Rawat S o Late Narayan Singh Rawat VilChaprat</t>
  </si>
  <si>
    <t>Ganglikhal</t>
  </si>
  <si>
    <t>UW110291531</t>
  </si>
  <si>
    <t>Dilip singh RawatVillage GanglikhalPO AsnketTehsil Lansdowne</t>
  </si>
  <si>
    <t>Haldukhal</t>
  </si>
  <si>
    <t>UW110292068</t>
  </si>
  <si>
    <t>Sh Din Dayal Singh S o Late Anup Singh Vill Mirwadi Haldukha</t>
  </si>
  <si>
    <t>Jaal Malla</t>
  </si>
  <si>
    <t>UW110291567</t>
  </si>
  <si>
    <t>Rai Singh s o Sh Dhom singh Vill Jaal Malla po jaal malla th</t>
  </si>
  <si>
    <t>Kartia Lansdowne</t>
  </si>
  <si>
    <t>UW110291594</t>
  </si>
  <si>
    <t>YASWANT SINGH NEGI VILL BALLI PO RATUWADAB PAURI GWL Distt C</t>
  </si>
  <si>
    <t>Kheta</t>
  </si>
  <si>
    <t>UW110291602</t>
  </si>
  <si>
    <t>VILLKHETA MANMATI DEWAL CHAMMOLI Distt Chamoli Uttarakhand</t>
  </si>
  <si>
    <t>Kimoli</t>
  </si>
  <si>
    <t>UW110291909</t>
  </si>
  <si>
    <t>Sh Pushkar Singh Negi S o Sh Ratan Singh Vill Toliyo PO Kimo</t>
  </si>
  <si>
    <t>Kwirali</t>
  </si>
  <si>
    <t>UW110292071</t>
  </si>
  <si>
    <t>Sh Sunder Singh S o Lt Sh Veer Singh Village Kwirali Tolyon</t>
  </si>
  <si>
    <t>Nijmulaghati</t>
  </si>
  <si>
    <t>UW110291901</t>
  </si>
  <si>
    <t>Sh Vinod Singh S o Sh Paar Singh Vill Byara Sainji Distt Cha</t>
  </si>
  <si>
    <t>Patal Chaura Gairsain</t>
  </si>
  <si>
    <t>UW110291685</t>
  </si>
  <si>
    <t>gairsain patalchaura Distt Chamoli Uttarakhand</t>
  </si>
  <si>
    <t>RASH CHOPTA</t>
  </si>
  <si>
    <t>UW110292067</t>
  </si>
  <si>
    <t>Sh Sunil Danu S o Sh Bharat Singh VillPO Dungri Narayanbagar</t>
  </si>
  <si>
    <t>Silwar Lansdowne</t>
  </si>
  <si>
    <t>UW110291734</t>
  </si>
  <si>
    <t>silwar village near sukooli village Distt Pauri Uttarakhand</t>
  </si>
  <si>
    <t>Dhari Dhundsir</t>
  </si>
  <si>
    <t>UW200292056</t>
  </si>
  <si>
    <t>Jaymal Singh Rana s o Mohan Singh Rana VillDhar Paiyankoti P</t>
  </si>
  <si>
    <t>BUGALIDHAR</t>
  </si>
  <si>
    <t>UW200292048</t>
  </si>
  <si>
    <t>Sh Anant Ram Vill Rishidhar Bugeladhar Patti Bhilag Distt Te</t>
  </si>
  <si>
    <t>DEWALI</t>
  </si>
  <si>
    <t>UW200292054</t>
  </si>
  <si>
    <t>Prabhandhak Durga Dham Kunjapuri Mandir Samithi Dewali Tehsi</t>
  </si>
  <si>
    <t>DOGIPATTI</t>
  </si>
  <si>
    <t>UW200292052</t>
  </si>
  <si>
    <t>Sh Ratan Das Gram Ghegur PO Silkani Patti Fogi Distt Tehri</t>
  </si>
  <si>
    <t>Chillad</t>
  </si>
  <si>
    <t>UW070290387</t>
  </si>
  <si>
    <t>Shri Jai Dutt Sihalwan243 Chukuwala Dehradun Dist Dehradun U</t>
  </si>
  <si>
    <t>Hattar</t>
  </si>
  <si>
    <t>UW070290455</t>
  </si>
  <si>
    <t>Shri Yashpal Singh Village Hartar Kathiyan Dist Dehradun Ut</t>
  </si>
  <si>
    <t>Jogiyo</t>
  </si>
  <si>
    <t>UW070290484</t>
  </si>
  <si>
    <t>Sh Kunver Singh Village Jogyo sub District Chakrata Dist De</t>
  </si>
  <si>
    <t>HANOL</t>
  </si>
  <si>
    <t>UW070290715</t>
  </si>
  <si>
    <t>Vill Hanol Post office bhunar TehsilTuini Pin code 248199 Di</t>
  </si>
  <si>
    <t>DAGOLI</t>
  </si>
  <si>
    <t>UW200292053</t>
  </si>
  <si>
    <t>Sh. Mast Ram Nautiyal S/o Sh. Ram Dutt Nautiyal Vill- Dagoli P.O - Tickochi Tehsil- Mori, Distt- Tehri Garhwal, Uttarakhand.</t>
  </si>
  <si>
    <t>Dhoni</t>
  </si>
  <si>
    <t>UW200291462</t>
  </si>
  <si>
    <t>Village-Dhoni, Distt- Uttarkashi, Uttarakhand</t>
  </si>
  <si>
    <t>Dineshpur G</t>
  </si>
  <si>
    <t>IN-1000187</t>
  </si>
  <si>
    <t>Amarjeet Siingh s/o late Sh.Kapoor Singh, Khasra No. 757, Vill Chandyan , Tehsil Gadarpur, Distt.-Udham Singh Nagar , Ph-99977-11702</t>
  </si>
  <si>
    <t>JAKH RAWAT</t>
  </si>
  <si>
    <t>UW030290157</t>
  </si>
  <si>
    <t>Dist; Pithoragarh, Uttarakhand</t>
  </si>
  <si>
    <t>Mahar Palli</t>
  </si>
  <si>
    <t>I-UW-DERY-ENB-9009</t>
  </si>
  <si>
    <t>Mulak Singh vill mehar the dev prayag disst tehri 09897298191</t>
  </si>
  <si>
    <t>Niwal Goan USO</t>
  </si>
  <si>
    <t>UW200291401</t>
  </si>
  <si>
    <t>BAWAN SINGH S% Sh.DRASAN SINGH, Distt. Tehri Garhwal, Uttarakhand. 9758117184</t>
  </si>
  <si>
    <t>Sankri</t>
  </si>
  <si>
    <t>UW200291418</t>
  </si>
  <si>
    <t>Vill-Sankri  Purola Uttarkashi, Distt. Uttarkashi, Uttarakhand.</t>
  </si>
  <si>
    <t>Walthi</t>
  </si>
  <si>
    <t>UW030290336</t>
  </si>
  <si>
    <t>Vill Walthi PO Maidakote Tehsil Mundhyari District Pithoraga</t>
  </si>
  <si>
    <t>West Inn Resort</t>
  </si>
  <si>
    <t>STIPL-UPW-672</t>
  </si>
  <si>
    <t>The West Inn Resort and Spa, Narendra Nagar</t>
  </si>
  <si>
    <t>Patel Nagar xge 2</t>
  </si>
  <si>
    <t>UW070290304</t>
  </si>
  <si>
    <t xml:space="preserve">BSNL Telephone Exch Patel nagar, Dist- Dehradun, Uttarakhand.
</t>
  </si>
  <si>
    <t>Aasha Roadi-3</t>
  </si>
  <si>
    <t>UW070290308</t>
  </si>
  <si>
    <t>New</t>
  </si>
  <si>
    <t xml:space="preserve">Aasha rodi near daat kali tunnel Saharanpur road Dehradun
</t>
  </si>
  <si>
    <t>Kuanwala</t>
  </si>
  <si>
    <t>IN-1017846</t>
  </si>
  <si>
    <t>Shri Rati RAM WALIA NEAR Ambika steels Kaunwala Haridwar raod Dehradun</t>
  </si>
  <si>
    <t>Urgam BTS</t>
  </si>
  <si>
    <t>UPW/CH/AT/18826</t>
  </si>
  <si>
    <t>Joshimath</t>
  </si>
  <si>
    <t>Narayan Prakash Son of Late Badhu Ram, Khata No 117 Village Urgam Post Urgam Thana Halam Joshimath Tahesil Chamoli District Chamoli Uttarakhand Pin code-246443 Mob.9756931354</t>
  </si>
  <si>
    <t>Rajeev Gandhi International Cricket Stadium</t>
  </si>
  <si>
    <t>T4UK01DNDDNP9RGSS01</t>
  </si>
  <si>
    <t>Rajeev Gandhi International Cricket Stadium, Raipur, Dehradun</t>
  </si>
  <si>
    <t>Maharana Pratap Sports college</t>
  </si>
  <si>
    <t>T4UK01DNDDNP9SCR001</t>
  </si>
  <si>
    <t>Maharana Pratap Sports college, Shooting Range Building, Raipur, Dehradun</t>
  </si>
  <si>
    <t>OLF Factory Raipur</t>
  </si>
  <si>
    <t>UW070290303</t>
  </si>
  <si>
    <t>2G</t>
  </si>
  <si>
    <t xml:space="preserve">OLF Factory Raipur Dehradun
</t>
  </si>
  <si>
    <t>E &amp;amp; D  BUILDING</t>
  </si>
  <si>
    <t>UW070290306</t>
  </si>
  <si>
    <t xml:space="preserve">E &amp; D  BUILDING ONGC DEHRADUN
</t>
  </si>
  <si>
    <t>Bhatta Fall Hathipaon</t>
  </si>
  <si>
    <t>UW070290313</t>
  </si>
  <si>
    <t>Bhatta fall hathipoan road Mussoorie</t>
  </si>
  <si>
    <t>Rajendera Nagar</t>
  </si>
  <si>
    <t>RJUAROR0656</t>
  </si>
  <si>
    <t>Rita Saini W/o Shravan Kumar R/o KrishnaNagar,  Khasra No. 1590/1, Gali No. 18, Krishna Nagar, Moja Salempur, Pargana Bhagwanpur, Tehsil Roorkee, Distt. Haridwar</t>
  </si>
  <si>
    <t>RANIPUR MOR NEW</t>
  </si>
  <si>
    <t>UW240290864</t>
  </si>
  <si>
    <t>Deepak Bhasin S/O Late Sh.Babu Lal Bhasin, Vardandeep Villa,Ranipur More, Dist- Haridwar, Uttarakhand.</t>
  </si>
  <si>
    <t>RAUHALKI DAYALPUR</t>
  </si>
  <si>
    <t>UW240290869</t>
  </si>
  <si>
    <t>Sh. Rishipal Singh, S/o Sh. Budhichand, City- Rohalki, Tehsil- Roorkee, Dist- Haridwar, Uttarakhand, Ph : 9719061882</t>
  </si>
  <si>
    <t>Akbarpur Jhojha</t>
  </si>
  <si>
    <t>UW240290915</t>
  </si>
  <si>
    <t>BSNL Tower Compound, Village-Akbarpur Jhojha, PO-Jhabreda, Tehsil-Roorkee, District Haridwar</t>
  </si>
  <si>
    <t>Uttam Sugar Mill</t>
  </si>
  <si>
    <t>UTPHAR1930</t>
  </si>
  <si>
    <t>Mr. Harpal Singh S/O Late Khajan Singh Near Kie Industrial Estate, Village Dhayiaki, Post Gurukul Narson, Distt. Haridwar.</t>
  </si>
  <si>
    <t>Pathari-1</t>
  </si>
  <si>
    <t>UTPHAR2388</t>
  </si>
  <si>
    <t>Plot No. 19, Village- Pathri, Phase-1, Pargna Jwalapur Tehsil &amp; Distt. Haridwar</t>
  </si>
  <si>
    <t>pankhu</t>
  </si>
  <si>
    <t>UW030290254</t>
  </si>
  <si>
    <t>Almora, Distt- Pithoragarh, Uttarakhand.</t>
  </si>
  <si>
    <t>Gunji</t>
  </si>
  <si>
    <t>UW030290255</t>
  </si>
  <si>
    <t>Gunji Village,Tehsil Dharchula,Pithorgarh district 262546</t>
  </si>
  <si>
    <t>Dhara USO</t>
  </si>
  <si>
    <t>UW200291461</t>
  </si>
  <si>
    <t>Village- Dhara , Distt- Uttarkashi, Uttarakhand</t>
  </si>
  <si>
    <t>PANDUAKHAL</t>
  </si>
  <si>
    <t>PKL001</t>
  </si>
  <si>
    <t>C/o Trilok Singh S/o Kushal Singh , Village/Post Panduwakhal, Chaukhutiya Dist Almora Pin 263656 Ph 8800470471</t>
  </si>
  <si>
    <t>NARAYAN ASHRAM</t>
  </si>
  <si>
    <t>NRN001</t>
  </si>
  <si>
    <t>Narayan ashram, Dharchula, Dist Pithoragarh Pin 262547</t>
  </si>
  <si>
    <t>Kolhkhet (IN-2048142)</t>
  </si>
  <si>
    <t>UW070290507</t>
  </si>
  <si>
    <t>Sheetlakhet TE</t>
  </si>
  <si>
    <t>ALMSLK01</t>
  </si>
  <si>
    <t>C/o Vipin Chandra Pathak S/o Late Narayan Datt Pathak, VPO- Sall Rautela, Sheetlakhet, Almora 263678</t>
  </si>
  <si>
    <t>Bhanoli</t>
  </si>
  <si>
    <t>ALMBNL01</t>
  </si>
  <si>
    <t>C/o Hemant Kandpal S/o Late Rewadhar Kandpal, VOP- Bhanoli, Almora 263622</t>
  </si>
  <si>
    <t>Dhamoli</t>
  </si>
  <si>
    <t>ALMDML01</t>
  </si>
  <si>
    <t>C/o Shanti Devi Goswami W/o Dwarika Nath Goswami, Vill- Dhamoli (GP- Odchunariya), PO Naulakot, Sub Tehsil Rawal Sera (Bagwalpokhar) Dwarahat, Almora 263621</t>
  </si>
  <si>
    <t>Laksar NBSNL</t>
  </si>
  <si>
    <t>UPW/HA/TT/15093</t>
  </si>
  <si>
    <t>Kesar Nagar, Soceity Road, Laksar</t>
  </si>
  <si>
    <t>Neelkhudana</t>
  </si>
  <si>
    <t>UPW/HA/TT/13450</t>
  </si>
  <si>
    <t>Mr. Tilak Ram S/O Sh. Sumer Chand , Neel Kundan, Neat Pnb Bank Jwalapur, Haridwar Contat No. : 9319027823</t>
  </si>
  <si>
    <t>Near Transport Nagar</t>
  </si>
  <si>
    <t>UPW/NA/AT/17794</t>
  </si>
  <si>
    <t>Village Haldwani Talli Tehsil Haldwani District Nainital # 8057120085 Dharmendra Pandey Son of Late Khyali Dutt</t>
  </si>
  <si>
    <t>Gadarpur A</t>
  </si>
  <si>
    <t>UPW/UD/ID/12280</t>
  </si>
  <si>
    <t>Mr. Naresh Kumar &amp; Satish Kumar S/O Mr. Dhaneja, Vill - Barakhera, Post &amp; Tehsil - Gadarpur, Distt - U S Nagar Ph. 05949271693</t>
  </si>
  <si>
    <t>Sirauli Kalan Kichha</t>
  </si>
  <si>
    <t>UPW/UD/TT/14544</t>
  </si>
  <si>
    <t>Khata No. 014, Khasra No. 653, Village - Siroli Kalan, Tehsil - Kiccha, Distt - U S Nagar - 263148 (Uk)</t>
  </si>
  <si>
    <t>Garhmeerpur</t>
  </si>
  <si>
    <t>UPW/HA/TT/15438</t>
  </si>
  <si>
    <t>Roorkee</t>
  </si>
  <si>
    <t>vill- Gad post meerpur th- Roorkee dist - Haridawar</t>
  </si>
  <si>
    <t>Salempur Mehdood-2</t>
  </si>
  <si>
    <t>UPW/HA/TT/12754</t>
  </si>
  <si>
    <t>Mahaveer Singh S/O Girvar Singh , Vill Salempur Mahdood , Po &amp; Distt Haridwar,9719648928</t>
  </si>
  <si>
    <t>Sherpur</t>
  </si>
  <si>
    <t>UPW/HA/TN/14865</t>
  </si>
  <si>
    <t>Vikas KumarKhata No.037, Khasra No.91/1, Village-Malakpur Khata No.037, Khasra No.91/1, Village-Malakpur Latifpur (Sherpur), Pargana &amp; Tehsil-Roorkee Distt Haridwar</t>
  </si>
  <si>
    <t>Dadupur</t>
  </si>
  <si>
    <t>UPW/HA/TN/13867</t>
  </si>
  <si>
    <t>Minakshi W/O Bharkan Chauhan Near The.- Ilam Singh, Saraswati School, Vill-Atamalpurbangla Post-Bhadrabad The 7 Distt.-Haridwar-249402</t>
  </si>
  <si>
    <t>Shyampur New</t>
  </si>
  <si>
    <t>UPW/HA/AT/19528</t>
  </si>
  <si>
    <t>Dharmendra &amp; Kamender S/o Rajender Chauhan, Khata No. -  00027, Village - Shyampur,  Post - Shyampur,  Thana - Shyampur, Tehsil - Haridwar, District - Haridwar, Pin code - 249408, State - uttar Pradesh , Ph. No. 9917914688</t>
  </si>
  <si>
    <t>Adhoiwala Vani Vihar</t>
  </si>
  <si>
    <t>UPW/DE/ID/15690</t>
  </si>
  <si>
    <t>Vani vihar jain plot raipur road dehradun.</t>
  </si>
  <si>
    <t>Harshampur</t>
  </si>
  <si>
    <t>UPW/HA/TN/13810</t>
  </si>
  <si>
    <t xml:space="preserve">Mr. Jiram Singh S/O Kantu Khasra No.-75, Khata No.-51, Pargana- Manglore Tehsil-Roorke, Distt.- Haridwar   </t>
  </si>
  <si>
    <t>Libbarhedi</t>
  </si>
  <si>
    <t>UPW/HA/ID/12841</t>
  </si>
  <si>
    <t>Sh.Ranveer S/O Sh. Sukhveer Vill-Liberhedi Tehsil Roorkee -Distt-Haridwar</t>
  </si>
  <si>
    <t>Bhagwanpur Industrial Area</t>
  </si>
  <si>
    <t>IN-1244653</t>
  </si>
  <si>
    <t xml:space="preserve">Mr Bahar Alam S/o Late Mohd Yaseen, Kh No 87/71, Vill Shahpur Musqhakam Pargana Bhagwanpur </t>
  </si>
  <si>
    <t>Rawali Mehdood-2</t>
  </si>
  <si>
    <t>IN-1238821</t>
  </si>
  <si>
    <t>Smt Sulochna W/o Sh Hukum Singh Chauhan, Vill Rawali Mehdud The &amp; Distt - Haridwar, 97567984</t>
  </si>
  <si>
    <t>Sultanpur Majri</t>
  </si>
  <si>
    <t>IN-1293161</t>
  </si>
  <si>
    <t>Jaswant S/o Phool Singh, Khasra No -1, Village and Post- Jwalapur, tehsil and Distt - Haridwar</t>
  </si>
  <si>
    <t>Titan Road</t>
  </si>
  <si>
    <t>IN-1317662</t>
  </si>
  <si>
    <t>Devki w/o Mr. Surender Singh,  Add- Khasra No- 2230, Mauja- Arcadia Grant,Pargana Pachhwadun</t>
  </si>
  <si>
    <t>Haripur Seel (HLD)</t>
  </si>
  <si>
    <t>IN-1343463</t>
  </si>
  <si>
    <t xml:space="preserve">Mr. Hayat Ram S/o Hari Ram Damuadhunga Jawahar Jyoti Haldwani Nainital Site Add-Damuadhunga Jawahar </t>
  </si>
  <si>
    <t>BAPUGRAM</t>
  </si>
  <si>
    <t>IN-2047672</t>
  </si>
  <si>
    <t>Mr DARSHAN LAL KANDWAL S/O LATE SH BRIJ MOHAN R/O BAPU GRAM NEAR PANCHYAT GHAR RISHIKESH DISTT DEHRADUN PH-983732150</t>
  </si>
  <si>
    <t>Arya Nagar Chowk</t>
  </si>
  <si>
    <t>IN-2046178</t>
  </si>
  <si>
    <t>MrSurinderKumarSharmaS/oshKundanLal,335/3,AryaNagarChowk,Jwalapur,Haridwa</t>
  </si>
  <si>
    <t>Banjarwala Madhur Vihar</t>
  </si>
  <si>
    <t>IN-2048498</t>
  </si>
  <si>
    <t>J S Rawat,bengali kothi chwk,Banjaranwala,Dehradun,ph no.9219747576</t>
  </si>
  <si>
    <t>SIMLA ROAD</t>
  </si>
  <si>
    <t>UPW/DE/TN/14089</t>
  </si>
  <si>
    <t xml:space="preserve">Adheen Ahmed S/O Saddeek,9758071313 Mihuwala Mafi, Simla Road, Dehradun   </t>
  </si>
  <si>
    <t>Haridwar_Rel1</t>
  </si>
  <si>
    <t>UPW/HA/RL/10039</t>
  </si>
  <si>
    <t>Sunni Singh s/o Nanak, Vill- Roshanbad, Sidkul Industrial Area, Haridwar</t>
  </si>
  <si>
    <t>HARIDWAR_001</t>
  </si>
  <si>
    <t>UPW/HA/TT/13468</t>
  </si>
  <si>
    <t>Khasra No. 164, Village - Hazari Bagh, Tehsil &amp; Distt. Haridwar.</t>
  </si>
  <si>
    <t>SELAQUIE (TEHRI-01)</t>
  </si>
  <si>
    <t>UPW/TE/TT/13627</t>
  </si>
  <si>
    <t>Khasra No. 174, Village - Haripur, Post - Selaquie, Tehsil - Vikas Nagar, Distt - Dehradun</t>
  </si>
  <si>
    <t>NR. SARASWATI RICE MILLS</t>
  </si>
  <si>
    <t>UPW/UD/ID/12244</t>
  </si>
  <si>
    <t>Mr. Musai Prasad S/O Raghuwar Prasad, Vpo - Danpur, Tehsil - Kichcha Distt - U S Nagar, Ph. 9411593197</t>
  </si>
  <si>
    <t>Chanderbani UK</t>
  </si>
  <si>
    <t>UPW/DE/RJ/17220</t>
  </si>
  <si>
    <t>Ram Dass Kashyap, Village- Chanderbani Kurd pithuwala, , Khasra No 133, Post - Mohabawala Thana - patelnagar Tehsil and district - Dehradun-Uttrakhand 248001</t>
  </si>
  <si>
    <t>Nand Vihar</t>
  </si>
  <si>
    <t>UPW/HA/TT/15197</t>
  </si>
  <si>
    <t>Sukh Som Vihar , Sunehra Road Roorkee, Dist- Harid</t>
  </si>
  <si>
    <t>Station Road Roorkee</t>
  </si>
  <si>
    <t>Sakti Vihar Colony,Near station road,RoorkiRoorki,Pin - ,Phone -</t>
  </si>
  <si>
    <t>Russa Farm</t>
  </si>
  <si>
    <t>Mr. chandra mohan navgi S/O tek ram Navagi Vill. Rushafrom Rishikesh  Disstt. Dehradoon.</t>
  </si>
  <si>
    <t>RDR_TRANSIT CAMP POLE</t>
  </si>
  <si>
    <t>ID-1008522</t>
  </si>
  <si>
    <t>Transit Camp, Rudrapur</t>
  </si>
  <si>
    <t>Dungsilrawa</t>
  </si>
  <si>
    <t>UPW/NA/TT/12062</t>
  </si>
  <si>
    <t>Vill Dungsilrawat Tehsil Nainital Distt. Nainital</t>
  </si>
  <si>
    <t>Jawaharnagar</t>
  </si>
  <si>
    <t>UPW/UD/TT/12138</t>
  </si>
  <si>
    <t>Jawaharnagar Pantnagar Tehsil Kicha Dist.U.S Nagar</t>
  </si>
  <si>
    <t>KASHIPUR IND. AREA</t>
  </si>
  <si>
    <t>UPW/UD/TT/12143</t>
  </si>
  <si>
    <t>H No. 72 Tanda Ujjain Cheti Gaon Thana , Kashipur Distt- Udhamsingh Nager</t>
  </si>
  <si>
    <t xml:space="preserve"> ALI KHAN STREET</t>
  </si>
  <si>
    <t>UPW/UD/TN/13521</t>
  </si>
  <si>
    <t>Mhebub Ali Kha S/O Jhageer Ali Kha, Ali Khan Steet Near Shalaam Pco, Kashipur,Mob-9927320140</t>
  </si>
  <si>
    <t>GRAM GUMAUNI</t>
  </si>
  <si>
    <t>UPW/HA/TN/14103</t>
  </si>
  <si>
    <t>Bishan Singh S/O Late Ram Chander, R/O Amit Gram Gumaniwala , Rishikesh Near Bbc Computer Center</t>
  </si>
  <si>
    <t>Dakra Bazar</t>
  </si>
  <si>
    <t>UPW/DE/ID/15699</t>
  </si>
  <si>
    <t>Ho No. 642 Dakra Garhi Cantt. Dehradun</t>
  </si>
  <si>
    <t>Panchpera_GBT</t>
  </si>
  <si>
    <t>UPW/UD/ID/17268</t>
  </si>
  <si>
    <t>Candra Ballo,S/o-Late Badri Dat, Vill- Kalyanpur, Nanak Matta, The-Sitarganj,Udhamsingh Nagar. Ph-98</t>
  </si>
  <si>
    <t>Thana Bazar Dharanaula</t>
  </si>
  <si>
    <t>UPW/AM/AT/18837</t>
  </si>
  <si>
    <t>Gopal Singh Jina Son of Prem Singh JIna, Khata No 00801 and Khasra No 19300 Mauza Miu Bahar Patti Thana Bazar Dharanaula Tehsil and District Almora Uttarakhand - 263601 # 9410917200</t>
  </si>
  <si>
    <t>Kharakpur Isai</t>
  </si>
  <si>
    <t xml:space="preserve"> Village - Pipal , Pokhora No - 1 , Post - Fatehpur , Thana - Mukhani , Haldwani UK - 263139</t>
  </si>
  <si>
    <t>URBAN</t>
  </si>
  <si>
    <t>Heera Nagar,</t>
  </si>
  <si>
    <t xml:space="preserve"> Banita Complex , Rmabo School , Narayan Nagar Raod , Bithoriya no -1 , Post - Haripur Nayak , Thana - Mukhani , Haldwani - UK - 263139</t>
  </si>
  <si>
    <t>Sitapur, haridwar</t>
  </si>
  <si>
    <t>ATUAHDW0007H</t>
  </si>
  <si>
    <t>Mr.Jabar singh,Khasra No.1392,Plot No.part of 51 number, Sitapur,Near railway Fatak,Post-Jwalapur,Thana-Jwalapur,Tehsil Haridwar District Haridwar Uttarakhand Pin - 249404, Mob--9557441306</t>
  </si>
  <si>
    <t>Bhrampuri</t>
  </si>
  <si>
    <t>ATUAHDW0034H</t>
  </si>
  <si>
    <t>Rajender Singh .H.No.164,Ram Nagar colony,Salempur Mahdood,Dist.HaridwarPin No.249402</t>
  </si>
  <si>
    <t>Gadharona</t>
  </si>
  <si>
    <t>IN-1079785</t>
  </si>
  <si>
    <t>NOOR AHMED S/O WALI MOHD. VILL. GADHARONA,P.O. LANDHURA TH ROORKEE DIST HARIDWAR 9997171954</t>
  </si>
  <si>
    <t>Zaurasi</t>
  </si>
  <si>
    <t>IN-2048423</t>
  </si>
  <si>
    <t>Mr.Mohammad Sakib, S/O Mr.Hazi Allahadiya, Villege Zaurasi Zabardastpur, Teh. Rurkee, Distt. Haridwar. M. 9837113887,9927956153</t>
  </si>
  <si>
    <t>Kota Muradnagar</t>
  </si>
  <si>
    <t>IN-2048747</t>
  </si>
  <si>
    <t>Sharif Ahmad S/O Abdulla, Vill-Kotamurad Nagar,Th &amp; Dsitt- Haridwar975928363</t>
  </si>
  <si>
    <t>Badshahpur</t>
  </si>
  <si>
    <t>IN-2048767</t>
  </si>
  <si>
    <t>Mr.Mukesh Kumar,S/O Mr.Harish Chander,Post And Villege Badshahpur,Teh.And Distt.Haridwar. M.9758524182</t>
  </si>
  <si>
    <t>IN-2047328</t>
  </si>
  <si>
    <t>Khasra No 1384, Village Sujiya Maholiya, Post Khatima, Dist Udam Singh Nagar U.</t>
  </si>
  <si>
    <t>KHETAL SANDAKHAM</t>
  </si>
  <si>
    <t>IN-1079756</t>
  </si>
  <si>
    <t>KHATA NO03,KHSRA NO-305,VILLAGE-KHETAL SANDA KHAN,POST AND THSIL-KHATIMA,DISTT- US NAGAR</t>
  </si>
  <si>
    <t>PNB Colony Prakashnagar</t>
  </si>
  <si>
    <t>IN-1305228</t>
  </si>
  <si>
    <t>Mr. Neeraj Kumar S/o Shri Magan Pal, Khata No- 1978, Khasra No- 401, Vill- Sewla Kalan, Pargana- Centraldun, Post, Tehsil and Distt- Dehradun, Pin- 248171, Ph- 7830020323</t>
  </si>
  <si>
    <t>Sikandarpur Bhainswal</t>
  </si>
  <si>
    <t>HARIDWAR</t>
  </si>
  <si>
    <t>IN-1034830</t>
  </si>
  <si>
    <t xml:space="preserve"> Vill- Sikanderpur Mehswal, the-Rorkee, Distt-Haridwar - 247661</t>
  </si>
  <si>
    <t>PANDITWADI</t>
  </si>
  <si>
    <t>IN-1034528</t>
  </si>
  <si>
    <t>313/11,Panditwadi Phase 2nd Distt-Dehradun</t>
  </si>
  <si>
    <t>PHARMACITY</t>
  </si>
  <si>
    <t>IN-1035042</t>
  </si>
  <si>
    <t>W/o Mr.Bhagirath, Pharma City, Haripur, Selaqui, Dehradun</t>
  </si>
  <si>
    <t>POP_Fulsoonga</t>
  </si>
  <si>
    <t>IN-1249428</t>
  </si>
  <si>
    <t>ANURAG TIWARI S/O RAMJI TIWARI, VIL. PHOOLSUNGA, RUDRAPUR, DISTRICT US NAGAR. 9690000691</t>
  </si>
  <si>
    <t>Bahadrabad</t>
  </si>
  <si>
    <t>IN-1292026</t>
  </si>
  <si>
    <t>Mr. Patel Singh S/o Bharat Singh, Khata No- 244, Khasra No- 203, Vill- Atmalpur Bougla, Post- Jwalapur, Tehsil and Distt- Haridwar, Pin- 249402, Ph- 8445357868, 9759375400</t>
  </si>
  <si>
    <t>Nine Palam Garden</t>
  </si>
  <si>
    <t>IN-1343232</t>
  </si>
  <si>
    <t>Mr Vineet Walia S/O Mr Ranjeet Singh Ahluwalia, Property Address- Khasra No 177 MI, Majua Badipur, Pargana Parwadun, Distt- Dehradun, 248001, Mo- 9412437788</t>
  </si>
  <si>
    <t>KANDOLI</t>
  </si>
  <si>
    <t>IN-2047554</t>
  </si>
  <si>
    <t>Mr Kishan Kumar Upper Kandoli Dehradun Mob No 941119059</t>
  </si>
  <si>
    <t>SARASWATI VIHAR</t>
  </si>
  <si>
    <t>IN-2047569</t>
  </si>
  <si>
    <t>Mr Ganesh Nautiyal E Block Sarasvati Vihar Ajabpur Khurd 941154939</t>
  </si>
  <si>
    <t>HARIPUR, NAWADA</t>
  </si>
  <si>
    <t>IN-2047608</t>
  </si>
  <si>
    <t>Mr Jai Krishan Sharma S/O Vishalmani Sharma R/O H.N-169, Haripur Nawada Mohakampur Dehradun Ph-9997092112/ 989723937</t>
  </si>
  <si>
    <t>BANHERA TANDA</t>
  </si>
  <si>
    <t>IN-2048424</t>
  </si>
  <si>
    <t>Mr.Mohammad Ahmed,S/O Mr.Khursheed Ahmed,Villege Banhera Tanda, Teh. Roorkee, Distt. Haridwar. M. 9897078688</t>
  </si>
  <si>
    <t>Meerpur</t>
  </si>
  <si>
    <t>IN-1035111</t>
  </si>
  <si>
    <t>Vill Mirpur, th. Roorkee, Distt. Hariwar</t>
  </si>
  <si>
    <t>Dungarpur</t>
  </si>
  <si>
    <t>IN-1246182</t>
  </si>
  <si>
    <t>Mr Harish Chand S/o Baladutt Alias Balkishan, Kh No 95/52 Vill Halduchor Dolia Tehsil Lalkuan Distt - Nainital, 9412038298</t>
  </si>
  <si>
    <t>SEWLA KURDH</t>
  </si>
  <si>
    <t>IN-2047423</t>
  </si>
  <si>
    <t>Mr Gopal Chand,Village Sewla Khurd Poast Office Mohibeebwala Dehradun. Mob 921983651</t>
  </si>
  <si>
    <t>RUD-KCHHIWAY</t>
  </si>
  <si>
    <t>IN-1238828</t>
  </si>
  <si>
    <t xml:space="preserve">Udham Singh Nagar </t>
  </si>
  <si>
    <t>Jagat Singh S/o Sh Chatur Singh, Kh No 48/179, Vill Chukti ( Deoria) The Kichha Distt - U.S.Nagar</t>
  </si>
  <si>
    <t>KALYANPUR</t>
  </si>
  <si>
    <t>IN-2048435</t>
  </si>
  <si>
    <t>KATA NO -009</t>
  </si>
  <si>
    <t>MEHUWALA MAFI</t>
  </si>
  <si>
    <t>IN-1244080</t>
  </si>
  <si>
    <t>Smt Chanda Devi w/o Sh Vijay Singh, Kh No 988/458, Vill Mehuwala Mafi Tehsil &amp; Distt - Dehradun,</t>
  </si>
  <si>
    <t>CLEMENT TOWN 2</t>
  </si>
  <si>
    <t>IN-2047544</t>
  </si>
  <si>
    <t>DEH129 KHASRA NO 484   485 BHURAWALA</t>
  </si>
  <si>
    <t>POP_MATHURWALA</t>
  </si>
  <si>
    <t>IN-1243290</t>
  </si>
  <si>
    <t>Mr Rajendra Kumar Kamboj S/o Late Sh D.L.Kamboj, Kh No 1107/1071 Vill Mothrowala Tehsil Sadar</t>
  </si>
  <si>
    <t>SUNDERWALA</t>
  </si>
  <si>
    <t>IN-2047570</t>
  </si>
  <si>
    <t>DEH147 KHATA NO-211</t>
  </si>
  <si>
    <t>Vill. Talli joligrant</t>
  </si>
  <si>
    <t>IN-1069905</t>
  </si>
  <si>
    <t>Ajit s/o Ram Prasad,khasra No. 1197, Vill. Talli joligrant,Tehsil Rishikesh, Distt. Dehradun.</t>
  </si>
  <si>
    <t>Gadarjudda</t>
  </si>
  <si>
    <t>IN-1109271</t>
  </si>
  <si>
    <t xml:space="preserve">Village- Gadarjudda, Post- Manglaur, Tehsil- Roorkee, District- Haridwar </t>
  </si>
  <si>
    <t>Nagala Imarti</t>
  </si>
  <si>
    <t>IN-1036089</t>
  </si>
  <si>
    <t xml:space="preserve">Mr. Om Kailash S/O Mr. Ramji Lal'Gram Panchayat Paakhi c/o Sarpanch Beena Devi,Vill.Paakhi,PO.Garur </t>
  </si>
  <si>
    <t>Daulatpur</t>
  </si>
  <si>
    <t>IN-1072894</t>
  </si>
  <si>
    <t>Village &amp; Post- Daulatpur, Tehsil- Roorkee, District- Haridwar</t>
  </si>
  <si>
    <t>MAGROOBPUR</t>
  </si>
  <si>
    <t>IN-2048827</t>
  </si>
  <si>
    <t>Pachpera</t>
  </si>
  <si>
    <t>I-UW-KHTM-ENB-9070</t>
  </si>
  <si>
    <t>Mr. Jagat Singh , S/o Lalta Prasad , Pachpera ( Banusa) , Khatima Ph-7Uttarakhand 262308, India</t>
  </si>
  <si>
    <t>Gol Kothi</t>
  </si>
  <si>
    <t>UPW/DE/RL/10021</t>
  </si>
  <si>
    <t>Gokul Singh PawarS/o Late Sh Gattu Singh Panwar, Gram &amp; Post Haripur Kalavia Raiwala Distt - Dehradun. 9756885550</t>
  </si>
  <si>
    <t>Tegor Nagar</t>
  </si>
  <si>
    <t>UPW/UD/ID/15741</t>
  </si>
  <si>
    <t>Tagore Nagar Tehsil Sitarganj Disst. Udham Singh N</t>
  </si>
  <si>
    <t>Kachnal Gazi</t>
  </si>
  <si>
    <t>UPW/UD/RJ/17215</t>
  </si>
  <si>
    <t xml:space="preserve">Avtar Singh S/o Late Shri Randhir Singh, Kachnal Gazi, In Front of Jeevan Raksha Hospital, Tehsil Kashipur, Distt. U S Nagar - 244713
</t>
  </si>
  <si>
    <t>Paschami Khera</t>
  </si>
  <si>
    <t>I-UW-HKGM-ENB-9090</t>
  </si>
  <si>
    <t>D S Rana s/o Pooran Rana, R/O- Paschami Khera, Golapar, Haldwani, Khera, Uttarakhand 263139, India</t>
  </si>
  <si>
    <t>Bhagwanpur Bhauwala</t>
  </si>
  <si>
    <t>I-UW-VKSN-ENB-9091</t>
  </si>
  <si>
    <t>Nandlal sharma vill bhagwan pur bhauwala dehradun 09411751817,L2-248007</t>
  </si>
  <si>
    <t>Bhudpur</t>
  </si>
  <si>
    <t>I-UW-VKSN-ENB-9138</t>
  </si>
  <si>
    <t>Kamlesh Devi, Shimla Bypass Bhudpur Dehradun 99970-30825,Uttarakhand 248007, India</t>
  </si>
  <si>
    <t>Bahadurpur Selaqui</t>
  </si>
  <si>
    <t>I-UW-VKSN-ENB-9145</t>
  </si>
  <si>
    <t>Mr. Sitaram, Bahadurpur, Selaqui, Dehradun, 9897113718,Uttarakhand 248011, India</t>
  </si>
  <si>
    <t>Jassowala</t>
  </si>
  <si>
    <t>I-UW-VKSN-ENB-9148</t>
  </si>
  <si>
    <t>Mrs Rekha Rani; W/O Rohit Kumar; Vill &amp; PO-Jassowala; Vikasnagar; Dehradun-9758060932</t>
  </si>
  <si>
    <t>POP Nagajja State(Syamkhet)</t>
  </si>
  <si>
    <t>IN-1134784</t>
  </si>
  <si>
    <t>Vill Shyamkhet The Ramghar Distt - Nainital</t>
  </si>
  <si>
    <t>POP Shivpuri, Lalkuan</t>
  </si>
  <si>
    <t>IN-1306272</t>
  </si>
  <si>
    <t>Mr. Harish Chandra Dumka S/o Bal Kishan Dumka, Khata no - 0035, Khasra no.- 58, Vill- Haripur Bachhi, Halduchor, Post , Tehsil and Distt.- Haldwani, Pin- 263139, Ph.- 9627217120</t>
  </si>
  <si>
    <t>Lakhi Bag</t>
  </si>
  <si>
    <t>I-UW-DRDN-ENB-0007</t>
  </si>
  <si>
    <t>MR.HAJI AKBAR BAG(9760372300),60/1,LAKHI BHAG,DEHRADUN,248001,DEHRADUN</t>
  </si>
  <si>
    <t>Nathuawala</t>
  </si>
  <si>
    <t>I-UW-DRDN-ENB-0598</t>
  </si>
  <si>
    <t>Mukesh joshi s/o kanta prasad joshi; add. Nathuawala; dehradun - 9870995956</t>
  </si>
  <si>
    <t>Kurkawala</t>
  </si>
  <si>
    <t>I-UW-DRDN-ENB-9039</t>
  </si>
  <si>
    <t>Dinesh Kumar S/O late Ram chandler Vill Kurkawala P and O Doiwala Dehradun 09897461005</t>
  </si>
  <si>
    <t>Majla shella</t>
  </si>
  <si>
    <t>I-UW-GDRP-ENB-9026</t>
  </si>
  <si>
    <t>Mr. Abdul Malik , Vill. - Majla shella , Ward No 2 , Gadarpur ( 8865924124)</t>
  </si>
  <si>
    <t>Vijay nagar</t>
  </si>
  <si>
    <t>I-UW-GDRP-ENB-9028</t>
  </si>
  <si>
    <t>Mant kaur W/o sahab singh vill. Vijay nagar(neta nagar), tehsil gadarpur, u.s.nagar  7500502010</t>
  </si>
  <si>
    <t>Sardar Nagar Chakki</t>
  </si>
  <si>
    <t>I-UW-GDRP-ENB-9046</t>
  </si>
  <si>
    <t>Mamta Rani , W/o Dharmweer , Sardar Nagar Chakki, Tehsil Gadarpur Kashipur - Sitarganj Highway, Majhra Hassan, Uttarakhand 263152,</t>
  </si>
  <si>
    <t>Ghuni</t>
  </si>
  <si>
    <t>I-UW-HKGM-ENB-9040</t>
  </si>
  <si>
    <t>Devi Dutt S/O Shiv Dutt,Vill. - Ghuni no. 1, Haldwani ( 9719179797)</t>
  </si>
  <si>
    <t>Amir Ahmed</t>
  </si>
  <si>
    <t>I-UW-KCHA-ENB-9061</t>
  </si>
  <si>
    <t>Jubair Ahmed , S/o Amir Ahmed , KICHHA UTTRAKHAND, Kichha, Uttarakhand 263148, India</t>
  </si>
  <si>
    <t>Khadri Durga Mandir</t>
  </si>
  <si>
    <t>I-UW-RSKS-ENB-0100</t>
  </si>
  <si>
    <t>Shiv Mandir Rd, Baljeet Farm, Khadri Khadakmaf, Rishikesh, Uttarakhand 249204, India</t>
  </si>
  <si>
    <t>Jeevanwala</t>
  </si>
  <si>
    <t>I-UW-RSKS-ENB-0114</t>
  </si>
  <si>
    <t>Sampuran singh s 2Fo gurubaksh singh 2C vill. Jeevanwala 2</t>
  </si>
  <si>
    <t>Tula Insitute IP</t>
  </si>
  <si>
    <t>UPW/DE/AT/10329</t>
  </si>
  <si>
    <t>Ram sharan s/o late hari singh,village-dhoolkot,po-Sala kuia,the-vikas nagar,dehradun-7520719772</t>
  </si>
  <si>
    <t>Malukwala</t>
  </si>
  <si>
    <t>UPW/DE/AT/17629</t>
  </si>
  <si>
    <t xml:space="preserve">Khata no. 1509, Khasra no. 367, Mauza Arkediya Grant, Pargana Kendiyadun, Distt. Dehradun  </t>
  </si>
  <si>
    <t>Auli</t>
  </si>
  <si>
    <t>MW</t>
  </si>
  <si>
    <t>UVUTDDN00009</t>
  </si>
  <si>
    <t>SAT</t>
  </si>
  <si>
    <t>Bayala</t>
  </si>
  <si>
    <t>UVUTDDN00072</t>
  </si>
  <si>
    <t>Bulhad</t>
  </si>
  <si>
    <t>UVUTDDN00071</t>
  </si>
  <si>
    <t>Kharsi</t>
  </si>
  <si>
    <t>UVUTDDN00004</t>
  </si>
  <si>
    <t>Sainj</t>
  </si>
  <si>
    <t>UVUTDDN00100</t>
  </si>
  <si>
    <t>Thartha</t>
  </si>
  <si>
    <t>UVUTDDN00075</t>
  </si>
  <si>
    <t>Undawa</t>
  </si>
  <si>
    <t>UVUTDDN00080</t>
  </si>
  <si>
    <t>Kotuwa</t>
  </si>
  <si>
    <t>UVUTDDN00047</t>
  </si>
  <si>
    <t>Nada</t>
  </si>
  <si>
    <t>UVUTDDN00067</t>
  </si>
  <si>
    <t>Akhandwali Bhilang</t>
  </si>
  <si>
    <t>UVUTDDN00003</t>
  </si>
  <si>
    <t>Chalchala</t>
  </si>
  <si>
    <t>UVUTDDN00011</t>
  </si>
  <si>
    <t>Chandraoti</t>
  </si>
  <si>
    <t>UVUTDDN00081</t>
  </si>
  <si>
    <t>Naliwala</t>
  </si>
  <si>
    <t>UVUTDDN00007</t>
  </si>
  <si>
    <t>Baderna Khurd</t>
  </si>
  <si>
    <t>UVUTDDN00056</t>
  </si>
  <si>
    <t>Haldwari</t>
  </si>
  <si>
    <t>UVUTDDN00055</t>
  </si>
  <si>
    <t>Kotala</t>
  </si>
  <si>
    <t>UVUTDDN00105</t>
  </si>
  <si>
    <t>Tamoli Garh</t>
  </si>
  <si>
    <t>UVUTDDN00103</t>
  </si>
  <si>
    <t>Bhoda</t>
  </si>
  <si>
    <t>UVUTDDN00057</t>
  </si>
  <si>
    <t>Bagoor</t>
  </si>
  <si>
    <t>UVUTDDN00065</t>
  </si>
  <si>
    <t>Derasa</t>
  </si>
  <si>
    <t>UVUTDDN00101</t>
  </si>
  <si>
    <t>Phanar</t>
  </si>
  <si>
    <t>UVUTDDN00010</t>
  </si>
  <si>
    <t>Koti</t>
  </si>
  <si>
    <t>UVUTDDN00106</t>
  </si>
  <si>
    <t>Bangaon</t>
  </si>
  <si>
    <t>NEW TEHRI</t>
  </si>
  <si>
    <t>UVUTNWT00066</t>
  </si>
  <si>
    <t>Kangra</t>
  </si>
  <si>
    <t>UVUTNWT00030</t>
  </si>
  <si>
    <t>Maid</t>
  </si>
  <si>
    <t>UVUTNWT00003</t>
  </si>
  <si>
    <t>Pinswar</t>
  </si>
  <si>
    <t>UVUTNWT00084</t>
  </si>
  <si>
    <t>Titruna</t>
  </si>
  <si>
    <t>UVUTNWT00037</t>
  </si>
  <si>
    <t>Toli (42813)</t>
  </si>
  <si>
    <t>UVUTNWT00124</t>
  </si>
  <si>
    <t>Ghanuar</t>
  </si>
  <si>
    <t>UVUTNWT00305</t>
  </si>
  <si>
    <t>Duwakoti</t>
  </si>
  <si>
    <t>UVUTNWT00527</t>
  </si>
  <si>
    <t>Manda</t>
  </si>
  <si>
    <t>UVUTNWT00530</t>
  </si>
  <si>
    <t>Bajela Chak Tyuna</t>
  </si>
  <si>
    <t>UVUTNWT00421</t>
  </si>
  <si>
    <t>Dov</t>
  </si>
  <si>
    <t>UVUTNWT00160</t>
  </si>
  <si>
    <t>Kyarsaur</t>
  </si>
  <si>
    <t>UVUTNWT00425</t>
  </si>
  <si>
    <t>Bhutsi</t>
  </si>
  <si>
    <t>UVUTNWT00202</t>
  </si>
  <si>
    <t>Ghursal Gaon</t>
  </si>
  <si>
    <t>UVUTNWT00235</t>
  </si>
  <si>
    <t>Kund</t>
  </si>
  <si>
    <t>UVUTNWT00238</t>
  </si>
  <si>
    <t>Khanana Mayfanika</t>
  </si>
  <si>
    <t>UVUTNWT00142</t>
  </si>
  <si>
    <t>Bhelgadi May Silpundoli</t>
  </si>
  <si>
    <t>UVUTNWT00065</t>
  </si>
  <si>
    <t>Budkot</t>
  </si>
  <si>
    <t>UVUTNWT00005</t>
  </si>
  <si>
    <t>Gangi</t>
  </si>
  <si>
    <t>UVUTNWT00079</t>
  </si>
  <si>
    <t>Laini</t>
  </si>
  <si>
    <t>UVUTNWT00004</t>
  </si>
  <si>
    <t>Reechak</t>
  </si>
  <si>
    <t>UVUTNWT00134</t>
  </si>
  <si>
    <t>Semlth</t>
  </si>
  <si>
    <t>UVUTNWT00001</t>
  </si>
  <si>
    <t>Tonkhand</t>
  </si>
  <si>
    <t>UVUTNWT00064</t>
  </si>
  <si>
    <t>Kilwan Gaon</t>
  </si>
  <si>
    <t>UVUTNWT00140</t>
  </si>
  <si>
    <t>Koti Mahruk</t>
  </si>
  <si>
    <t>UVUTNWT00384</t>
  </si>
  <si>
    <t>Sendul</t>
  </si>
  <si>
    <t>UVUTNWT00428</t>
  </si>
  <si>
    <t>Thureti</t>
  </si>
  <si>
    <t>UVUTNWT00170</t>
  </si>
  <si>
    <t>Bhainsark</t>
  </si>
  <si>
    <t>UVUTNWT00400</t>
  </si>
  <si>
    <t>Bhangala</t>
  </si>
  <si>
    <t>UVUTNWT00057</t>
  </si>
  <si>
    <t>Kaatalnaudu</t>
  </si>
  <si>
    <t>UVUTNWT00047</t>
  </si>
  <si>
    <t>Kasmoli</t>
  </si>
  <si>
    <t>UVUTNWT00006</t>
  </si>
  <si>
    <t>Kukhai Talli</t>
  </si>
  <si>
    <t>UVUTNWT00080</t>
  </si>
  <si>
    <t>Kyara</t>
  </si>
  <si>
    <t>UVUTNWT00053</t>
  </si>
  <si>
    <t>Lwail</t>
  </si>
  <si>
    <t>UVUTNWT00058</t>
  </si>
  <si>
    <t>Manjiyari</t>
  </si>
  <si>
    <t>UVUTNWT00052</t>
  </si>
  <si>
    <t>Mindath</t>
  </si>
  <si>
    <t>UVUTNWT00085</t>
  </si>
  <si>
    <t>Naee</t>
  </si>
  <si>
    <t>UVUTNWT00060</t>
  </si>
  <si>
    <t>Sasaman</t>
  </si>
  <si>
    <t>UVUTNWT00067</t>
  </si>
  <si>
    <t>Dangoo</t>
  </si>
  <si>
    <t>UVUTNWT00380</t>
  </si>
  <si>
    <t>Burant</t>
  </si>
  <si>
    <t>UVUTNWT00278</t>
  </si>
  <si>
    <t>Gholdiyani</t>
  </si>
  <si>
    <t>UVUTNWT00397</t>
  </si>
  <si>
    <t>Semalta</t>
  </si>
  <si>
    <t>UVUTNWT00382</t>
  </si>
  <si>
    <t>Mathiyan Gaon</t>
  </si>
  <si>
    <t>UVUTNWT00017</t>
  </si>
  <si>
    <t>Agoda</t>
  </si>
  <si>
    <t>UVUTNWT00081</t>
  </si>
  <si>
    <t>Bhangeli</t>
  </si>
  <si>
    <t>UVUTNWT00178</t>
  </si>
  <si>
    <t>Gamdid Gaun</t>
  </si>
  <si>
    <t>UVUTNWT00461</t>
  </si>
  <si>
    <t>Kamar</t>
  </si>
  <si>
    <t>UVUTNWT00390</t>
  </si>
  <si>
    <t>Kunjan</t>
  </si>
  <si>
    <t>UVUTNWT00391</t>
  </si>
  <si>
    <t>Nelang</t>
  </si>
  <si>
    <t>UVUTNWT00082</t>
  </si>
  <si>
    <t>Silla</t>
  </si>
  <si>
    <t>UVUTNWT00522</t>
  </si>
  <si>
    <t>Syawa</t>
  </si>
  <si>
    <t>UVUTNWT00520</t>
  </si>
  <si>
    <t>Tihar</t>
  </si>
  <si>
    <t>UVUTNWT00525</t>
  </si>
  <si>
    <t>Sonam (P)</t>
  </si>
  <si>
    <t>UVUTNWT00291</t>
  </si>
  <si>
    <t>Mendi (S)</t>
  </si>
  <si>
    <t>UVUTNWT00293</t>
  </si>
  <si>
    <t>Sumla (S)</t>
  </si>
  <si>
    <t>UVUTNWT00295</t>
  </si>
  <si>
    <t>Banari</t>
  </si>
  <si>
    <t>UVUTNWT00027</t>
  </si>
  <si>
    <t>Garat</t>
  </si>
  <si>
    <t>UVUTNWT00028</t>
  </si>
  <si>
    <t>Sira</t>
  </si>
  <si>
    <t>UVUTNWT00029</t>
  </si>
  <si>
    <t>Ular</t>
  </si>
  <si>
    <t>UVUTNWT00139</t>
  </si>
  <si>
    <t>Chiloth</t>
  </si>
  <si>
    <t>UVUTNWT00392</t>
  </si>
  <si>
    <t>Bharkot</t>
  </si>
  <si>
    <t>UVUTNWT00395</t>
  </si>
  <si>
    <t>Garh</t>
  </si>
  <si>
    <t>UVUTNWT00009</t>
  </si>
  <si>
    <t>Kanwa</t>
  </si>
  <si>
    <t>UVUTNWT00393</t>
  </si>
  <si>
    <t>Singot</t>
  </si>
  <si>
    <t>UVUTNWT00007</t>
  </si>
  <si>
    <t>Siri Gaon</t>
  </si>
  <si>
    <t>UVUTNWT00123</t>
  </si>
  <si>
    <t>Uprikot</t>
  </si>
  <si>
    <t>UVUTNWT00010</t>
  </si>
  <si>
    <t>Bamus</t>
  </si>
  <si>
    <t>UVUTNWT00214</t>
  </si>
  <si>
    <t>Bhitri</t>
  </si>
  <si>
    <t>UVUTNWT00255</t>
  </si>
  <si>
    <t>Damti Thunara</t>
  </si>
  <si>
    <t>UVUTNWT00246</t>
  </si>
  <si>
    <t>Devjani</t>
  </si>
  <si>
    <t>UVUTNWT00171</t>
  </si>
  <si>
    <t>Dewara</t>
  </si>
  <si>
    <t>UVUTNWT00107</t>
  </si>
  <si>
    <t>Duchanu</t>
  </si>
  <si>
    <t>UVUTNWT00247</t>
  </si>
  <si>
    <t>Fitari</t>
  </si>
  <si>
    <t>UVUTNWT00234</t>
  </si>
  <si>
    <t>Gokul</t>
  </si>
  <si>
    <t>UVUTNWT00302</t>
  </si>
  <si>
    <t>Kasla</t>
  </si>
  <si>
    <t>UVUTNWT00271</t>
  </si>
  <si>
    <t>Kunara</t>
  </si>
  <si>
    <t>UVUTNWT00212</t>
  </si>
  <si>
    <t>Masari</t>
  </si>
  <si>
    <t>UVUTNWT00262</t>
  </si>
  <si>
    <t>Nuranu</t>
  </si>
  <si>
    <t>UVUTNWT00254</t>
  </si>
  <si>
    <t>Osala</t>
  </si>
  <si>
    <t>UVUTNWT00260</t>
  </si>
  <si>
    <t>Panw Talla</t>
  </si>
  <si>
    <t>UVUTNWT00135</t>
  </si>
  <si>
    <t>Pasa</t>
  </si>
  <si>
    <t>UVUTNWT00207</t>
  </si>
  <si>
    <t>Pawlee</t>
  </si>
  <si>
    <t>UVUTNWT00244</t>
  </si>
  <si>
    <t>Saransh</t>
  </si>
  <si>
    <t>UVUTNWT00215</t>
  </si>
  <si>
    <t>Sirga</t>
  </si>
  <si>
    <t>UVUTNWT00259</t>
  </si>
  <si>
    <t>Tumadiya Kot</t>
  </si>
  <si>
    <t>UVUTNWT00261</t>
  </si>
  <si>
    <t>Bhankoli</t>
  </si>
  <si>
    <t>UVUTNWT00387</t>
  </si>
  <si>
    <t>Narasakhal Matiyalaur</t>
  </si>
  <si>
    <t>UVUTNWT00277</t>
  </si>
  <si>
    <t>Nauri</t>
  </si>
  <si>
    <t>UVUTNWT00398</t>
  </si>
  <si>
    <t>Paunti</t>
  </si>
  <si>
    <t>UVUTNWT00157</t>
  </si>
  <si>
    <t>Sar Gaon</t>
  </si>
  <si>
    <t>UVUTNWT00155</t>
  </si>
  <si>
    <t>Syaluka</t>
  </si>
  <si>
    <t>UVUTNWT00282</t>
  </si>
  <si>
    <t>Bachangaon</t>
  </si>
  <si>
    <t>UVUTNWT00221</t>
  </si>
  <si>
    <t>Biyali</t>
  </si>
  <si>
    <t>UVUTNWT00087</t>
  </si>
  <si>
    <t>Dewal</t>
  </si>
  <si>
    <t>UVUTNWT00226</t>
  </si>
  <si>
    <t>Naugaun(Godar)</t>
  </si>
  <si>
    <t>UVUTNWT00220</t>
  </si>
  <si>
    <t>Pali</t>
  </si>
  <si>
    <t>UVUTNWT00276</t>
  </si>
  <si>
    <t>Sangoli</t>
  </si>
  <si>
    <t>UVUTNWT00224</t>
  </si>
  <si>
    <t>Syalna</t>
  </si>
  <si>
    <t>UVUTNWT00386</t>
  </si>
  <si>
    <t>Lahadpur</t>
  </si>
  <si>
    <t>UVUTHWR00012</t>
  </si>
  <si>
    <t>Majyari Malli</t>
  </si>
  <si>
    <t>SRINAGAR</t>
  </si>
  <si>
    <t>UVUTKTD00098</t>
  </si>
  <si>
    <t>Pindawali</t>
  </si>
  <si>
    <t>UVUTKTD00022</t>
  </si>
  <si>
    <t>Ansuya</t>
  </si>
  <si>
    <t>UVUTKTD00315</t>
  </si>
  <si>
    <t>Bamiyala</t>
  </si>
  <si>
    <t>UVUTKTD00534</t>
  </si>
  <si>
    <t>Hadung lagga sainji</t>
  </si>
  <si>
    <t>UVUTKTD00255</t>
  </si>
  <si>
    <t>Ropa</t>
  </si>
  <si>
    <t>UVUTKTD00334</t>
  </si>
  <si>
    <t>Bajai</t>
  </si>
  <si>
    <t>UVUTKTD00178</t>
  </si>
  <si>
    <t>Dharkot Laga Suiyya</t>
  </si>
  <si>
    <t>UVUTKTD00187</t>
  </si>
  <si>
    <t>Diden Chak vaan</t>
  </si>
  <si>
    <t>UVUTKTD00188</t>
  </si>
  <si>
    <t>Harmal</t>
  </si>
  <si>
    <t>UVUTKTD00174</t>
  </si>
  <si>
    <t>Melkhet</t>
  </si>
  <si>
    <t>UVUTKTD00177</t>
  </si>
  <si>
    <t>Torati</t>
  </si>
  <si>
    <t>UVUTKTD00050</t>
  </si>
  <si>
    <t>Ghandiyal Khalsa Laga Chapal</t>
  </si>
  <si>
    <t>UVUTKTD00056</t>
  </si>
  <si>
    <t>Kolakhi Gwar</t>
  </si>
  <si>
    <t>UVUTKTD00355</t>
  </si>
  <si>
    <t>Silakot</t>
  </si>
  <si>
    <t>UVUTKTD00514</t>
  </si>
  <si>
    <t>Syuni Talli</t>
  </si>
  <si>
    <t>UVUTKTD00368</t>
  </si>
  <si>
    <t>Kuntari lagga sarpani</t>
  </si>
  <si>
    <t>UVUTKTD00627</t>
  </si>
  <si>
    <t>Pagna</t>
  </si>
  <si>
    <t>UVUTKTD00307</t>
  </si>
  <si>
    <t>Pairi</t>
  </si>
  <si>
    <t>UVUTKTD00332</t>
  </si>
  <si>
    <t>Sutol</t>
  </si>
  <si>
    <t>UVUTKTD00253</t>
  </si>
  <si>
    <t>GREF det at Km 16</t>
  </si>
  <si>
    <t>UVUTKTD00393</t>
  </si>
  <si>
    <t>Long segari</t>
  </si>
  <si>
    <t>UVUTKTD00131</t>
  </si>
  <si>
    <t>Upper Rimkhim (P)</t>
  </si>
  <si>
    <t>UVUTKTD00375</t>
  </si>
  <si>
    <t>Lapthal (P)</t>
  </si>
  <si>
    <t>UVUTKTD00377</t>
  </si>
  <si>
    <t>Gotting (P)</t>
  </si>
  <si>
    <t>UVUTKTD00379</t>
  </si>
  <si>
    <t>Chhujan (P)</t>
  </si>
  <si>
    <t>UVUTKTD00381</t>
  </si>
  <si>
    <t>Samchutalla (P)</t>
  </si>
  <si>
    <t>UVUTKTD00382</t>
  </si>
  <si>
    <t>Geldung (S)</t>
  </si>
  <si>
    <t>UVUTKTD00383</t>
  </si>
  <si>
    <t>Ghastoli (S)</t>
  </si>
  <si>
    <t>UVUTKTD00384</t>
  </si>
  <si>
    <t>Rattakona (S)</t>
  </si>
  <si>
    <t>UVUTKTD00385</t>
  </si>
  <si>
    <t>Jagrao (S)</t>
  </si>
  <si>
    <t>UVUTKTD00386</t>
  </si>
  <si>
    <t>Sumana (P)</t>
  </si>
  <si>
    <t>UVUTKTD00392</t>
  </si>
  <si>
    <t>Kyunglung (S)</t>
  </si>
  <si>
    <t>UVUTKTD00407</t>
  </si>
  <si>
    <t>Fagti</t>
  </si>
  <si>
    <t>UVUTKTD00234</t>
  </si>
  <si>
    <t>Kosa</t>
  </si>
  <si>
    <t>UVUTKTD00060</t>
  </si>
  <si>
    <t>Lata</t>
  </si>
  <si>
    <t>UVUTKTD00063</t>
  </si>
  <si>
    <t>Molta</t>
  </si>
  <si>
    <t>UVUTKTD00134</t>
  </si>
  <si>
    <t>Niti</t>
  </si>
  <si>
    <t>UVUTKTD00061</t>
  </si>
  <si>
    <t>Thaing</t>
  </si>
  <si>
    <t>UVUTKTD00297</t>
  </si>
  <si>
    <t>Uchougaur</t>
  </si>
  <si>
    <t>UVUTKTD00322</t>
  </si>
  <si>
    <t>Bairot</t>
  </si>
  <si>
    <t>UVUTKTD00283</t>
  </si>
  <si>
    <t>Ghatora</t>
  </si>
  <si>
    <t>UVUTKTD00146</t>
  </si>
  <si>
    <t>Kanda Maikhura</t>
  </si>
  <si>
    <t>UVUTKTD00517</t>
  </si>
  <si>
    <t>Sindrawani Laga Jhirkoti</t>
  </si>
  <si>
    <t>UVUTKTD00519</t>
  </si>
  <si>
    <t>Matai</t>
  </si>
  <si>
    <t>UVUTKTD00548</t>
  </si>
  <si>
    <t>Kandwal Gaon</t>
  </si>
  <si>
    <t>UVUTKTD00512</t>
  </si>
  <si>
    <t>Paina</t>
  </si>
  <si>
    <t>UVUTKTD00580</t>
  </si>
  <si>
    <t>Tuniya Laga Angtoli</t>
  </si>
  <si>
    <t>UVUTKTD00535</t>
  </si>
  <si>
    <t>Ali</t>
  </si>
  <si>
    <t>UVUTKTD00582</t>
  </si>
  <si>
    <t>Paini</t>
  </si>
  <si>
    <t>UVUTKTD00581</t>
  </si>
  <si>
    <t>Pogatha</t>
  </si>
  <si>
    <t>UVUTKTD00583</t>
  </si>
  <si>
    <t>Bareth</t>
  </si>
  <si>
    <t>UVUTKTD00354</t>
  </si>
  <si>
    <t>Bhulkan</t>
  </si>
  <si>
    <t>UVUTKTD00313</t>
  </si>
  <si>
    <t>Gothinda</t>
  </si>
  <si>
    <t>UVUTKTD00557</t>
  </si>
  <si>
    <t>Badadanda Dhunkapdi</t>
  </si>
  <si>
    <t>UVUTKTD00349</t>
  </si>
  <si>
    <t>Badiyana</t>
  </si>
  <si>
    <t>UVUTKTD00567</t>
  </si>
  <si>
    <t>Dabru</t>
  </si>
  <si>
    <t>UVUTKTD00284</t>
  </si>
  <si>
    <t>BYALI</t>
  </si>
  <si>
    <t>UVUTKTD00083</t>
  </si>
  <si>
    <t>Manjoli Laga Naoudi</t>
  </si>
  <si>
    <t>UVUTKTD00081</t>
  </si>
  <si>
    <t>Jharpalli</t>
  </si>
  <si>
    <t>UVUTKTD00152</t>
  </si>
  <si>
    <t>Burakot</t>
  </si>
  <si>
    <t>UVUTKTD00103</t>
  </si>
  <si>
    <t>Dangal Gaon</t>
  </si>
  <si>
    <t>UVUTKTD00433</t>
  </si>
  <si>
    <t>Devchuli Palli</t>
  </si>
  <si>
    <t>UVUTKTD00160</t>
  </si>
  <si>
    <t>Kochiyar</t>
  </si>
  <si>
    <t>UVUTKTD00431</t>
  </si>
  <si>
    <t>Mokshan</t>
  </si>
  <si>
    <t>UVUTKTD00405</t>
  </si>
  <si>
    <t>Tandolli</t>
  </si>
  <si>
    <t>UVUTKTD00212</t>
  </si>
  <si>
    <t>Thawara</t>
  </si>
  <si>
    <t>UVUTKTD00205</t>
  </si>
  <si>
    <t>Chaud</t>
  </si>
  <si>
    <t>UVUTKTD00371</t>
  </si>
  <si>
    <t>Chandpur</t>
  </si>
  <si>
    <t>UVUTKTD00350</t>
  </si>
  <si>
    <t>Manjaf</t>
  </si>
  <si>
    <t>UVUTKTD00593</t>
  </si>
  <si>
    <t>Uman</t>
  </si>
  <si>
    <t>UVUTKTD00533</t>
  </si>
  <si>
    <t>Mathud Gaon</t>
  </si>
  <si>
    <t>UVUTNWT00347</t>
  </si>
  <si>
    <t>Duni Manohar</t>
  </si>
  <si>
    <t>UVUTKTD00001</t>
  </si>
  <si>
    <t>Goajetta</t>
  </si>
  <si>
    <t>UVUTKTD00466</t>
  </si>
  <si>
    <t>Mawasha</t>
  </si>
  <si>
    <t>UVUTKTD00495</t>
  </si>
  <si>
    <t>Aljuni</t>
  </si>
  <si>
    <t>UVUTKTD00597</t>
  </si>
  <si>
    <t>Amlesha</t>
  </si>
  <si>
    <t>UVUTKTD00301</t>
  </si>
  <si>
    <t>Beni Khubani</t>
  </si>
  <si>
    <t>UVUTKTD00272</t>
  </si>
  <si>
    <t>Boothanagar</t>
  </si>
  <si>
    <t>UVUTKTD00047</t>
  </si>
  <si>
    <t>Budhgaon</t>
  </si>
  <si>
    <t>UVUTKTD00040</t>
  </si>
  <si>
    <t>Dabar</t>
  </si>
  <si>
    <t>UVUTKTD00587</t>
  </si>
  <si>
    <t>Gujari</t>
  </si>
  <si>
    <t>UVUTKTD00223</t>
  </si>
  <si>
    <t>Jamari</t>
  </si>
  <si>
    <t>UVUTKTD00229</t>
  </si>
  <si>
    <t>Jhundai</t>
  </si>
  <si>
    <t>UVUTKTD00471</t>
  </si>
  <si>
    <t>Kandanala</t>
  </si>
  <si>
    <t>UVUTKTD00285</t>
  </si>
  <si>
    <t>Kolagad</t>
  </si>
  <si>
    <t>UVUTKTD00045</t>
  </si>
  <si>
    <t>Majakholi Or Manj Khol</t>
  </si>
  <si>
    <t>UVUTKTD00473</t>
  </si>
  <si>
    <t>Mathali</t>
  </si>
  <si>
    <t>UVUTKTD00529</t>
  </si>
  <si>
    <t>Must</t>
  </si>
  <si>
    <t>UVUTKTD00468</t>
  </si>
  <si>
    <t>Nawemalli</t>
  </si>
  <si>
    <t>UVUTKTD00292</t>
  </si>
  <si>
    <t>Umedwakhal</t>
  </si>
  <si>
    <t>UVUTKTD00330</t>
  </si>
  <si>
    <t>Vinthla</t>
  </si>
  <si>
    <t>UVUTKTD00038</t>
  </si>
  <si>
    <t>Gaja Urf Kaleth</t>
  </si>
  <si>
    <t>UVUTKTD00560</t>
  </si>
  <si>
    <t>Amola</t>
  </si>
  <si>
    <t>UVUTKTD00408</t>
  </si>
  <si>
    <t>Bagar</t>
  </si>
  <si>
    <t>30.117137     </t>
  </si>
  <si>
    <t>UVUTKTD00571</t>
  </si>
  <si>
    <t>Bandul</t>
  </si>
  <si>
    <t>UVUTKTD00421</t>
  </si>
  <si>
    <t>Gari Gaon Talla</t>
  </si>
  <si>
    <t>UVUTKTD00033</t>
  </si>
  <si>
    <t>Manjkot</t>
  </si>
  <si>
    <t>UVUTKTD00635</t>
  </si>
  <si>
    <t>Nougarh</t>
  </si>
  <si>
    <t>UVUTKTD00419</t>
  </si>
  <si>
    <t>Barath</t>
  </si>
  <si>
    <t>UVUTKTD00317</t>
  </si>
  <si>
    <t>Dagra</t>
  </si>
  <si>
    <t>UVUTKTD00596</t>
  </si>
  <si>
    <t>Kunaith</t>
  </si>
  <si>
    <t>UVUTKTD00091</t>
  </si>
  <si>
    <t>Samaya Palli</t>
  </si>
  <si>
    <t>UVUTKTD00561</t>
  </si>
  <si>
    <t>Dhunga Gadina</t>
  </si>
  <si>
    <t>UVUTKTD00143</t>
  </si>
  <si>
    <t>Ghyal Gaon</t>
  </si>
  <si>
    <t>UVUTKTD00526</t>
  </si>
  <si>
    <t>Malini Ghati</t>
  </si>
  <si>
    <t>UVUTKTD00502</t>
  </si>
  <si>
    <t>Pilkheri</t>
  </si>
  <si>
    <t>UVUTKTD00259</t>
  </si>
  <si>
    <t>Silsari</t>
  </si>
  <si>
    <t>UVUTKTD00002</t>
  </si>
  <si>
    <t>Patiyaun</t>
  </si>
  <si>
    <t>UVUTKTD00491</t>
  </si>
  <si>
    <t>Dhar Kuri</t>
  </si>
  <si>
    <t>UVUTKTD00196</t>
  </si>
  <si>
    <t>Liswalta</t>
  </si>
  <si>
    <t>UVUTKTD00190</t>
  </si>
  <si>
    <t>Pulan</t>
  </si>
  <si>
    <t>UVUTKTD00189</t>
  </si>
  <si>
    <t>Bhunka Palla</t>
  </si>
  <si>
    <t>UVUTKTD00493</t>
  </si>
  <si>
    <t>Chaumasi</t>
  </si>
  <si>
    <t>UVUTKTD00199</t>
  </si>
  <si>
    <t>Chilond</t>
  </si>
  <si>
    <t>UVUTKTD00198</t>
  </si>
  <si>
    <t>Chopta</t>
  </si>
  <si>
    <t>UVUTKTD00220</t>
  </si>
  <si>
    <t>Dilangwar</t>
  </si>
  <si>
    <t>UVUTKTD00197</t>
  </si>
  <si>
    <t>F-2</t>
  </si>
  <si>
    <t>UVUTKTD00222</t>
  </si>
  <si>
    <t>Gadagu</t>
  </si>
  <si>
    <t>UVUTKTD00221</t>
  </si>
  <si>
    <t>Gaundar</t>
  </si>
  <si>
    <t>UVUTKTD00048</t>
  </si>
  <si>
    <t>Tausi</t>
  </si>
  <si>
    <t>UVUTKTD00049</t>
  </si>
  <si>
    <t>Khark</t>
  </si>
  <si>
    <t>UVUTNWT00071</t>
  </si>
  <si>
    <t>Naada-Dhauliyana</t>
  </si>
  <si>
    <t>UVUTNWT00115</t>
  </si>
  <si>
    <t>Paw</t>
  </si>
  <si>
    <t>UVUTNWT00031</t>
  </si>
  <si>
    <t>Rada Gad</t>
  </si>
  <si>
    <t>UVUTNWT00120</t>
  </si>
  <si>
    <t>Raintasi</t>
  </si>
  <si>
    <t>UVUTNWT00121</t>
  </si>
  <si>
    <t>Rigoli Talli</t>
  </si>
  <si>
    <t>UVUTNWT00117</t>
  </si>
  <si>
    <t>Sirola</t>
  </si>
  <si>
    <t>UVUTNWT00033</t>
  </si>
  <si>
    <t>Umari</t>
  </si>
  <si>
    <t>UVUTNWT00034</t>
  </si>
  <si>
    <t>ALMORA</t>
  </si>
  <si>
    <t>UVUTAMO00181</t>
  </si>
  <si>
    <t>Khanoliya</t>
  </si>
  <si>
    <t>UVUTAMO00150</t>
  </si>
  <si>
    <t>Bashrkhet</t>
  </si>
  <si>
    <t>UVUTAMO00208</t>
  </si>
  <si>
    <t>Paili</t>
  </si>
  <si>
    <t>UVUTAMO00210</t>
  </si>
  <si>
    <t>Talai (reethachaura)</t>
  </si>
  <si>
    <t>UVUTAMO00672</t>
  </si>
  <si>
    <t>Tedagaon</t>
  </si>
  <si>
    <t>UVUTAMO00152</t>
  </si>
  <si>
    <t>Garhsari</t>
  </si>
  <si>
    <t>UVUTAMO01226</t>
  </si>
  <si>
    <t>Nisnaili</t>
  </si>
  <si>
    <t>UVUTAMO00303</t>
  </si>
  <si>
    <t>Salla</t>
  </si>
  <si>
    <t>UVUTAMO00655</t>
  </si>
  <si>
    <t>Tarula</t>
  </si>
  <si>
    <t>UVUTAMO00380</t>
  </si>
  <si>
    <t>Dotalgaon</t>
  </si>
  <si>
    <t>UVUTAMO00480</t>
  </si>
  <si>
    <t>Jakh</t>
  </si>
  <si>
    <t>UVUTAMO00579</t>
  </si>
  <si>
    <t>Badhar</t>
  </si>
  <si>
    <t>UVUTAMO00583</t>
  </si>
  <si>
    <t>Baiditana</t>
  </si>
  <si>
    <t>UVUTAMO00890</t>
  </si>
  <si>
    <t>Naini</t>
  </si>
  <si>
    <t>UVUTAMO00663</t>
  </si>
  <si>
    <t>Patoli</t>
  </si>
  <si>
    <t>UVUTAMO00619</t>
  </si>
  <si>
    <t>Baina (kalakhet)</t>
  </si>
  <si>
    <t>UVUTAMO00699</t>
  </si>
  <si>
    <t>Chounoli</t>
  </si>
  <si>
    <t>UVUTAMO00880</t>
  </si>
  <si>
    <t>Sirali</t>
  </si>
  <si>
    <t>UVUTAMO00299</t>
  </si>
  <si>
    <t>Buraspani</t>
  </si>
  <si>
    <t>UVUTAMO00153</t>
  </si>
  <si>
    <t>Gapani</t>
  </si>
  <si>
    <t>UVUTAMO00781</t>
  </si>
  <si>
    <t>Jamkhitola</t>
  </si>
  <si>
    <t>UVUTAMO00852</t>
  </si>
  <si>
    <t>Matyoli</t>
  </si>
  <si>
    <t>UVUTAMO00692</t>
  </si>
  <si>
    <t>Simi Nargol</t>
  </si>
  <si>
    <t>UVUTAMO00011</t>
  </si>
  <si>
    <t>Tuper</t>
  </si>
  <si>
    <t xml:space="preserve">29.872333	</t>
  </si>
  <si>
    <t>UVUTAMO00233</t>
  </si>
  <si>
    <t>Sundil</t>
  </si>
  <si>
    <t>UVUTAMO00782</t>
  </si>
  <si>
    <t>Chhanisera</t>
  </si>
  <si>
    <t>UVUTAMO00187</t>
  </si>
  <si>
    <t>Gani Gaon</t>
  </si>
  <si>
    <t>UVUTAMO00185</t>
  </si>
  <si>
    <t>Rolyan</t>
  </si>
  <si>
    <t>UVUTAMO00893</t>
  </si>
  <si>
    <t>Salkhanyari</t>
  </si>
  <si>
    <t>UVUTAMO00004</t>
  </si>
  <si>
    <t>Surag</t>
  </si>
  <si>
    <t>UVUTAMO00188</t>
  </si>
  <si>
    <t>Talla Paya</t>
  </si>
  <si>
    <t>UVUTAMO00204</t>
  </si>
  <si>
    <t>Aulani</t>
  </si>
  <si>
    <t>UVUTAMO00002</t>
  </si>
  <si>
    <t>Dauligar</t>
  </si>
  <si>
    <t>UVUTAMO00686</t>
  </si>
  <si>
    <t>Dwari</t>
  </si>
  <si>
    <t>UVUTAMO00003</t>
  </si>
  <si>
    <t>Garuwa Sirmoli</t>
  </si>
  <si>
    <t>UVUTAMO00771</t>
  </si>
  <si>
    <t>Jalmani</t>
  </si>
  <si>
    <t>UVUTAMO00762</t>
  </si>
  <si>
    <t>Khari Kapuri Lag</t>
  </si>
  <si>
    <t>UVUTAMO00135</t>
  </si>
  <si>
    <t>Kot Bhandar (Dhari)</t>
  </si>
  <si>
    <t>UVUTAMO00680</t>
  </si>
  <si>
    <t>Sangar</t>
  </si>
  <si>
    <t>UVUTAMO00763</t>
  </si>
  <si>
    <t>Saukiyathal</t>
  </si>
  <si>
    <t>UVUTAMO00412</t>
  </si>
  <si>
    <t>Badiyakot</t>
  </si>
  <si>
    <t>UVUTAMO00144</t>
  </si>
  <si>
    <t>Baghar</t>
  </si>
  <si>
    <t>UVUTAMO00400</t>
  </si>
  <si>
    <t>Bithi Panyali</t>
  </si>
  <si>
    <t>UVUTAMO00057</t>
  </si>
  <si>
    <t>Bor Balra</t>
  </si>
  <si>
    <t>UVUTAMO00145</t>
  </si>
  <si>
    <t>Dhaniyar</t>
  </si>
  <si>
    <t>UVUTAMO00173</t>
  </si>
  <si>
    <t>Dhaula</t>
  </si>
  <si>
    <t>UVUTAMO00406</t>
  </si>
  <si>
    <t>Dhotigaon</t>
  </si>
  <si>
    <t>UVUTAMO00396</t>
  </si>
  <si>
    <t>Jagthana</t>
  </si>
  <si>
    <t>UVUTAMO00008</t>
  </si>
  <si>
    <t>Jhuni</t>
  </si>
  <si>
    <t>UVUTAMO00418</t>
  </si>
  <si>
    <t>Keemu</t>
  </si>
  <si>
    <t>UVUTAMO00136</t>
  </si>
  <si>
    <t>Kharkana Toli</t>
  </si>
  <si>
    <t>UVUTAMO00257</t>
  </si>
  <si>
    <t>Khati</t>
  </si>
  <si>
    <t>UVUTAMO00174</t>
  </si>
  <si>
    <t>Kiroli</t>
  </si>
  <si>
    <t>UVUTAMO00289</t>
  </si>
  <si>
    <t>Kui</t>
  </si>
  <si>
    <t>UVUTAMO00778</t>
  </si>
  <si>
    <t>Kuwari</t>
  </si>
  <si>
    <t>UVUTAMO00578</t>
  </si>
  <si>
    <t>Lathi</t>
  </si>
  <si>
    <t>UVUTAMO00168</t>
  </si>
  <si>
    <t>Malkha Dungrcha</t>
  </si>
  <si>
    <t>UVUTAMO00092</t>
  </si>
  <si>
    <t>Namti Chita Bagar</t>
  </si>
  <si>
    <t>UVUTAMO00162</t>
  </si>
  <si>
    <t>Pethi</t>
  </si>
  <si>
    <t>UVUTAMO00780</t>
  </si>
  <si>
    <t>Pothing</t>
  </si>
  <si>
    <t>UVUTAMO00056</t>
  </si>
  <si>
    <t>Purkuni</t>
  </si>
  <si>
    <t>UVUTAMO00464</t>
  </si>
  <si>
    <t xml:space="preserve">      </t>
  </si>
  <si>
    <t>UVUTAMO00058</t>
  </si>
  <si>
    <t>Sumgarh</t>
  </si>
  <si>
    <t>UVUTAMO00901</t>
  </si>
  <si>
    <t>Toli (50578)</t>
  </si>
  <si>
    <t>UVUTAMO00377</t>
  </si>
  <si>
    <t>Naded</t>
  </si>
  <si>
    <t>UVUTAMO00049</t>
  </si>
  <si>
    <t>Sheel</t>
  </si>
  <si>
    <t>UVUTAMO00026</t>
  </si>
  <si>
    <t>Badauli</t>
  </si>
  <si>
    <t>UVUTAMO00221</t>
  </si>
  <si>
    <t>Barkum (53938)</t>
  </si>
  <si>
    <t>UVUTAMO00512</t>
  </si>
  <si>
    <t>Bhula Gaon</t>
  </si>
  <si>
    <t>UVUTAMO00048</t>
  </si>
  <si>
    <t>Gor Kholi</t>
  </si>
  <si>
    <t>UVUTAMO00108</t>
  </si>
  <si>
    <t>Khatoli Talli</t>
  </si>
  <si>
    <t>UVUTAMO00018</t>
  </si>
  <si>
    <t>Ladhon Tukra</t>
  </si>
  <si>
    <t>UVUTAMO00866</t>
  </si>
  <si>
    <t>Lafra</t>
  </si>
  <si>
    <t>UVUTAMO00223</t>
  </si>
  <si>
    <t>Lara Bora</t>
  </si>
  <si>
    <t>UVUTAMO00005</t>
  </si>
  <si>
    <t>Maun Pokhari</t>
  </si>
  <si>
    <t>UVUTAMO00017</t>
  </si>
  <si>
    <t>Pinana</t>
  </si>
  <si>
    <t>UVUTAMO00028</t>
  </si>
  <si>
    <t>Salli</t>
  </si>
  <si>
    <t>UVUTAMO00107</t>
  </si>
  <si>
    <t>Talla Kafalta</t>
  </si>
  <si>
    <t xml:space="preserve">29.293581	</t>
  </si>
  <si>
    <t>UVUTAMO00331</t>
  </si>
  <si>
    <t>Udali (54399)</t>
  </si>
  <si>
    <t>UVUTAMO00514</t>
  </si>
  <si>
    <t>BOP Amra</t>
  </si>
  <si>
    <t>UVUTAMO00496</t>
  </si>
  <si>
    <t>Sailanigoth</t>
  </si>
  <si>
    <t>UVUTAMO00515</t>
  </si>
  <si>
    <t>Banku</t>
  </si>
  <si>
    <t>UVUTAMO00353</t>
  </si>
  <si>
    <t>Dangaon</t>
  </si>
  <si>
    <t>UVUTAMO00337</t>
  </si>
  <si>
    <t>Bhumwari</t>
  </si>
  <si>
    <t>UVUTAMO00029</t>
  </si>
  <si>
    <t>Sal</t>
  </si>
  <si>
    <t>UVUTAMO00006</t>
  </si>
  <si>
    <t>Thuwa Mauni (kanakot)</t>
  </si>
  <si>
    <t>UVUTAMO00895</t>
  </si>
  <si>
    <t>Bunga Durga Pipal</t>
  </si>
  <si>
    <t>UVUTAMO00014</t>
  </si>
  <si>
    <t>Buram</t>
  </si>
  <si>
    <t>UVUTAMO00013</t>
  </si>
  <si>
    <t>Lodda</t>
  </si>
  <si>
    <t>UVUTAMO00050</t>
  </si>
  <si>
    <t>Mathiya Baj</t>
  </si>
  <si>
    <t>UVUTAMO00001</t>
  </si>
  <si>
    <t>CHQ Thuligad</t>
  </si>
  <si>
    <t>UVUTAMO00516</t>
  </si>
  <si>
    <t>BOP Srikund</t>
  </si>
  <si>
    <t>UVUTAMO00517</t>
  </si>
  <si>
    <t>BOP Mountpurnagiri</t>
  </si>
  <si>
    <t>UVUTAMO00518</t>
  </si>
  <si>
    <t>BOP Chamigad</t>
  </si>
  <si>
    <t>UVUTAMO00519</t>
  </si>
  <si>
    <t>CHQ Khaldunga-I</t>
  </si>
  <si>
    <t>UVUTAMO00530</t>
  </si>
  <si>
    <t>Dakhim</t>
  </si>
  <si>
    <t>UVUTAMO00036</t>
  </si>
  <si>
    <t>Dhunamani</t>
  </si>
  <si>
    <t>UVUTAMO00472</t>
  </si>
  <si>
    <t>Garali</t>
  </si>
  <si>
    <t>UVUTAMO00457</t>
  </si>
  <si>
    <t>Garjiya</t>
  </si>
  <si>
    <t>UVUTAMO00868</t>
  </si>
  <si>
    <t>Mawani Dawani</t>
  </si>
  <si>
    <t>UVUTAMO00189</t>
  </si>
  <si>
    <t>Sera</t>
  </si>
  <si>
    <t>UVUTAMO00198</t>
  </si>
  <si>
    <t>Umadada</t>
  </si>
  <si>
    <t>UVUTAMO00788</t>
  </si>
  <si>
    <t>Galagar</t>
  </si>
  <si>
    <t>UVUTAMO00324</t>
  </si>
  <si>
    <t>Galati</t>
  </si>
  <si>
    <t>UVUTAMO00131</t>
  </si>
  <si>
    <t>Garguwa</t>
  </si>
  <si>
    <t>UVUTAMO00388</t>
  </si>
  <si>
    <t>Himkhola</t>
  </si>
  <si>
    <t>UVUTAMO00323</t>
  </si>
  <si>
    <t>Jaykot</t>
  </si>
  <si>
    <t>UVUTAMO00446</t>
  </si>
  <si>
    <t>Jumma</t>
  </si>
  <si>
    <t>UVUTAMO00395</t>
  </si>
  <si>
    <t>Khumati</t>
  </si>
  <si>
    <t>UVUTAMO00132</t>
  </si>
  <si>
    <t>Kimkhola</t>
  </si>
  <si>
    <t>UVUTAMO00830</t>
  </si>
  <si>
    <t>Navi</t>
  </si>
  <si>
    <t>UVUTAMO00417</t>
  </si>
  <si>
    <t>Ramtoli</t>
  </si>
  <si>
    <t>UVUTAMO00791</t>
  </si>
  <si>
    <t>Sirdang</t>
  </si>
  <si>
    <t>UVUTAMO00322</t>
  </si>
  <si>
    <t>Suwa</t>
  </si>
  <si>
    <t>UVUTAMO00478</t>
  </si>
  <si>
    <t>Tawaghat</t>
  </si>
  <si>
    <t>UVUTAMO00543</t>
  </si>
  <si>
    <t>Tejam</t>
  </si>
  <si>
    <t>UVUTAMO00072</t>
  </si>
  <si>
    <t>Jolikong (S)</t>
  </si>
  <si>
    <t>UVUTAMO00499</t>
  </si>
  <si>
    <t>Nabhidhang (S)</t>
  </si>
  <si>
    <t>UVUTAMO00501</t>
  </si>
  <si>
    <t>Kalapani (P)</t>
  </si>
  <si>
    <t>UVUTAMO00503</t>
  </si>
  <si>
    <t>Chiyalake (P)</t>
  </si>
  <si>
    <t>UVUTAMO00510</t>
  </si>
  <si>
    <t>Pangla</t>
  </si>
  <si>
    <t>UVUTAMO00525</t>
  </si>
  <si>
    <t>Garbadhar</t>
  </si>
  <si>
    <t>UVUTAMO00542</t>
  </si>
  <si>
    <t>Lamari</t>
  </si>
  <si>
    <t>UVUTAMO00541</t>
  </si>
  <si>
    <t>Bankoo (Leghdhar)</t>
  </si>
  <si>
    <t>UVUTAMO00821</t>
  </si>
  <si>
    <t>Basaur</t>
  </si>
  <si>
    <t>UVUTAMO01227</t>
  </si>
  <si>
    <t>Bora Bunga</t>
  </si>
  <si>
    <t>UVUTAMO00023</t>
  </si>
  <si>
    <t>Jamtar (Bajani)</t>
  </si>
  <si>
    <t>UVUTAMO00897</t>
  </si>
  <si>
    <t>Kheeri</t>
  </si>
  <si>
    <t>UVUTAMO00341</t>
  </si>
  <si>
    <t>Rani Khet</t>
  </si>
  <si>
    <t>UVUTAMO00746</t>
  </si>
  <si>
    <t>Sailoni</t>
  </si>
  <si>
    <t>UVUTAMO00086</t>
  </si>
  <si>
    <t>Golthi</t>
  </si>
  <si>
    <t>UVUTAMO00300</t>
  </si>
  <si>
    <t>Sugari (Sinlekh)</t>
  </si>
  <si>
    <t>UVUTAMO00730</t>
  </si>
  <si>
    <t>Surkhal Sahu</t>
  </si>
  <si>
    <t>UVUTAMO00735</t>
  </si>
  <si>
    <t>Annagaon</t>
  </si>
  <si>
    <t>UVUTAMO00138</t>
  </si>
  <si>
    <t>Bathauli</t>
  </si>
  <si>
    <t>UVUTAMO00024</t>
  </si>
  <si>
    <t>Daulani</t>
  </si>
  <si>
    <t>UVUTAMO00155</t>
  </si>
  <si>
    <t>Dwali Sera</t>
  </si>
  <si>
    <t>UVUTAMO00137</t>
  </si>
  <si>
    <t>Lwentha</t>
  </si>
  <si>
    <t>UVUTAMO00609</t>
  </si>
  <si>
    <t>Ranuwa</t>
  </si>
  <si>
    <t>UVUTAMO00032</t>
  </si>
  <si>
    <t>Leelum</t>
  </si>
  <si>
    <t>UVUTAMO00055</t>
  </si>
  <si>
    <t>Baltari</t>
  </si>
  <si>
    <t>UVUTAMO00097</t>
  </si>
  <si>
    <t>Bani</t>
  </si>
  <si>
    <t>UVUTAMO00142</t>
  </si>
  <si>
    <t>Bera</t>
  </si>
  <si>
    <t>UVUTAMO00007</t>
  </si>
  <si>
    <t>Dhurchoo</t>
  </si>
  <si>
    <t>UVUTAMO00141</t>
  </si>
  <si>
    <t>Khatera (50439)</t>
  </si>
  <si>
    <t>UVUTAMO00016</t>
  </si>
  <si>
    <t>Khatera (50457)</t>
  </si>
  <si>
    <t>UVUTAMO00015</t>
  </si>
  <si>
    <t>Kunchyu Rani</t>
  </si>
  <si>
    <t>UVUTAMO00304</t>
  </si>
  <si>
    <t>Jairathi</t>
  </si>
  <si>
    <t xml:space="preserve">30.016911	</t>
  </si>
  <si>
    <t>UVUTAMO00444</t>
  </si>
  <si>
    <t>UVUTAMO00277</t>
  </si>
  <si>
    <t>Majia Ka Dana  R.F.</t>
  </si>
  <si>
    <t>UVUTAMO00365</t>
  </si>
  <si>
    <t>Sini</t>
  </si>
  <si>
    <t>UVUTAMO00052</t>
  </si>
  <si>
    <t>Halla Lagga Baroseer</t>
  </si>
  <si>
    <t>UVUTNNT00076</t>
  </si>
  <si>
    <t>Rikholi</t>
  </si>
  <si>
    <t xml:space="preserve">29.516132	</t>
  </si>
  <si>
    <t>UVUTNNT00043</t>
  </si>
  <si>
    <t>Sooka</t>
  </si>
  <si>
    <t>UVUTNNT00087</t>
  </si>
  <si>
    <t>Kurpakha</t>
  </si>
  <si>
    <t>UVUTNNT00115</t>
  </si>
  <si>
    <t>Amadau</t>
  </si>
  <si>
    <t>UVUTNNT00025</t>
  </si>
  <si>
    <t>Duduli</t>
  </si>
  <si>
    <t>UVUTNNT00099</t>
  </si>
  <si>
    <t>Kafali</t>
  </si>
  <si>
    <t>UVUTNNT00058</t>
  </si>
  <si>
    <t>Kukna</t>
  </si>
  <si>
    <t>UVUTNNT00100</t>
  </si>
  <si>
    <t>Gadgadiya Range</t>
  </si>
  <si>
    <t>UVUTNNT00019</t>
  </si>
  <si>
    <t>Ata vrita</t>
  </si>
  <si>
    <t>UVUTNNT00083</t>
  </si>
  <si>
    <t>Bhawali</t>
  </si>
  <si>
    <t>UVUTNNT00104</t>
  </si>
  <si>
    <t>Matkina</t>
  </si>
  <si>
    <t>UVUTNNT00084</t>
  </si>
  <si>
    <t>Pangkatara</t>
  </si>
  <si>
    <t xml:space="preserve">29.483715	</t>
  </si>
  <si>
    <t>UVUTNNT00026</t>
  </si>
  <si>
    <t>Aghora</t>
  </si>
  <si>
    <t>UVUTNNT00103</t>
  </si>
  <si>
    <t>Amtoli</t>
  </si>
  <si>
    <t>UVUTNNT00012</t>
  </si>
  <si>
    <t>Anrori</t>
  </si>
  <si>
    <t>UVUTNNT00023</t>
  </si>
  <si>
    <t>Basanti</t>
  </si>
  <si>
    <t>UVUTNNT00089</t>
  </si>
  <si>
    <t>Bhadueni</t>
  </si>
  <si>
    <t>UVUTNNT00022</t>
  </si>
  <si>
    <t>Darmoli</t>
  </si>
  <si>
    <t>UVUTNNT00079</t>
  </si>
  <si>
    <t>Daun</t>
  </si>
  <si>
    <t>UVUTNNT00028</t>
  </si>
  <si>
    <t>Faguniakhet</t>
  </si>
  <si>
    <t xml:space="preserve">29.383862	</t>
  </si>
  <si>
    <t>UVUTNNT00065</t>
  </si>
  <si>
    <t>Goria Deo</t>
  </si>
  <si>
    <t>UVUTNNT00013</t>
  </si>
  <si>
    <t>UVUTNNT00072</t>
  </si>
  <si>
    <t>Murkariya</t>
  </si>
  <si>
    <t>UVUTNNT00082</t>
  </si>
  <si>
    <t>Naisela</t>
  </si>
  <si>
    <t>UVUTNNT00020</t>
  </si>
  <si>
    <t>Paniya Mahtar</t>
  </si>
  <si>
    <t>UVUTNNT00080</t>
  </si>
  <si>
    <t>Raukher</t>
  </si>
  <si>
    <t>UVUTNNT00002</t>
  </si>
  <si>
    <t>Saguna</t>
  </si>
  <si>
    <t>UVUTNNT00077</t>
  </si>
  <si>
    <t>Simli Malli</t>
  </si>
  <si>
    <t>UVUTNNT00049</t>
  </si>
  <si>
    <t>Suyalgarh</t>
  </si>
  <si>
    <t>UVUTNNT00075</t>
  </si>
  <si>
    <t>Syura</t>
  </si>
  <si>
    <t>UVUTNNT00106</t>
  </si>
  <si>
    <t>Pashtola</t>
  </si>
  <si>
    <t>UVUTNNT00098</t>
  </si>
  <si>
    <t>Katna</t>
  </si>
  <si>
    <t>UVUTNNT00066</t>
  </si>
  <si>
    <t>Adhora</t>
  </si>
  <si>
    <t>UVUTNNT00003</t>
  </si>
  <si>
    <t>Barain Range</t>
  </si>
  <si>
    <t>UVUTNNT00046</t>
  </si>
  <si>
    <t>Dall Kanya</t>
  </si>
  <si>
    <t>UVUTNNT00053</t>
  </si>
  <si>
    <t>Hatyari Taal</t>
  </si>
  <si>
    <t>UVUTNNT00007</t>
  </si>
  <si>
    <t>Kakore</t>
  </si>
  <si>
    <t xml:space="preserve">29.214239	</t>
  </si>
  <si>
    <t>UVUTNNT00006</t>
  </si>
  <si>
    <t>Kaunta</t>
  </si>
  <si>
    <t>UVUTNNT00011</t>
  </si>
  <si>
    <t>Kundal</t>
  </si>
  <si>
    <t>UVUTNNT00039</t>
  </si>
  <si>
    <t>Padampur</t>
  </si>
  <si>
    <t>UVUTNNT00005</t>
  </si>
  <si>
    <t>Patrani</t>
  </si>
  <si>
    <t>UVUTNNT00010</t>
  </si>
  <si>
    <t>Shalakpar</t>
  </si>
  <si>
    <t>UVUTNNT00062</t>
  </si>
  <si>
    <t>UVUTNNT00067</t>
  </si>
  <si>
    <t>Dogori Range</t>
  </si>
  <si>
    <t>UVUTNNT00095</t>
  </si>
  <si>
    <t>Jhappujhala</t>
  </si>
  <si>
    <t>UVUTNNT00068</t>
  </si>
  <si>
    <t>Simbalghat</t>
  </si>
  <si>
    <t>UVUTNNT00069</t>
  </si>
  <si>
    <t>Sunder Nagar</t>
  </si>
  <si>
    <t>UVUTNNT00070</t>
  </si>
  <si>
    <t>Ransali</t>
  </si>
  <si>
    <t>UVUTNNT00073</t>
  </si>
  <si>
    <t>LGD Code</t>
  </si>
  <si>
    <t>GP Name</t>
  </si>
  <si>
    <t xml:space="preserve">District </t>
  </si>
  <si>
    <t>BLOCK</t>
  </si>
  <si>
    <t>DATE</t>
  </si>
  <si>
    <t>BAGHAURI</t>
  </si>
  <si>
    <t>UDAM SINGH NAGAR</t>
  </si>
  <si>
    <t>SITARGANJ</t>
  </si>
  <si>
    <t>PINDARI</t>
  </si>
  <si>
    <t>BIJETHI</t>
  </si>
  <si>
    <t>KHUNSARA</t>
  </si>
  <si>
    <t>GOVINDPUR</t>
  </si>
  <si>
    <t>MAINAJUNDI</t>
  </si>
  <si>
    <t>MALPURI</t>
  </si>
  <si>
    <t>KARGHATIYA</t>
  </si>
  <si>
    <t>GAURI KHERA</t>
  </si>
  <si>
    <t>PANDARI</t>
  </si>
  <si>
    <t>Nakatpura</t>
  </si>
  <si>
    <t>SARKADA</t>
  </si>
  <si>
    <t>HALDUWA</t>
  </si>
  <si>
    <t>SISAIYA</t>
  </si>
  <si>
    <t>Kanthgir</t>
  </si>
  <si>
    <t>KUNWARPUR</t>
  </si>
  <si>
    <t>NAKHA</t>
  </si>
  <si>
    <t>BHITAURA</t>
  </si>
  <si>
    <t>LOKA</t>
  </si>
  <si>
    <t>TURKAA TISOR</t>
  </si>
  <si>
    <t>DOHRA LSG</t>
  </si>
  <si>
    <t>BIDAURA LSG</t>
  </si>
  <si>
    <t>DHUM KHERA</t>
  </si>
  <si>
    <t>SUNKHARIKALAN</t>
  </si>
  <si>
    <t>PACHPEDA</t>
  </si>
  <si>
    <t>DHUSARI</t>
  </si>
  <si>
    <t>SALMATA</t>
  </si>
  <si>
    <t>KHAIRANA</t>
  </si>
  <si>
    <t>CHIKA GHAT</t>
  </si>
  <si>
    <t>BEREYA</t>
  </si>
  <si>
    <t>SADHU NAGAR</t>
  </si>
  <si>
    <t>PAHSHENI</t>
  </si>
  <si>
    <t>SARAUNJA</t>
  </si>
  <si>
    <t>BHARAUNI</t>
  </si>
  <si>
    <t>MAGARSAARA</t>
  </si>
  <si>
    <t>NALAI</t>
  </si>
  <si>
    <t>NAGALA</t>
  </si>
  <si>
    <t>DHAYANPUR</t>
  </si>
  <si>
    <t>BARKIDANDI</t>
  </si>
  <si>
    <t>SIDHANAVADIYA</t>
  </si>
  <si>
    <t>KHAMARIYA</t>
  </si>
  <si>
    <t>BALKHERA</t>
  </si>
  <si>
    <t>PIPALIYA PISTAUR</t>
  </si>
  <si>
    <t>METEHA</t>
  </si>
  <si>
    <t>DEVKALI</t>
  </si>
  <si>
    <t>DEYUDI</t>
  </si>
  <si>
    <t>KALYANPUR 1</t>
  </si>
  <si>
    <t>KAITHULIA</t>
  </si>
  <si>
    <t>HARAIYA</t>
  </si>
  <si>
    <t>BICHUWA</t>
  </si>
  <si>
    <t>TUKARI</t>
  </si>
  <si>
    <t>VAMANPURI</t>
  </si>
  <si>
    <t>BARUWA BAG</t>
  </si>
  <si>
    <t>ARVIND NAGAR</t>
  </si>
  <si>
    <t>NIRMAL NAGAR</t>
  </si>
  <si>
    <t>RAJA NAGAR</t>
  </si>
  <si>
    <t>SISAUNA</t>
  </si>
  <si>
    <t>NAKULIYA</t>
  </si>
  <si>
    <t>THARU TISAUR</t>
  </si>
  <si>
    <t>PIPALIA</t>
  </si>
  <si>
    <t>BASGAR</t>
  </si>
  <si>
    <t>TILIYAPUR</t>
  </si>
  <si>
    <t>GURUGRAM</t>
  </si>
  <si>
    <t>DEVNAGAR</t>
  </si>
  <si>
    <t>BAIKUNTHPUR</t>
  </si>
  <si>
    <t>GOVINDNAGAR</t>
  </si>
  <si>
    <t>RUDARPUR</t>
  </si>
  <si>
    <t>TAIGORE NAGAR</t>
  </si>
  <si>
    <t>SURENDRA NAGAR</t>
  </si>
  <si>
    <t>UKRAULI</t>
  </si>
  <si>
    <t>BUNGA</t>
  </si>
  <si>
    <t>DWARAHAT</t>
  </si>
  <si>
    <t>JAMAR</t>
  </si>
  <si>
    <t>BAMANPURI</t>
  </si>
  <si>
    <t>KOTILLA</t>
  </si>
  <si>
    <t>GAWAR</t>
  </si>
  <si>
    <t>BAYALA</t>
  </si>
  <si>
    <t>BHUMKIYA</t>
  </si>
  <si>
    <t>KAULA TALLA</t>
  </si>
  <si>
    <t>NATA GUALI</t>
  </si>
  <si>
    <t>CHATENA</t>
  </si>
  <si>
    <t>KUAIE</t>
  </si>
  <si>
    <t xml:space="preserve">TALLI KAHALI </t>
  </si>
  <si>
    <t>BANOLI</t>
  </si>
  <si>
    <t>RANA</t>
  </si>
  <si>
    <t>BEDHULI</t>
  </si>
  <si>
    <t>GUPTALI</t>
  </si>
  <si>
    <t>KANDE</t>
  </si>
  <si>
    <t>DHARAM GAON</t>
  </si>
  <si>
    <t>DADHOLI</t>
  </si>
  <si>
    <t>MALLI MIRAI</t>
  </si>
  <si>
    <t>PINOLI</t>
  </si>
  <si>
    <t xml:space="preserve"> MALLI KIRAULI</t>
  </si>
  <si>
    <t>DAULARH GUNTH</t>
  </si>
  <si>
    <t>KUNA</t>
  </si>
  <si>
    <t>BASERA</t>
  </si>
  <si>
    <t>CHATGULA</t>
  </si>
  <si>
    <t>SALANA</t>
  </si>
  <si>
    <t>BARETA</t>
  </si>
  <si>
    <t>DHANYARI</t>
  </si>
  <si>
    <t>MASAR</t>
  </si>
  <si>
    <t>SATINAU GAON</t>
  </si>
  <si>
    <t>SALLI SUNOLLI</t>
  </si>
  <si>
    <t>KATYURA</t>
  </si>
  <si>
    <t>DARMAR</t>
  </si>
  <si>
    <t>TAILI SUNOLI</t>
  </si>
  <si>
    <t>KUMMALT</t>
  </si>
  <si>
    <t>CHHABISA</t>
  </si>
  <si>
    <t>BHANDAR GAON</t>
  </si>
  <si>
    <t>SAKUNI</t>
  </si>
  <si>
    <t>PANER GAON</t>
  </si>
  <si>
    <t>CHAYALI</t>
  </si>
  <si>
    <t>BHET</t>
  </si>
  <si>
    <t xml:space="preserve"> UBHYARI</t>
  </si>
  <si>
    <t>MANELA</t>
  </si>
  <si>
    <t>MATELA-II</t>
  </si>
  <si>
    <t>ARARI</t>
  </si>
  <si>
    <t>KAPHARA</t>
  </si>
  <si>
    <t>TALLI MIRAI</t>
  </si>
  <si>
    <t>MELTA</t>
  </si>
  <si>
    <t>NOUSAR</t>
  </si>
  <si>
    <t>DHANKHAL GAON</t>
  </si>
  <si>
    <t>GHANGLAURI</t>
  </si>
  <si>
    <t>VIJAY PUR</t>
  </si>
  <si>
    <t>DUDHOLI</t>
  </si>
  <si>
    <t>TODHARA</t>
  </si>
  <si>
    <t>NAYAL-II</t>
  </si>
  <si>
    <t xml:space="preserve"> TALLA SURANA</t>
  </si>
  <si>
    <t>MATELA-1</t>
  </si>
  <si>
    <t>BINTA</t>
  </si>
  <si>
    <t>KUNTHYARI</t>
  </si>
  <si>
    <t>RATKHAL</t>
  </si>
  <si>
    <t>BHATORA</t>
  </si>
  <si>
    <t>PARKOT</t>
  </si>
  <si>
    <t>JAKH</t>
  </si>
  <si>
    <t>BAINALI</t>
  </si>
  <si>
    <t>KAMA</t>
  </si>
  <si>
    <t>ORCHAUNALIYA</t>
  </si>
  <si>
    <t>NAULA KOT</t>
  </si>
  <si>
    <t>ALMIYA GAON</t>
  </si>
  <si>
    <t>NAYAL-I</t>
  </si>
  <si>
    <t>BARI</t>
  </si>
  <si>
    <t>BASULI SERA</t>
  </si>
  <si>
    <t>RAWAL SERA</t>
  </si>
  <si>
    <t>RAVARI</t>
  </si>
  <si>
    <t>MAHAT GAON</t>
  </si>
  <si>
    <t>EADA SERA</t>
  </si>
  <si>
    <t>DOTOL GAON</t>
  </si>
  <si>
    <t>PAGSHA</t>
  </si>
  <si>
    <t>KUWALI</t>
  </si>
  <si>
    <t>AINA</t>
  </si>
  <si>
    <t>DHANKHOLI</t>
  </si>
  <si>
    <t>RIYUNI MALLI</t>
  </si>
  <si>
    <t>NAINI</t>
  </si>
  <si>
    <t>DADGALIYA</t>
  </si>
  <si>
    <t>NAIRI 2</t>
  </si>
  <si>
    <t>SUTAR GAON</t>
  </si>
  <si>
    <t>RIUNI TALLI</t>
  </si>
  <si>
    <t>KULSIBI</t>
  </si>
  <si>
    <t>MALYAL GAON</t>
  </si>
  <si>
    <t>DAINA</t>
  </si>
  <si>
    <t>MUJHOLI</t>
  </si>
  <si>
    <t>Patal Khalsa</t>
  </si>
  <si>
    <t>PAURI GARHWAL</t>
  </si>
  <si>
    <t>EKESHWAR</t>
  </si>
  <si>
    <t>Nav</t>
  </si>
  <si>
    <t>Kathuli</t>
  </si>
  <si>
    <t>Gwar Talla</t>
  </si>
  <si>
    <t>Tachhwar</t>
  </si>
  <si>
    <t>Bamoli</t>
  </si>
  <si>
    <t>Jantoli Talli</t>
  </si>
  <si>
    <t>Jaitoli Malli</t>
  </si>
  <si>
    <t>Uchakot</t>
  </si>
  <si>
    <t>Halai</t>
  </si>
  <si>
    <t>Cham Bada</t>
  </si>
  <si>
    <t>Simar</t>
  </si>
  <si>
    <t>Mathana</t>
  </si>
  <si>
    <t>Syoli</t>
  </si>
  <si>
    <t>Gurad Talla</t>
  </si>
  <si>
    <t>Gurad Malla</t>
  </si>
  <si>
    <t>Kulasu</t>
  </si>
  <si>
    <t>Bharpoor</t>
  </si>
  <si>
    <t>Satpali</t>
  </si>
  <si>
    <t>Ringwari</t>
  </si>
  <si>
    <t>Mathchori</t>
  </si>
  <si>
    <t>Gajera</t>
  </si>
  <si>
    <t>Sangoda</t>
  </si>
  <si>
    <t>Era</t>
  </si>
  <si>
    <t>Palkot</t>
  </si>
  <si>
    <t>Dharasu</t>
  </si>
  <si>
    <t>Ranswa</t>
  </si>
  <si>
    <t>Panthar</t>
  </si>
  <si>
    <t>Naugaon</t>
  </si>
  <si>
    <t>Latibuo</t>
  </si>
  <si>
    <t>Ansari Thapla</t>
  </si>
  <si>
    <t>Mundiyaph</t>
  </si>
  <si>
    <t>Diyuld</t>
  </si>
  <si>
    <t>Eshoti</t>
  </si>
  <si>
    <t>Kota</t>
  </si>
  <si>
    <t>Mankot</t>
  </si>
  <si>
    <t>Panchur</t>
  </si>
  <si>
    <t>Musasu</t>
  </si>
  <si>
    <t>Bhandali</t>
  </si>
  <si>
    <t>Masoon Museyat</t>
  </si>
  <si>
    <t>Masoon</t>
  </si>
  <si>
    <t>Sasoon</t>
  </si>
  <si>
    <t>Paboli</t>
  </si>
  <si>
    <t>Pusoli</t>
  </si>
  <si>
    <t>Badoli 2</t>
  </si>
  <si>
    <t>Baluli</t>
  </si>
  <si>
    <t>Ginwali</t>
  </si>
  <si>
    <t>Bachele</t>
  </si>
  <si>
    <t>Shalkot</t>
  </si>
  <si>
    <t>Khuleo</t>
  </si>
  <si>
    <t>Bunsal Malla</t>
  </si>
  <si>
    <t>Pakhri</t>
  </si>
  <si>
    <t>Bagyali</t>
  </si>
  <si>
    <t>Doval</t>
  </si>
  <si>
    <t>Maletha</t>
  </si>
  <si>
    <t>Binjoli</t>
  </si>
  <si>
    <t>Malai</t>
  </si>
  <si>
    <t>Kaghthun</t>
  </si>
  <si>
    <t>Era Malla</t>
  </si>
  <si>
    <t>Gorli</t>
  </si>
  <si>
    <t>Danda Malla</t>
  </si>
  <si>
    <t>Bantholi</t>
  </si>
  <si>
    <t>Basur</t>
  </si>
  <si>
    <t>Bhadmoli</t>
  </si>
  <si>
    <t>Kandai</t>
  </si>
  <si>
    <t>Chaidhar</t>
  </si>
  <si>
    <t>Kurkhyal</t>
  </si>
  <si>
    <t>Sangalakothe</t>
  </si>
  <si>
    <t>Bhairgaon</t>
  </si>
  <si>
    <t>Haluni</t>
  </si>
  <si>
    <t>Malethi</t>
  </si>
  <si>
    <t>Mondari</t>
  </si>
  <si>
    <t>Falswari</t>
  </si>
  <si>
    <t>KOT</t>
  </si>
  <si>
    <t>Nawan</t>
  </si>
  <si>
    <t>Khareth Talla</t>
  </si>
  <si>
    <t>Kathur</t>
  </si>
  <si>
    <t>Kanda(Sitansui)</t>
  </si>
  <si>
    <t>Deval</t>
  </si>
  <si>
    <t>Dewar</t>
  </si>
  <si>
    <t>Buransi</t>
  </si>
  <si>
    <t>Jamla</t>
  </si>
  <si>
    <t>Charakot</t>
  </si>
  <si>
    <t>Rampur</t>
  </si>
  <si>
    <t>Dhoulkandi</t>
  </si>
  <si>
    <t>Kanda (Rawatsui)</t>
  </si>
  <si>
    <t>Kandoli</t>
  </si>
  <si>
    <t>Dail</t>
  </si>
  <si>
    <t>Jaspur</t>
  </si>
  <si>
    <t>Balmana</t>
  </si>
  <si>
    <t>Kanda Van</t>
  </si>
  <si>
    <t>Uttransu</t>
  </si>
  <si>
    <t>Muchhyali</t>
  </si>
  <si>
    <t>Janasu</t>
  </si>
  <si>
    <t>Korsarha</t>
  </si>
  <si>
    <t>Tonkhya</t>
  </si>
  <si>
    <t>Rakhun</t>
  </si>
  <si>
    <t>Panwai</t>
  </si>
  <si>
    <t>Jhanjharh</t>
  </si>
  <si>
    <t>Thamana</t>
  </si>
  <si>
    <t>Khola(Sitansui)</t>
  </si>
  <si>
    <t>Kot</t>
  </si>
  <si>
    <t>Pokhari</t>
  </si>
  <si>
    <t>Palota</t>
  </si>
  <si>
    <t>Dhamund</t>
  </si>
  <si>
    <t>Dhungali</t>
  </si>
  <si>
    <t>Kundi</t>
  </si>
  <si>
    <t>Chaproli</t>
  </si>
  <si>
    <t>Sirala</t>
  </si>
  <si>
    <t>Khera</t>
  </si>
  <si>
    <t>Kotigunth</t>
  </si>
  <si>
    <t>Leei</t>
  </si>
  <si>
    <t>Khola(Kandwalsui)</t>
  </si>
  <si>
    <t>Birsani</t>
  </si>
  <si>
    <t>Reei</t>
  </si>
  <si>
    <t>Nakhon</t>
  </si>
  <si>
    <t>Maklorhi</t>
  </si>
  <si>
    <t>Faldakot</t>
  </si>
  <si>
    <t>Palla</t>
  </si>
  <si>
    <t>Gaind</t>
  </si>
  <si>
    <t>Ghirhi</t>
  </si>
  <si>
    <t>Lasera</t>
  </si>
  <si>
    <t>Silsu</t>
  </si>
  <si>
    <t>Kharkhola</t>
  </si>
  <si>
    <t>Kaparh</t>
  </si>
  <si>
    <t>Bajun</t>
  </si>
  <si>
    <t>Salda</t>
  </si>
  <si>
    <t>Tungar</t>
  </si>
  <si>
    <t>Kandola</t>
  </si>
  <si>
    <t>Bakrora</t>
  </si>
  <si>
    <t>Tairi</t>
  </si>
  <si>
    <t>Paidul gp</t>
  </si>
  <si>
    <t>FARTOLA GP</t>
  </si>
  <si>
    <t>CHAMPAWAT</t>
  </si>
  <si>
    <t>BARAKOT</t>
  </si>
  <si>
    <t>BARAKOT GP</t>
  </si>
  <si>
    <t>OAKHLANJ GP</t>
  </si>
  <si>
    <t>MIRTOLI GP</t>
  </si>
  <si>
    <t>CHURANI GP</t>
  </si>
  <si>
    <t>KHOLA SUNAR GP</t>
  </si>
  <si>
    <t>KOTHERA GP</t>
  </si>
  <si>
    <t>GUMAID GP</t>
  </si>
  <si>
    <t>MALLA BAPRU GP</t>
  </si>
  <si>
    <t>BANTOLI GP</t>
  </si>
  <si>
    <t>GALLA GAON GP</t>
  </si>
  <si>
    <t>TADAG GP</t>
  </si>
  <si>
    <t>TALLA BAPRU GP</t>
  </si>
  <si>
    <t>GWEENARA GP (DAMAGE)</t>
  </si>
  <si>
    <t>DAYARTOLI GP</t>
  </si>
  <si>
    <t>KHAKORA GP</t>
  </si>
  <si>
    <t>CHHANDA GP</t>
  </si>
  <si>
    <t>AAGAR GP</t>
  </si>
  <si>
    <t>BALSAUN GP</t>
  </si>
  <si>
    <t>SUTERA GP</t>
  </si>
  <si>
    <t>SEEL GP</t>
  </si>
  <si>
    <t>CHAMRAULI GP</t>
  </si>
  <si>
    <t>MAU GP</t>
  </si>
  <si>
    <t>PUNYAL GP</t>
  </si>
  <si>
    <t>KAKRI GP</t>
  </si>
  <si>
    <t>LIDU GP</t>
  </si>
  <si>
    <t>CHAMI GP</t>
  </si>
  <si>
    <t>NAUMANA GP</t>
  </si>
  <si>
    <t>TARI GAON GP</t>
  </si>
  <si>
    <t>BAIRAOM GP</t>
  </si>
  <si>
    <t>DHATI GAON GP</t>
  </si>
  <si>
    <t>RAWAL GAON GP</t>
  </si>
  <si>
    <t>CHHULAPE GP</t>
  </si>
  <si>
    <t>JHIRKUNI GP</t>
  </si>
  <si>
    <t>PARADAO SERA GP</t>
  </si>
  <si>
    <t>EZARA GP</t>
  </si>
  <si>
    <t>SINGADA GP</t>
  </si>
  <si>
    <t>PAMDA GP</t>
  </si>
  <si>
    <t>BAUTARIMAY GUNTH</t>
  </si>
  <si>
    <t>SALAN GP</t>
  </si>
  <si>
    <t>BAIRA BADWAL GP</t>
  </si>
  <si>
    <t>RAIGAON GP</t>
  </si>
  <si>
    <t>KAMAJYUNALA GP</t>
  </si>
  <si>
    <t>NADERA GP</t>
  </si>
  <si>
    <t>BISRADI GP</t>
  </si>
  <si>
    <t>KAKAR KHATERI GP</t>
  </si>
  <si>
    <t>SUGAR KHAL GP</t>
  </si>
  <si>
    <t>Papne Kothar</t>
  </si>
  <si>
    <t>TARIKHET</t>
  </si>
  <si>
    <t>Chalsieya Padoli</t>
  </si>
  <si>
    <t>Tarijuani</t>
  </si>
  <si>
    <t>Bhagwali Rautela</t>
  </si>
  <si>
    <t>Doba</t>
  </si>
  <si>
    <t>movedi</t>
  </si>
  <si>
    <t>Pali nadholi</t>
  </si>
  <si>
    <t>KHUDALI</t>
  </si>
  <si>
    <t>Taura</t>
  </si>
  <si>
    <t>Aradi</t>
  </si>
  <si>
    <t>Sarna</t>
  </si>
  <si>
    <t>Dadhuli</t>
  </si>
  <si>
    <t>PIPALI</t>
  </si>
  <si>
    <t>Haroli Ganoli</t>
  </si>
  <si>
    <t>KHARIKHET</t>
  </si>
  <si>
    <t>Dinga</t>
  </si>
  <si>
    <t>Abhiyadi</t>
  </si>
  <si>
    <t>Gangoda</t>
  </si>
  <si>
    <t>Malla Visuva</t>
  </si>
  <si>
    <t>Badhan</t>
  </si>
  <si>
    <t>Jhalodi</t>
  </si>
  <si>
    <t>Faldwari</t>
  </si>
  <si>
    <t>Karchuli</t>
  </si>
  <si>
    <t>Valna</t>
  </si>
  <si>
    <t>Pant Kotili</t>
  </si>
  <si>
    <t>Gudholi</t>
  </si>
  <si>
    <t>Airoli</t>
  </si>
  <si>
    <t>MONA</t>
  </si>
  <si>
    <t>Chaukuni</t>
  </si>
  <si>
    <t>Makodo</t>
  </si>
  <si>
    <t>Mangchura</t>
  </si>
  <si>
    <t>Airor</t>
  </si>
  <si>
    <t>Khaniya</t>
  </si>
  <si>
    <t>Baguna</t>
  </si>
  <si>
    <t>Ratgal</t>
  </si>
  <si>
    <t>Dugora</t>
  </si>
  <si>
    <t>Bisht kotali</t>
  </si>
  <si>
    <t>Pandey Kota</t>
  </si>
  <si>
    <t>Tana Panyali</t>
  </si>
  <si>
    <t>Tarswar</t>
  </si>
  <si>
    <t>Khagyar</t>
  </si>
  <si>
    <t>Tipola</t>
  </si>
  <si>
    <t>Bishal Kot</t>
  </si>
  <si>
    <t>Mandal Kot</t>
  </si>
  <si>
    <t>Kapina</t>
  </si>
  <si>
    <t>Sarauli</t>
  </si>
  <si>
    <t>Pilkholi</t>
  </si>
  <si>
    <t>Jogyadi</t>
  </si>
  <si>
    <t>Janoli</t>
  </si>
  <si>
    <t>Upradi</t>
  </si>
  <si>
    <t>Silangi</t>
  </si>
  <si>
    <t>Bhadgaon</t>
  </si>
  <si>
    <t>Gingari</t>
  </si>
  <si>
    <t>Pakuda</t>
  </si>
  <si>
    <t>Gadi</t>
  </si>
  <si>
    <t>Chuna</t>
  </si>
  <si>
    <t>Dungra</t>
  </si>
  <si>
    <t>Almiya Kande</t>
  </si>
  <si>
    <t>Bajena</t>
  </si>
  <si>
    <t>Dorab</t>
  </si>
  <si>
    <t>Deholi</t>
  </si>
  <si>
    <t>Kalnu</t>
  </si>
  <si>
    <t>Siwali</t>
  </si>
  <si>
    <t>Inad</t>
  </si>
  <si>
    <t>Matela</t>
  </si>
  <si>
    <t>Suri</t>
  </si>
  <si>
    <t>Suniyakot</t>
  </si>
  <si>
    <t>Gadsiyari</t>
  </si>
  <si>
    <t>Harde</t>
  </si>
  <si>
    <t>Bedgaon</t>
  </si>
  <si>
    <t>Naugaon1</t>
  </si>
  <si>
    <t>Khan</t>
  </si>
  <si>
    <t>Eda</t>
  </si>
  <si>
    <t>Pajeena</t>
  </si>
  <si>
    <t>Malona</t>
  </si>
  <si>
    <t>Bohara Gaon</t>
  </si>
  <si>
    <t>Khyushal Kot</t>
  </si>
  <si>
    <t>Bamsyun</t>
  </si>
  <si>
    <t>Janta</t>
  </si>
  <si>
    <t>Simoli</t>
  </si>
  <si>
    <t>Uodi</t>
  </si>
  <si>
    <t>Lachina</t>
  </si>
  <si>
    <t>Manari</t>
  </si>
  <si>
    <t>Jaina</t>
  </si>
  <si>
    <t>Garad</t>
  </si>
  <si>
    <t>Naughar</t>
  </si>
  <si>
    <t>Musoli</t>
  </si>
  <si>
    <t>TunaKot</t>
  </si>
  <si>
    <t>Chapar</t>
  </si>
  <si>
    <t>Hidam</t>
  </si>
  <si>
    <t>Bayadi</t>
  </si>
  <si>
    <t>Billekh</t>
  </si>
  <si>
    <t>Sola2</t>
  </si>
  <si>
    <t>Thakulari</t>
  </si>
  <si>
    <t>Siyu malla</t>
  </si>
  <si>
    <t>Matela Manihar</t>
  </si>
  <si>
    <t>Soni</t>
  </si>
  <si>
    <t>Malla Dhabar</t>
  </si>
  <si>
    <t>Shokhola</t>
  </si>
  <si>
    <t>Baina2</t>
  </si>
  <si>
    <t>Timila</t>
  </si>
  <si>
    <t>Tana</t>
  </si>
  <si>
    <t>Pastudawar</t>
  </si>
  <si>
    <t>Hadoli</t>
  </si>
  <si>
    <t>Dundi</t>
  </si>
  <si>
    <t>Sanri</t>
  </si>
  <si>
    <t>Dubhana</t>
  </si>
  <si>
    <t>Nafad</t>
  </si>
  <si>
    <t xml:space="preserve">sajgodi </t>
  </si>
  <si>
    <t>Noba</t>
  </si>
  <si>
    <t>Karakot</t>
  </si>
  <si>
    <t>Baina1</t>
  </si>
  <si>
    <t>Simaldhar</t>
  </si>
  <si>
    <t>Naiti</t>
  </si>
  <si>
    <t>Naugaun2</t>
  </si>
  <si>
    <t>Mehal khand</t>
  </si>
  <si>
    <t>Sola1</t>
  </si>
  <si>
    <t>Saloni</t>
  </si>
  <si>
    <t>Aswal Kathura</t>
  </si>
  <si>
    <t>Gutoli</t>
  </si>
  <si>
    <t>Jiyura</t>
  </si>
  <si>
    <t>Sagneti</t>
  </si>
  <si>
    <t>Jal</t>
  </si>
  <si>
    <t>Majgaon</t>
  </si>
  <si>
    <t>Papda</t>
  </si>
  <si>
    <t>chamdoli bagoti</t>
  </si>
  <si>
    <t>Chaukhuta</t>
  </si>
  <si>
    <t>DHARI</t>
  </si>
  <si>
    <t>Majhera</t>
  </si>
  <si>
    <t>Parwada</t>
  </si>
  <si>
    <t>Sundarkhal</t>
  </si>
  <si>
    <t>Mana Gher</t>
  </si>
  <si>
    <t>Dhanchuli</t>
  </si>
  <si>
    <t>Kaul</t>
  </si>
  <si>
    <t>Pokhrar</t>
  </si>
  <si>
    <t>Buranshi</t>
  </si>
  <si>
    <t>Harinagar Akasaura</t>
  </si>
  <si>
    <t>Gajar</t>
  </si>
  <si>
    <t>Buri Bana</t>
  </si>
  <si>
    <t>Sunkiya</t>
  </si>
  <si>
    <t>Kokilbana</t>
  </si>
  <si>
    <t>Saliyakot Malla</t>
  </si>
  <si>
    <t>Saliya kot Talla</t>
  </si>
  <si>
    <t>Anarpa</t>
  </si>
  <si>
    <t>Sakdeena</t>
  </si>
  <si>
    <t>Majuli</t>
  </si>
  <si>
    <t>Mahtoliya Gaon</t>
  </si>
  <si>
    <t>Dini Talli</t>
  </si>
  <si>
    <t>Dini Malli</t>
  </si>
  <si>
    <t>Sela Lekh</t>
  </si>
  <si>
    <t>Jalna Neel Pahari</t>
  </si>
  <si>
    <t>Adheriya</t>
  </si>
  <si>
    <t>Ladfora</t>
  </si>
  <si>
    <t>Gunigaon</t>
  </si>
  <si>
    <t>Panyali</t>
  </si>
  <si>
    <t>Akshora</t>
  </si>
  <si>
    <t>Kulouri</t>
  </si>
  <si>
    <t>Churigad</t>
  </si>
  <si>
    <t>Putgaon</t>
  </si>
  <si>
    <t>Devnagar</t>
  </si>
  <si>
    <t>Guniya Lekh</t>
  </si>
  <si>
    <t>Harinagar Sharna</t>
  </si>
  <si>
    <t>Babiyad</t>
  </si>
  <si>
    <t>Dudhali</t>
  </si>
  <si>
    <t>Amdau</t>
  </si>
  <si>
    <t>Tilwadi</t>
  </si>
  <si>
    <t>KALSI</t>
  </si>
  <si>
    <t>Haripur</t>
  </si>
  <si>
    <t>Dou</t>
  </si>
  <si>
    <t>Atliyo</t>
  </si>
  <si>
    <t>Vyas Nehari</t>
  </si>
  <si>
    <t>Kalsi</t>
  </si>
  <si>
    <t>Samalta</t>
  </si>
  <si>
    <t>Bamraad</t>
  </si>
  <si>
    <t>Rupau</t>
  </si>
  <si>
    <t>Jadana</t>
  </si>
  <si>
    <t>Desau</t>
  </si>
  <si>
    <t>Dhaira</t>
  </si>
  <si>
    <t>Dimau</t>
  </si>
  <si>
    <t>Simoge</t>
  </si>
  <si>
    <t>Lelta</t>
  </si>
  <si>
    <t>Mandoli</t>
  </si>
  <si>
    <t>Ubhreu</t>
  </si>
  <si>
    <t>Gharana</t>
  </si>
  <si>
    <t>Sureu</t>
  </si>
  <si>
    <t>Bhanjra</t>
  </si>
  <si>
    <t>Dau</t>
  </si>
  <si>
    <t>Juthaya</t>
  </si>
  <si>
    <t>Timra</t>
  </si>
  <si>
    <t>Supau</t>
  </si>
  <si>
    <t>Chandau</t>
  </si>
  <si>
    <t>Tipeue</t>
  </si>
  <si>
    <t>Kharaya</t>
  </si>
  <si>
    <t>Dilau</t>
  </si>
  <si>
    <t>Khamroli</t>
  </si>
  <si>
    <t>Kotha Tarli</t>
  </si>
  <si>
    <t>Kakari</t>
  </si>
  <si>
    <t>Kanbua</t>
  </si>
  <si>
    <t>Sakni</t>
  </si>
  <si>
    <t>Panjiya</t>
  </si>
  <si>
    <t>Bansaar</t>
  </si>
  <si>
    <t>Aara</t>
  </si>
  <si>
    <t>Hashti</t>
  </si>
  <si>
    <t>Boha</t>
  </si>
  <si>
    <t>Salga</t>
  </si>
  <si>
    <t>Sakrol</t>
  </si>
  <si>
    <t>Kamla</t>
  </si>
  <si>
    <t>Khadi</t>
  </si>
  <si>
    <t>Lakhwad</t>
  </si>
  <si>
    <t>Dhanpau</t>
  </si>
  <si>
    <t>Jakhnoj Bhisto</t>
  </si>
  <si>
    <t>Bagi</t>
  </si>
  <si>
    <t>Gaski</t>
  </si>
  <si>
    <t>Bisoi</t>
  </si>
  <si>
    <t>Kwasa</t>
  </si>
  <si>
    <t>Khunna Alman</t>
  </si>
  <si>
    <t>Lakhasyar</t>
  </si>
  <si>
    <t>Bhado</t>
  </si>
  <si>
    <t>Mundhan</t>
  </si>
  <si>
    <t>Gadol</t>
  </si>
  <si>
    <t>Laccha</t>
  </si>
  <si>
    <t>Jusso Bhakro</t>
  </si>
  <si>
    <t>Nebi</t>
  </si>
  <si>
    <t>Panuwa</t>
  </si>
  <si>
    <t>Kuroli</t>
  </si>
  <si>
    <t>Udpalta</t>
  </si>
  <si>
    <t>Uproli</t>
  </si>
  <si>
    <t>Ranigaon</t>
  </si>
  <si>
    <t>Saradi</t>
  </si>
  <si>
    <t>Badnu</t>
  </si>
  <si>
    <t>Bijau</t>
  </si>
  <si>
    <t>Bousaan</t>
  </si>
  <si>
    <t>Birmau</t>
  </si>
  <si>
    <t>Vyas Bhood</t>
  </si>
  <si>
    <t>Ichhila</t>
  </si>
  <si>
    <t>Nagau</t>
  </si>
  <si>
    <t>Sawai</t>
  </si>
  <si>
    <t>Naraya</t>
  </si>
  <si>
    <t>Kothi</t>
  </si>
  <si>
    <t>Lorli</t>
  </si>
  <si>
    <t>Astaad</t>
  </si>
  <si>
    <t>Kuwarna</t>
  </si>
  <si>
    <t>Korwa</t>
  </si>
  <si>
    <t>Nithla</t>
  </si>
  <si>
    <t>Rikhaad</t>
  </si>
  <si>
    <t>Tungra</t>
  </si>
  <si>
    <t>Thana</t>
  </si>
  <si>
    <t>Chor Kunava</t>
  </si>
  <si>
    <t>Hayotangari</t>
  </si>
  <si>
    <t>Ketari</t>
  </si>
  <si>
    <t>Doha</t>
  </si>
  <si>
    <t>Dagura</t>
  </si>
  <si>
    <t>Kunna</t>
  </si>
  <si>
    <t>Bajau</t>
  </si>
  <si>
    <t>Maakhati</t>
  </si>
  <si>
    <t>Chatau</t>
  </si>
  <si>
    <t>Kaknaoi</t>
  </si>
  <si>
    <t>Basaya</t>
  </si>
  <si>
    <t>Joshi Gothan</t>
  </si>
  <si>
    <t>Thaina</t>
  </si>
  <si>
    <t>Masrad</t>
  </si>
  <si>
    <t>Kaha Nehra Punah</t>
  </si>
  <si>
    <t>Bagna</t>
  </si>
  <si>
    <t>Khani</t>
  </si>
  <si>
    <t>Khataar</t>
  </si>
  <si>
    <t>Asui</t>
  </si>
  <si>
    <t>KALJIKHAL</t>
  </si>
  <si>
    <t>GORAN</t>
  </si>
  <si>
    <t>DEWAL</t>
  </si>
  <si>
    <t>SAKANI BADI</t>
  </si>
  <si>
    <t>NAITHANA</t>
  </si>
  <si>
    <t>GHANDIYAL</t>
  </si>
  <si>
    <t>GADKOT</t>
  </si>
  <si>
    <t>DANGI</t>
  </si>
  <si>
    <t>GUTHINDA</t>
  </si>
  <si>
    <t>BEDGAON</t>
  </si>
  <si>
    <t>SAKNOLI</t>
  </si>
  <si>
    <t>JHATKANDI</t>
  </si>
  <si>
    <t>DHAUDA</t>
  </si>
  <si>
    <t>MAHAR</t>
  </si>
  <si>
    <t>BETHUL GAON</t>
  </si>
  <si>
    <t>BED PANI</t>
  </si>
  <si>
    <t>KUDI GAON</t>
  </si>
  <si>
    <t>BEDKHOLU</t>
  </si>
  <si>
    <t>DHAREE</t>
  </si>
  <si>
    <t>OLNAA</t>
  </si>
  <si>
    <t>BHATKOTI</t>
  </si>
  <si>
    <t>BAHERA</t>
  </si>
  <si>
    <t>DIOUSA</t>
  </si>
  <si>
    <t>BADKOT (NEW)</t>
  </si>
  <si>
    <t>ASGARH</t>
  </si>
  <si>
    <t>THAPLA</t>
  </si>
  <si>
    <t>BOTALI</t>
  </si>
  <si>
    <t>DIYUSI</t>
  </si>
  <si>
    <t>THANUL</t>
  </si>
  <si>
    <t>PANCHALI</t>
  </si>
  <si>
    <t>PUNDORI</t>
  </si>
  <si>
    <t>SANAR</t>
  </si>
  <si>
    <t>KUND</t>
  </si>
  <si>
    <t>BOONGA</t>
  </si>
  <si>
    <t>BANIYAGAON</t>
  </si>
  <si>
    <t>GIDRASU</t>
  </si>
  <si>
    <t>TAPLAE</t>
  </si>
  <si>
    <t>TANGROLI</t>
  </si>
  <si>
    <t>KIMOLI</t>
  </si>
  <si>
    <t>FALDA</t>
  </si>
  <si>
    <t>DWAI</t>
  </si>
  <si>
    <t>MALAOU</t>
  </si>
  <si>
    <t>THAIR</t>
  </si>
  <si>
    <t>KHANDA MALLA</t>
  </si>
  <si>
    <t>KHARKA</t>
  </si>
  <si>
    <t>MIRCHODA</t>
  </si>
  <si>
    <t>PALLAI</t>
  </si>
  <si>
    <t>NAGAR</t>
  </si>
  <si>
    <t>BHATI GAON</t>
  </si>
  <si>
    <t>SOOLA</t>
  </si>
  <si>
    <t>SAGUNDA</t>
  </si>
  <si>
    <t>SARASOO</t>
  </si>
  <si>
    <t>DUNK</t>
  </si>
  <si>
    <t>SURAL GAON</t>
  </si>
  <si>
    <t>CHAMMI</t>
  </si>
  <si>
    <t>SEROON</t>
  </si>
  <si>
    <t>KANDARA</t>
  </si>
  <si>
    <t>LAHERA</t>
  </si>
  <si>
    <t>BHETI</t>
  </si>
  <si>
    <t>KANDA</t>
  </si>
  <si>
    <t>KHUGASA</t>
  </si>
  <si>
    <t>BORIKH</t>
  </si>
  <si>
    <t>BISHT DHWILI</t>
  </si>
  <si>
    <t>BUNGA KAFOL</t>
  </si>
  <si>
    <t>DHARKOT</t>
  </si>
  <si>
    <t>SILATH</t>
  </si>
  <si>
    <t>DANG</t>
  </si>
  <si>
    <t>AGRORA</t>
  </si>
  <si>
    <t>NAUDIYAL GAON</t>
  </si>
  <si>
    <t>PEEPALE</t>
  </si>
  <si>
    <t>ANETH</t>
  </si>
  <si>
    <t>THAPLI</t>
  </si>
  <si>
    <t>PALLI MALLI</t>
  </si>
  <si>
    <t>KOLRI</t>
  </si>
  <si>
    <t>MARORA</t>
  </si>
  <si>
    <t>BILKHET</t>
  </si>
  <si>
    <t>MARODA</t>
  </si>
  <si>
    <t>TOLI</t>
  </si>
  <si>
    <t>GEHED</t>
  </si>
  <si>
    <t>TIMRI</t>
  </si>
  <si>
    <t>JAITHA</t>
  </si>
  <si>
    <t>BHIKIYASAIN</t>
  </si>
  <si>
    <t>KHURORI</t>
  </si>
  <si>
    <t>KOTYAG</t>
  </si>
  <si>
    <t>DHYOUNA</t>
  </si>
  <si>
    <t>JAMOLI</t>
  </si>
  <si>
    <t>AMOLI</t>
  </si>
  <si>
    <t>RIKHAR</t>
  </si>
  <si>
    <t>BAULI</t>
  </si>
  <si>
    <t>SINGOLI</t>
  </si>
  <si>
    <t>UNULI</t>
  </si>
  <si>
    <t>KHANOLIYA</t>
  </si>
  <si>
    <t>JAINAL</t>
  </si>
  <si>
    <t>DALMODI</t>
  </si>
  <si>
    <t>MEHAR NAIL</t>
  </si>
  <si>
    <t>BAJAN</t>
  </si>
  <si>
    <t>KAMRAD</t>
  </si>
  <si>
    <t>SINAR</t>
  </si>
  <si>
    <t>KHADKHET</t>
  </si>
  <si>
    <t>INDA</t>
  </si>
  <si>
    <t>BELTI</t>
  </si>
  <si>
    <t>NOULA</t>
  </si>
  <si>
    <t>SANRA</t>
  </si>
  <si>
    <t>NOU GOUN</t>
  </si>
  <si>
    <t>NAIKANA</t>
  </si>
  <si>
    <t>BAMAN CHAOUNA</t>
  </si>
  <si>
    <t>SYAUTARA</t>
  </si>
  <si>
    <t>THIROLI</t>
  </si>
  <si>
    <t>INALO</t>
  </si>
  <si>
    <t>SRIKOT</t>
  </si>
  <si>
    <t>BASOOT</t>
  </si>
  <si>
    <t xml:space="preserve">BINAULI </t>
  </si>
  <si>
    <t>BUNGANAURAR</t>
  </si>
  <si>
    <t>SEEM</t>
  </si>
  <si>
    <t>CHANOLI</t>
  </si>
  <si>
    <t>PIPAL GOUN</t>
  </si>
  <si>
    <t>THAPALA</t>
  </si>
  <si>
    <t xml:space="preserve">SOURE </t>
  </si>
  <si>
    <t>UAGALIYA</t>
  </si>
  <si>
    <t>KOT ASHWAL</t>
  </si>
  <si>
    <t>GUJARGADI</t>
  </si>
  <si>
    <t>NIGRALI</t>
  </si>
  <si>
    <t>RIGIDIYA</t>
  </si>
  <si>
    <t>DANPOO</t>
  </si>
  <si>
    <t>FALSONU</t>
  </si>
  <si>
    <t>BAMIYOLI</t>
  </si>
  <si>
    <t>DADULI</t>
  </si>
  <si>
    <t>SOONI</t>
  </si>
  <si>
    <t>DUMNA</t>
  </si>
  <si>
    <t>BHAUNALI</t>
  </si>
  <si>
    <t>HAUOOLI</t>
  </si>
  <si>
    <t>DHARAD</t>
  </si>
  <si>
    <t>SIRMOLI</t>
  </si>
  <si>
    <t>BAGDAWAR</t>
  </si>
  <si>
    <t>MOHANARI</t>
  </si>
  <si>
    <t>LOOKOT</t>
  </si>
  <si>
    <t>GAIRGAON</t>
  </si>
  <si>
    <t>TANI</t>
  </si>
  <si>
    <t>SINOURA</t>
  </si>
  <si>
    <t>PALI THAOULI</t>
  </si>
  <si>
    <t>PANTGAV</t>
  </si>
  <si>
    <t>HARNOULI</t>
  </si>
  <si>
    <t>DHANOLI</t>
  </si>
  <si>
    <t>SOOLI</t>
  </si>
  <si>
    <t>NOGHRIYA</t>
  </si>
  <si>
    <t>SILANG</t>
  </si>
  <si>
    <t>SANANEY</t>
  </si>
  <si>
    <t>MAHAR TANA</t>
  </si>
  <si>
    <t>DHUNGA</t>
  </si>
  <si>
    <t>RIKHADI</t>
  </si>
  <si>
    <t xml:space="preserve">MATELA </t>
  </si>
  <si>
    <t xml:space="preserve">CHOURA </t>
  </si>
  <si>
    <t xml:space="preserve">GHUGHUTI </t>
  </si>
  <si>
    <t>DHAMEDA</t>
  </si>
  <si>
    <t>DOLA</t>
  </si>
  <si>
    <t xml:space="preserve">NOUBADA </t>
  </si>
  <si>
    <t>DANGAR KHOLA</t>
  </si>
  <si>
    <t>PATAS</t>
  </si>
  <si>
    <t>NIRKOT</t>
  </si>
  <si>
    <t>MUNIYA CHORA</t>
  </si>
  <si>
    <t>KHARAK</t>
  </si>
  <si>
    <t>MASOU</t>
  </si>
  <si>
    <t>SURE</t>
  </si>
  <si>
    <t>RUPANOULI</t>
  </si>
  <si>
    <t>BHANTI</t>
  </si>
  <si>
    <t>TAKULTI</t>
  </si>
  <si>
    <t>BHASI KAFLANI</t>
  </si>
  <si>
    <t xml:space="preserve">NAGARJUN </t>
  </si>
  <si>
    <t>CHORA</t>
  </si>
  <si>
    <t xml:space="preserve">BUDHAULI </t>
  </si>
  <si>
    <t>PADYULA</t>
  </si>
  <si>
    <t>MAYOLI</t>
  </si>
  <si>
    <t>CHONIYA</t>
  </si>
  <si>
    <t>JALALI</t>
  </si>
  <si>
    <t>TRINELI</t>
  </si>
  <si>
    <t>BHAISIYA CHHANA</t>
  </si>
  <si>
    <t>KHAKARIGOOTH</t>
  </si>
  <si>
    <t>HATOLA</t>
  </si>
  <si>
    <t>DHOL NAILEE</t>
  </si>
  <si>
    <t>BORDA</t>
  </si>
  <si>
    <t>THIKLANA</t>
  </si>
  <si>
    <t>DUNGSIL</t>
  </si>
  <si>
    <t>BHIMTAL</t>
  </si>
  <si>
    <t>JANTWAL GAON</t>
  </si>
  <si>
    <t>LWESHAL</t>
  </si>
  <si>
    <t>NAGARI GAON</t>
  </si>
  <si>
    <t>MEHRA GAON</t>
  </si>
  <si>
    <t>CHAKBAHERI</t>
  </si>
  <si>
    <t>HEADIYA GAON</t>
  </si>
  <si>
    <t>CHAPHI</t>
  </si>
  <si>
    <t>ALCHONA</t>
  </si>
  <si>
    <t>RANIBAG</t>
  </si>
  <si>
    <t>DOGRA</t>
  </si>
  <si>
    <t>SURYA GAON</t>
  </si>
  <si>
    <t>JYOLI</t>
  </si>
  <si>
    <t>Sariatal</t>
  </si>
  <si>
    <t>BELUWA KHAN</t>
  </si>
  <si>
    <t>GAETHIYA</t>
  </si>
  <si>
    <t>BHUMIADHAR</t>
  </si>
  <si>
    <t>DEVIDHURA</t>
  </si>
  <si>
    <t>BHORAGAON</t>
  </si>
  <si>
    <t>BAIL</t>
  </si>
  <si>
    <t>NAI SELA</t>
  </si>
  <si>
    <t>Gahlana</t>
  </si>
  <si>
    <t>KHAMARI</t>
  </si>
  <si>
    <t>JALAL GAON</t>
  </si>
  <si>
    <t>ROKHAR</t>
  </si>
  <si>
    <t>AGHORA</t>
  </si>
  <si>
    <t>BAJOON</t>
  </si>
  <si>
    <t>KHURPA TAL</t>
  </si>
  <si>
    <t>MANGOLI</t>
  </si>
  <si>
    <t>NALNI</t>
  </si>
  <si>
    <t>BALUETI</t>
  </si>
  <si>
    <t>Jyolikot</t>
  </si>
  <si>
    <t>SAUN GAON</t>
  </si>
  <si>
    <t>CHANAUTI</t>
  </si>
  <si>
    <t>HARNAGAR JANGALIA GAON</t>
  </si>
  <si>
    <t>AMRITPUR</t>
  </si>
  <si>
    <t>KHEROLA PANDEY</t>
  </si>
  <si>
    <t>SALARI</t>
  </si>
  <si>
    <t>JANGALIYA GAON</t>
  </si>
  <si>
    <t>MALUWA TAL</t>
  </si>
  <si>
    <t>BANNA</t>
  </si>
  <si>
    <t>PINRAUN</t>
  </si>
  <si>
    <t>PASTOLA</t>
  </si>
  <si>
    <t>BHORSA</t>
  </si>
  <si>
    <t>BARAL GAON</t>
  </si>
  <si>
    <t>CHAUKHUTIYA</t>
  </si>
  <si>
    <t>DANTOLA</t>
  </si>
  <si>
    <t>CHANA</t>
  </si>
  <si>
    <t>AKHODIYA NAUGAON</t>
  </si>
  <si>
    <t>BASBIRA</t>
  </si>
  <si>
    <t>GAWALI</t>
  </si>
  <si>
    <t>SIROLI</t>
  </si>
  <si>
    <t>BAKHALI</t>
  </si>
  <si>
    <t>BAMAN GAON</t>
  </si>
  <si>
    <t>MAHAL CHAURA</t>
  </si>
  <si>
    <t>ULAINI</t>
  </si>
  <si>
    <t>CHITAELI</t>
  </si>
  <si>
    <t>GARAD</t>
  </si>
  <si>
    <t>BAERATI</t>
  </si>
  <si>
    <t>PAN</t>
  </si>
  <si>
    <t>GARDSIYARI</t>
  </si>
  <si>
    <t>KAKAD KHET</t>
  </si>
  <si>
    <t>TIMTA</t>
  </si>
  <si>
    <t>LALURI</t>
  </si>
  <si>
    <t>KANOLI TALLI</t>
  </si>
  <si>
    <t>SIRA</t>
  </si>
  <si>
    <t>KABDOLI</t>
  </si>
  <si>
    <t>CHAUNA</t>
  </si>
  <si>
    <t>MASI</t>
  </si>
  <si>
    <t>KANRE</t>
  </si>
  <si>
    <t>KABDOLA</t>
  </si>
  <si>
    <t>NAUGAON</t>
  </si>
  <si>
    <t>UOCHA WAHAN</t>
  </si>
  <si>
    <t>DHOUN</t>
  </si>
  <si>
    <t>REETA CHAURA</t>
  </si>
  <si>
    <t>BHATTKOT</t>
  </si>
  <si>
    <t>CHINONI</t>
  </si>
  <si>
    <t>PATAL GAON</t>
  </si>
  <si>
    <t>BHELT GAON</t>
  </si>
  <si>
    <t>HAT</t>
  </si>
  <si>
    <t>JHALA</t>
  </si>
  <si>
    <t>UODILIKHAN</t>
  </si>
  <si>
    <t>SONGAON</t>
  </si>
  <si>
    <t>KHARKATIYA</t>
  </si>
  <si>
    <t>GAJAR</t>
  </si>
  <si>
    <t>BAIES AOKHALA</t>
  </si>
  <si>
    <t>QUARALI</t>
  </si>
  <si>
    <t>DHUDLIYA MANRAL</t>
  </si>
  <si>
    <t>MADKU BHAKHAL</t>
  </si>
  <si>
    <t>NAGHAD</t>
  </si>
  <si>
    <t>BHAGOTI</t>
  </si>
  <si>
    <t>JATUWA</t>
  </si>
  <si>
    <t>JHURANGA</t>
  </si>
  <si>
    <t>KHANULI</t>
  </si>
  <si>
    <t>ADIGRAM FULORIA</t>
  </si>
  <si>
    <t>ADHIGRAM KNORIYA</t>
  </si>
  <si>
    <t>KOTYURA MASI</t>
  </si>
  <si>
    <t>CHANI</t>
  </si>
  <si>
    <t>BOHARA GAON</t>
  </si>
  <si>
    <t>FADIKA</t>
  </si>
  <si>
    <t>JAETA</t>
  </si>
  <si>
    <t>KHATIYARI</t>
  </si>
  <si>
    <t>AAGAR MANRAL</t>
  </si>
  <si>
    <t>JALA</t>
  </si>
  <si>
    <t>GOGTA</t>
  </si>
  <si>
    <t>MOHANA</t>
  </si>
  <si>
    <t>KANHONI</t>
  </si>
  <si>
    <t>SEEMA</t>
  </si>
  <si>
    <t>SUNARIKHARI</t>
  </si>
  <si>
    <t>GOPAL GAON</t>
  </si>
  <si>
    <t>BAGWALI KHET</t>
  </si>
  <si>
    <t>RAMNA GAON</t>
  </si>
  <si>
    <t>TAJPUR MALLA</t>
  </si>
  <si>
    <t>TAJPUR TALLA</t>
  </si>
  <si>
    <t>SUENGARI</t>
  </si>
  <si>
    <t>BHANOTIYA</t>
  </si>
  <si>
    <t>TATAL GAON</t>
  </si>
  <si>
    <t>RAMPUR</t>
  </si>
  <si>
    <t>JAMDIYA</t>
  </si>
  <si>
    <t>PIPAL DHAR</t>
  </si>
  <si>
    <t>BIJRANI</t>
  </si>
  <si>
    <t>SIMAL KHET</t>
  </si>
  <si>
    <t>CHULAERASEM</t>
  </si>
  <si>
    <t>KHEDA</t>
  </si>
  <si>
    <t>PUNIYA BAGARD</t>
  </si>
  <si>
    <t>ASETI</t>
  </si>
  <si>
    <t>CHITAR</t>
  </si>
  <si>
    <t>BAGARI</t>
  </si>
  <si>
    <t>KHAJU RANI</t>
  </si>
  <si>
    <t>KATYURA TAL</t>
  </si>
  <si>
    <t>BASAR KHET</t>
  </si>
  <si>
    <t>NYONI</t>
  </si>
  <si>
    <t>PAILI</t>
  </si>
  <si>
    <t>NAUGAON BADIYA</t>
  </si>
  <si>
    <t>TERA GAON</t>
  </si>
  <si>
    <t>AAMSEYARI</t>
  </si>
  <si>
    <t>Burayala</t>
  </si>
  <si>
    <t>Dasau</t>
  </si>
  <si>
    <t>Daudha</t>
  </si>
  <si>
    <t>Gabela</t>
  </si>
  <si>
    <t>Haja</t>
  </si>
  <si>
    <t>Kitrauli</t>
  </si>
  <si>
    <t>Maghgaon (Kwan)</t>
  </si>
  <si>
    <t>Mailoth-Quanu</t>
  </si>
  <si>
    <t>Malaitha</t>
  </si>
  <si>
    <t>Matiyana</t>
  </si>
  <si>
    <t>Asoi</t>
  </si>
  <si>
    <t>Begi</t>
  </si>
  <si>
    <t>Bulad</t>
  </si>
  <si>
    <t>Hartad Santad</t>
  </si>
  <si>
    <t>Kandoi Bharam</t>
  </si>
  <si>
    <t>Kotaquanu</t>
  </si>
  <si>
    <t>Kunwa</t>
  </si>
  <si>
    <t>Masak</t>
  </si>
  <si>
    <t>Pinguwa</t>
  </si>
  <si>
    <t>Rajanu</t>
  </si>
  <si>
    <t>Jadi</t>
  </si>
  <si>
    <t>Jogyo</t>
  </si>
  <si>
    <t>Koti Kanasar</t>
  </si>
  <si>
    <t>Mahrawna</t>
  </si>
  <si>
    <t>Majhgaon</t>
  </si>
  <si>
    <t>Mendal</t>
  </si>
  <si>
    <t>Mohana</t>
  </si>
  <si>
    <t>Mungad</t>
  </si>
  <si>
    <t>Sujau</t>
  </si>
  <si>
    <t>Thanta</t>
  </si>
  <si>
    <t>Tuna</t>
  </si>
  <si>
    <t>Buraswa</t>
  </si>
  <si>
    <t>Rawana</t>
  </si>
  <si>
    <t>Samog</t>
  </si>
  <si>
    <t>Mahpavata</t>
  </si>
  <si>
    <t>Amrad Jhabrad</t>
  </si>
  <si>
    <t>Attal</t>
  </si>
  <si>
    <t>Chanjoi</t>
  </si>
  <si>
    <t>Dungri</t>
  </si>
  <si>
    <t>Kawa Khada</t>
  </si>
  <si>
    <t>Kharaura</t>
  </si>
  <si>
    <t>Kunaun</t>
  </si>
  <si>
    <t>Penwa</t>
  </si>
  <si>
    <t>Sez</t>
  </si>
  <si>
    <t>Annu</t>
  </si>
  <si>
    <t>BANDHAAR</t>
  </si>
  <si>
    <t xml:space="preserve">DIMICH BHANDROLI </t>
  </si>
  <si>
    <t>Chilhaad</t>
  </si>
  <si>
    <t>Silavada</t>
  </si>
  <si>
    <t>Kanda</t>
  </si>
  <si>
    <t>Mundhol</t>
  </si>
  <si>
    <t>Pyunal</t>
  </si>
  <si>
    <t>Radu</t>
  </si>
  <si>
    <t>Tuetaad</t>
  </si>
  <si>
    <t>Baanpur</t>
  </si>
  <si>
    <t>Bhatgarhi</t>
  </si>
  <si>
    <t>Jhitaad</t>
  </si>
  <si>
    <t>Kulah</t>
  </si>
  <si>
    <t>Meghatu</t>
  </si>
  <si>
    <t>Raigi</t>
  </si>
  <si>
    <t>SYUTA BARA</t>
  </si>
  <si>
    <t>TEHRI GARHWAL</t>
  </si>
  <si>
    <t>CHAMBA</t>
  </si>
  <si>
    <t>BASAL</t>
  </si>
  <si>
    <t>BHANDARGAON</t>
  </si>
  <si>
    <t>BHATUSAIN</t>
  </si>
  <si>
    <t>CHOPRIYALI</t>
  </si>
  <si>
    <t>SABLI</t>
  </si>
  <si>
    <t>THANDOBHALOUN KA</t>
  </si>
  <si>
    <t>DIKHOLGAON MANIYAR</t>
  </si>
  <si>
    <t>MANJYUR</t>
  </si>
  <si>
    <t>PATUDI</t>
  </si>
  <si>
    <t>KUDIYALGAON</t>
  </si>
  <si>
    <t>SWARI</t>
  </si>
  <si>
    <t>INDWALGAON</t>
  </si>
  <si>
    <t>JARDHARGAON</t>
  </si>
  <si>
    <t>SYUL</t>
  </si>
  <si>
    <t>PALAS</t>
  </si>
  <si>
    <t>GAIND</t>
  </si>
  <si>
    <t>MANADA</t>
  </si>
  <si>
    <t>DHARSAL GAON</t>
  </si>
  <si>
    <t>BAGI BAMUND</t>
  </si>
  <si>
    <t>MATHIYANGAON</t>
  </si>
  <si>
    <t>PURSHOLGAON</t>
  </si>
  <si>
    <t>PALI</t>
  </si>
  <si>
    <t>NAIL</t>
  </si>
  <si>
    <t>JASPUR</t>
  </si>
  <si>
    <t>SAUNDKOTI</t>
  </si>
  <si>
    <t>SYUTA CHHOTA</t>
  </si>
  <si>
    <t>SUDARA</t>
  </si>
  <si>
    <t>DEWARI MALLI</t>
  </si>
  <si>
    <t>DEWARITALLI</t>
  </si>
  <si>
    <t>SILOGI</t>
  </si>
  <si>
    <t>SUNARGOAN</t>
  </si>
  <si>
    <t>KAKHWARI</t>
  </si>
  <si>
    <t>GUNOGI (BAMUND)</t>
  </si>
  <si>
    <t>ARAKOT</t>
  </si>
  <si>
    <t>DHUNGLI</t>
  </si>
  <si>
    <t>SAUR</t>
  </si>
  <si>
    <t>PUJALDI</t>
  </si>
  <si>
    <t>KHURET</t>
  </si>
  <si>
    <t>NAGED DAVYA</t>
  </si>
  <si>
    <t>CHOPRIYALGAON</t>
  </si>
  <si>
    <t>HADAM MALLA</t>
  </si>
  <si>
    <t>SILKOTI</t>
  </si>
  <si>
    <t>KHARIKHAL</t>
  </si>
  <si>
    <t>GUNOGI (UDAYKOT)</t>
  </si>
  <si>
    <t>JUGARGAON</t>
  </si>
  <si>
    <t>DADUR</t>
  </si>
  <si>
    <t>KOTIGAD</t>
  </si>
  <si>
    <t>KOT-</t>
  </si>
  <si>
    <t>DANDASALIUTTRI</t>
  </si>
  <si>
    <t>GULDI</t>
  </si>
  <si>
    <t>DIKHOL GAON UDAYKOT</t>
  </si>
  <si>
    <t>MUDYANI</t>
  </si>
  <si>
    <t>DHAUN RAUT</t>
  </si>
  <si>
    <t>FUNGAR MAPHI</t>
  </si>
  <si>
    <t>DANDA BISHT</t>
  </si>
  <si>
    <t>DHAKANA BADOLA</t>
  </si>
  <si>
    <t>DUNGARA SETHY</t>
  </si>
  <si>
    <t>PALSO</t>
  </si>
  <si>
    <t>BASTIYA GOOTH</t>
  </si>
  <si>
    <t>NAGHAN</t>
  </si>
  <si>
    <t>SUYAL KHARK</t>
  </si>
  <si>
    <t>SWALA</t>
  </si>
  <si>
    <t>CHATKOT</t>
  </si>
  <si>
    <t>DIYURI</t>
  </si>
  <si>
    <t>KOT AMORI</t>
  </si>
  <si>
    <t>KAANDA</t>
  </si>
  <si>
    <t>BAGERI</t>
  </si>
  <si>
    <t>BAJAUN</t>
  </si>
  <si>
    <t>BHAGINA BHANDARI</t>
  </si>
  <si>
    <t>HARIPUR NAR SINGH DANDA</t>
  </si>
  <si>
    <t>DIGDAI</t>
  </si>
  <si>
    <t>GARKOT</t>
  </si>
  <si>
    <t>MAIROLI</t>
  </si>
  <si>
    <t>BAR PASS</t>
  </si>
  <si>
    <t>KHAL KARIYA</t>
  </si>
  <si>
    <t>MULYAGAON</t>
  </si>
  <si>
    <t>DEOPRAYAG</t>
  </si>
  <si>
    <t>PALETHI</t>
  </si>
  <si>
    <t>KANDIGUSAINKI</t>
  </si>
  <si>
    <t>AMANI</t>
  </si>
  <si>
    <t>GARAKOT</t>
  </si>
  <si>
    <t>KOTICHALNUKI</t>
  </si>
  <si>
    <t>UNANA</t>
  </si>
  <si>
    <t>BONGA RAMPUR</t>
  </si>
  <si>
    <t>BHADOLI</t>
  </si>
  <si>
    <t>BHALEGAON</t>
  </si>
  <si>
    <t>GOSIL</t>
  </si>
  <si>
    <t>DANDA</t>
  </si>
  <si>
    <t>BHAINSKOT</t>
  </si>
  <si>
    <t>DOV CHANDBADNI</t>
  </si>
  <si>
    <t>RUMDHAR</t>
  </si>
  <si>
    <t>LALATHPATOUN</t>
  </si>
  <si>
    <t>FARASOLI</t>
  </si>
  <si>
    <t>SANKULD</t>
  </si>
  <si>
    <t>DEVALKANDI</t>
  </si>
  <si>
    <t>TOLI CHANDRABADNI</t>
  </si>
  <si>
    <t>PUJARGAON</t>
  </si>
  <si>
    <t>BURKOT</t>
  </si>
  <si>
    <t>TYUNA</t>
  </si>
  <si>
    <t>TYALNI</t>
  </si>
  <si>
    <t>TYARGAON</t>
  </si>
  <si>
    <t>GUJETHA</t>
  </si>
  <si>
    <t>KUNRI</t>
  </si>
  <si>
    <t>NAUSABAGI</t>
  </si>
  <si>
    <t>PAWELA</t>
  </si>
  <si>
    <t>KANIYARI</t>
  </si>
  <si>
    <t>JOGIYANA</t>
  </si>
  <si>
    <t>JALD</t>
  </si>
  <si>
    <t>JHANAOUN</t>
  </si>
  <si>
    <t>AROTA</t>
  </si>
  <si>
    <t>KAFALD</t>
  </si>
  <si>
    <t>TAKOLI</t>
  </si>
  <si>
    <t>KWEELI</t>
  </si>
  <si>
    <t>MUNDETH</t>
  </si>
  <si>
    <t>TOLI- BANGARH</t>
  </si>
  <si>
    <t>CHAPOLI</t>
  </si>
  <si>
    <t>NANDOLI</t>
  </si>
  <si>
    <t>MALUMARORA</t>
  </si>
  <si>
    <t>PALETHI BANGARH</t>
  </si>
  <si>
    <t>SILETI</t>
  </si>
  <si>
    <t>DHUNGI</t>
  </si>
  <si>
    <t>LANGOOR</t>
  </si>
  <si>
    <t>PAUNSARA</t>
  </si>
  <si>
    <t>BIRAKOT</t>
  </si>
  <si>
    <t>KOTI GUSAIN KI</t>
  </si>
  <si>
    <t>chham</t>
  </si>
  <si>
    <t>BAGI- BANGARH</t>
  </si>
  <si>
    <t>DYUKA</t>
  </si>
  <si>
    <t>GAHAR</t>
  </si>
  <si>
    <t>DUROGI</t>
  </si>
  <si>
    <t>KANDIBAGDIYOUN KI</t>
  </si>
  <si>
    <t>NAGCHAUND</t>
  </si>
  <si>
    <t>GUSAINGAON</t>
  </si>
  <si>
    <t>KOLAKANDI</t>
  </si>
  <si>
    <t>CHADIYARAMALLA</t>
  </si>
  <si>
    <t>KANDI</t>
  </si>
  <si>
    <t>KIMKHOLA</t>
  </si>
  <si>
    <t>JAROLA</t>
  </si>
  <si>
    <t>KULER</t>
  </si>
  <si>
    <t>PANCHUR</t>
  </si>
  <si>
    <t>SHRIKOT</t>
  </si>
  <si>
    <t>DHARUN</t>
  </si>
  <si>
    <t>SANDNAKOT</t>
  </si>
  <si>
    <t>DASOLI</t>
  </si>
  <si>
    <t>DOBH</t>
  </si>
  <si>
    <t>JAMTEE</t>
  </si>
  <si>
    <t>SIMLASU</t>
  </si>
  <si>
    <t>AMILDA</t>
  </si>
  <si>
    <t>CHAKA PICHWARA</t>
  </si>
  <si>
    <t>JAGDHAR</t>
  </si>
  <si>
    <t>RAMPUR SYAMPUR</t>
  </si>
  <si>
    <t>GORTIKANDA</t>
  </si>
  <si>
    <t>KOTI</t>
  </si>
  <si>
    <t>DUNGRIYALKANDA</t>
  </si>
  <si>
    <t>SAJWANKANDA</t>
  </si>
  <si>
    <t>DANSARA</t>
  </si>
  <si>
    <t>BHATKOT</t>
  </si>
  <si>
    <t>Bhalgaon</t>
  </si>
  <si>
    <t>DWARIKHAL</t>
  </si>
  <si>
    <t>Diyusa</t>
  </si>
  <si>
    <t>Kalordi</t>
  </si>
  <si>
    <t>Khanjari</t>
  </si>
  <si>
    <t>Ringwargaon</t>
  </si>
  <si>
    <t>Sinrai</t>
  </si>
  <si>
    <t>Toli</t>
  </si>
  <si>
    <t>Walli</t>
  </si>
  <si>
    <t>Banali</t>
  </si>
  <si>
    <t>Birmoli</t>
  </si>
  <si>
    <t>Hatnood</t>
  </si>
  <si>
    <t>Jawad</t>
  </si>
  <si>
    <t>Chwara</t>
  </si>
  <si>
    <t>Simliya</t>
  </si>
  <si>
    <t>Suradi</t>
  </si>
  <si>
    <t>Dekhet</t>
  </si>
  <si>
    <t>Dhonri</t>
  </si>
  <si>
    <t>Dovar</t>
  </si>
  <si>
    <t>Hilogi</t>
  </si>
  <si>
    <t>Juyal Gaon</t>
  </si>
  <si>
    <t>Pawekh</t>
  </si>
  <si>
    <t>Saundal</t>
  </si>
  <si>
    <t>Timli</t>
  </si>
  <si>
    <t>Amaldu</t>
  </si>
  <si>
    <t>Daboli</t>
  </si>
  <si>
    <t>Kheda</t>
  </si>
  <si>
    <t>Dashmeri</t>
  </si>
  <si>
    <t>Putyasu</t>
  </si>
  <si>
    <t>Khansu</t>
  </si>
  <si>
    <t>OKHALKANDA</t>
  </si>
  <si>
    <t>Okhalkanda Malla</t>
  </si>
  <si>
    <t>Okhalkanda Talla</t>
  </si>
  <si>
    <t>Rikhakot</t>
  </si>
  <si>
    <t>Sui</t>
  </si>
  <si>
    <t>Surang</t>
  </si>
  <si>
    <t>Tanda</t>
  </si>
  <si>
    <t>Bhadrakot</t>
  </si>
  <si>
    <t>Jamradi</t>
  </si>
  <si>
    <t>Paitna</t>
  </si>
  <si>
    <t>Takura</t>
  </si>
  <si>
    <t>Tusrad</t>
  </si>
  <si>
    <t>DEVLAL GAON</t>
  </si>
  <si>
    <t>ODMATHA</t>
  </si>
  <si>
    <t>DEVAT PUR CHUARA</t>
  </si>
  <si>
    <t>Seri kanda</t>
  </si>
  <si>
    <t>Lelu</t>
  </si>
  <si>
    <t>Suakot</t>
  </si>
  <si>
    <t>Kusauli</t>
  </si>
  <si>
    <t>Kasani</t>
  </si>
  <si>
    <t>Chesar</t>
  </si>
  <si>
    <t>Pabhain</t>
  </si>
  <si>
    <t>Nadhar</t>
  </si>
  <si>
    <t>Panda</t>
  </si>
  <si>
    <t>SILAULI</t>
  </si>
  <si>
    <t>Tiltar</t>
  </si>
  <si>
    <t>Rori</t>
  </si>
  <si>
    <t>Malan</t>
  </si>
  <si>
    <t>Ukhadi seri</t>
  </si>
  <si>
    <t>Syuni</t>
  </si>
  <si>
    <t>Gaithana</t>
  </si>
  <si>
    <t>Soojai</t>
  </si>
  <si>
    <t>Huretee</t>
  </si>
  <si>
    <t>Takari</t>
  </si>
  <si>
    <t>Darim khola</t>
  </si>
  <si>
    <t>Dhari Dhamora</t>
  </si>
  <si>
    <t>Bhatyura</t>
  </si>
  <si>
    <t>Garkot</t>
  </si>
  <si>
    <t>Badoli</t>
  </si>
  <si>
    <t>Paun</t>
  </si>
  <si>
    <t>Papdev</t>
  </si>
  <si>
    <t>Kucha</t>
  </si>
  <si>
    <t>RAWAL GAON ( GARKOT )</t>
  </si>
  <si>
    <t>Bisad</t>
  </si>
  <si>
    <t>Toli phagaly</t>
  </si>
  <si>
    <t>Igyar</t>
  </si>
  <si>
    <t>Balakot</t>
  </si>
  <si>
    <t>Tharkot</t>
  </si>
  <si>
    <t>Masaun</t>
  </si>
  <si>
    <t>Kante</t>
  </si>
  <si>
    <t>Seri</t>
  </si>
  <si>
    <t>Nisani</t>
  </si>
  <si>
    <t>Jamrari</t>
  </si>
  <si>
    <t>Gogna</t>
  </si>
  <si>
    <t>Gurna</t>
  </si>
  <si>
    <t>Rawal gaon (Jakh)</t>
  </si>
  <si>
    <t>MEL DUNGARI</t>
  </si>
  <si>
    <t>Chamali</t>
  </si>
  <si>
    <t>Seri Barakot</t>
  </si>
  <si>
    <t>Puran</t>
  </si>
  <si>
    <t>Kharku bhaliya</t>
  </si>
  <si>
    <t>Uper tola</t>
  </si>
  <si>
    <t>Majhera samola</t>
  </si>
  <si>
    <t>Sinchaura</t>
  </si>
  <si>
    <t>Bhurmuni</t>
  </si>
  <si>
    <t>Chhana Pandey</t>
  </si>
  <si>
    <t>Chhera</t>
  </si>
  <si>
    <t>Tarigaon</t>
  </si>
  <si>
    <t>Puneri mahar</t>
  </si>
  <si>
    <t>Dungabhool</t>
  </si>
  <si>
    <t>Bans Maitoli</t>
  </si>
  <si>
    <t>Jajurali</t>
  </si>
  <si>
    <t>NAINIBHANAR</t>
  </si>
  <si>
    <t>Digtoli</t>
  </si>
  <si>
    <t>MalliSeem</t>
  </si>
  <si>
    <t>Agar</t>
  </si>
  <si>
    <t>Satgal</t>
  </si>
  <si>
    <t>SAYALA</t>
  </si>
  <si>
    <t>Diyuri</t>
  </si>
  <si>
    <t>Sanghar</t>
  </si>
  <si>
    <t>Vaste</t>
  </si>
  <si>
    <t>Khatigaon</t>
  </si>
  <si>
    <t>Tallisar</t>
  </si>
  <si>
    <t>Baksil</t>
  </si>
  <si>
    <t>Dhari Joshi</t>
  </si>
  <si>
    <t>Pabhae Baldiya</t>
  </si>
  <si>
    <t>Jagtad</t>
  </si>
  <si>
    <t>AIRARI</t>
  </si>
  <si>
    <t>KIRTINAGAR</t>
  </si>
  <si>
    <t>BADIYAR</t>
  </si>
  <si>
    <t>BADOLA</t>
  </si>
  <si>
    <t>BAGWAAN</t>
  </si>
  <si>
    <t>BAINJWARI</t>
  </si>
  <si>
    <t>BANDASA</t>
  </si>
  <si>
    <t>BHAINSWARA</t>
  </si>
  <si>
    <t>BHANDALI</t>
  </si>
  <si>
    <t>CHACHKANDA</t>
  </si>
  <si>
    <t>CHAKASAURU</t>
  </si>
  <si>
    <t>CHAUKI</t>
  </si>
  <si>
    <t>DADUWA</t>
  </si>
  <si>
    <t>DALDHUNG</t>
  </si>
  <si>
    <t>DEVGARHI</t>
  </si>
  <si>
    <t>DEVLI CHORAS</t>
  </si>
  <si>
    <t>GAIRIBRAHAMNOKI</t>
  </si>
  <si>
    <t>DHAUDANGI</t>
  </si>
  <si>
    <t>DIYULI</t>
  </si>
  <si>
    <t>GAUNWLI</t>
  </si>
  <si>
    <t>GAWANA</t>
  </si>
  <si>
    <t>GHILDIYALGAOM</t>
  </si>
  <si>
    <t>GHORSALI</t>
  </si>
  <si>
    <t>GONI</t>
  </si>
  <si>
    <t>JAKHAND</t>
  </si>
  <si>
    <t>JAKHER</t>
  </si>
  <si>
    <t>JAKHI</t>
  </si>
  <si>
    <t>JIYALGARH</t>
  </si>
  <si>
    <t>KAFNA</t>
  </si>
  <si>
    <t>KANOLI</t>
  </si>
  <si>
    <t>KAPROLI</t>
  </si>
  <si>
    <t>KAULIYADHAR</t>
  </si>
  <si>
    <t>KHOLA (KADAKOT)</t>
  </si>
  <si>
    <t>KHONGCHA</t>
  </si>
  <si>
    <t>KOTHAR</t>
  </si>
  <si>
    <t>KOTI DAGAR</t>
  </si>
  <si>
    <t>LACHMOLI</t>
  </si>
  <si>
    <t>MADHI</t>
  </si>
  <si>
    <t>MAIKHANDI</t>
  </si>
  <si>
    <t>MALETHA</t>
  </si>
  <si>
    <t>MANGSU</t>
  </si>
  <si>
    <t>MANJAKOT</t>
  </si>
  <si>
    <t>MOLDHAR</t>
  </si>
  <si>
    <t>MUNDOLI</t>
  </si>
  <si>
    <t>MUSANGAON</t>
  </si>
  <si>
    <t>NAULI</t>
  </si>
  <si>
    <t>NAUR</t>
  </si>
  <si>
    <t>NEWLI</t>
  </si>
  <si>
    <t>PAINDULA</t>
  </si>
  <si>
    <t>PALYAPATALA</t>
  </si>
  <si>
    <t>PATHWARA</t>
  </si>
  <si>
    <t>PAV AKRI</t>
  </si>
  <si>
    <t>PAYANKOTI</t>
  </si>
  <si>
    <t>RAANIHAT</t>
  </si>
  <si>
    <t>RANKANDIYAL</t>
  </si>
  <si>
    <t>RINGOLIMALLI</t>
  </si>
  <si>
    <t>RINGOLITALLI</t>
  </si>
  <si>
    <t>SANKRO</t>
  </si>
  <si>
    <t>SARKYANA</t>
  </si>
  <si>
    <t>SENDRI</t>
  </si>
  <si>
    <t>SIRSED</t>
  </si>
  <si>
    <t>SONI</t>
  </si>
  <si>
    <t>SUPANA</t>
  </si>
  <si>
    <t>TALYAKOT</t>
  </si>
  <si>
    <t>TALYAMANDAL</t>
  </si>
  <si>
    <t>THAPLI CHORAS</t>
  </si>
  <si>
    <t>THAPLI KADAKOTA</t>
  </si>
  <si>
    <t>THATIDAGAR</t>
  </si>
  <si>
    <t>ULANA</t>
  </si>
  <si>
    <t>UMRI</t>
  </si>
  <si>
    <t>NODA DHAULIYANA</t>
  </si>
  <si>
    <t>Badarkote</t>
  </si>
  <si>
    <t>BETALGHAT</t>
  </si>
  <si>
    <t>BAJEDI</t>
  </si>
  <si>
    <t>BARGAL</t>
  </si>
  <si>
    <t>BASGOAN</t>
  </si>
  <si>
    <t>BHAWALIGAON</t>
  </si>
  <si>
    <t>BINKOT</t>
  </si>
  <si>
    <t>BUDALA KOT</t>
  </si>
  <si>
    <t>BYASI</t>
  </si>
  <si>
    <t>CHADA KHERNA</t>
  </si>
  <si>
    <t>CHAPAD</t>
  </si>
  <si>
    <t>CHORSA</t>
  </si>
  <si>
    <t>CHYUNI</t>
  </si>
  <si>
    <t>DARIMA</t>
  </si>
  <si>
    <t>DHANIYA KOT</t>
  </si>
  <si>
    <t>DOVA</t>
  </si>
  <si>
    <t>GARJOLI</t>
  </si>
  <si>
    <t>GHAGHARETI</t>
  </si>
  <si>
    <t>GHIROLI</t>
  </si>
  <si>
    <t>GHORIYA HALSO</t>
  </si>
  <si>
    <t>GHUNA</t>
  </si>
  <si>
    <t>HALDYANI</t>
  </si>
  <si>
    <t>HALSO KORD</t>
  </si>
  <si>
    <t>Harinagar Hartola Block</t>
  </si>
  <si>
    <t>HAROLI</t>
  </si>
  <si>
    <t>HARTAPA</t>
  </si>
  <si>
    <t>JAINAULI</t>
  </si>
  <si>
    <t>JOGYANI</t>
  </si>
  <si>
    <t>JOSHI KHOLA</t>
  </si>
  <si>
    <t>KAFULTA</t>
  </si>
  <si>
    <t>KHAIRENI</t>
  </si>
  <si>
    <t>KHALAD</t>
  </si>
  <si>
    <t>KHEARLIBUNGA</t>
  </si>
  <si>
    <t>KORAR</t>
  </si>
  <si>
    <t>LOHALI</t>
  </si>
  <si>
    <t>MAJHEDA</t>
  </si>
  <si>
    <t>MALLA BARDHO</t>
  </si>
  <si>
    <t>MALLA GAON</t>
  </si>
  <si>
    <t>MALLA KOT</t>
  </si>
  <si>
    <t>MALLI PALI</t>
  </si>
  <si>
    <t>NAGHAR</t>
  </si>
  <si>
    <t>NIGLAD MALLA</t>
  </si>
  <si>
    <t>ODA WASKOT</t>
  </si>
  <si>
    <t>PADHALI</t>
  </si>
  <si>
    <t>PANGKATARA</t>
  </si>
  <si>
    <t>ROPA</t>
  </si>
  <si>
    <t>SILTONA</t>
  </si>
  <si>
    <t>SIMALKHA</t>
  </si>
  <si>
    <t>SUKHA</t>
  </si>
  <si>
    <t>TALLA BARDHO</t>
  </si>
  <si>
    <t>TALLA GAON</t>
  </si>
  <si>
    <t>TALLAKOT</t>
  </si>
  <si>
    <t>TALLI PALI</t>
  </si>
  <si>
    <t>TAURAD</t>
  </si>
  <si>
    <t>THUWAA BLOCK</t>
  </si>
  <si>
    <t>TIWARI GAON</t>
  </si>
  <si>
    <t>ULGOR</t>
  </si>
  <si>
    <t xml:space="preserve">Amoli </t>
  </si>
  <si>
    <t>PATI</t>
  </si>
  <si>
    <t xml:space="preserve">BANS BANSWALI </t>
  </si>
  <si>
    <t xml:space="preserve">Bhumwari </t>
  </si>
  <si>
    <t xml:space="preserve">Bigrakot </t>
  </si>
  <si>
    <t xml:space="preserve">Chilniya </t>
  </si>
  <si>
    <t xml:space="preserve">Chora kot </t>
  </si>
  <si>
    <t xml:space="preserve">Chora saun </t>
  </si>
  <si>
    <t xml:space="preserve">DASIYACHAMI </t>
  </si>
  <si>
    <t xml:space="preserve">DUNGRAKOT </t>
  </si>
  <si>
    <t xml:space="preserve">Gum </t>
  </si>
  <si>
    <t xml:space="preserve">KAJEENA </t>
  </si>
  <si>
    <t xml:space="preserve">Kund </t>
  </si>
  <si>
    <t xml:space="preserve">MAUNKANDA </t>
  </si>
  <si>
    <t xml:space="preserve">Mulakot </t>
  </si>
  <si>
    <t xml:space="preserve">Railmel </t>
  </si>
  <si>
    <t xml:space="preserve">SANGO </t>
  </si>
  <si>
    <t xml:space="preserve">SIBYOLY </t>
  </si>
  <si>
    <t xml:space="preserve">Sundungra </t>
  </si>
  <si>
    <t xml:space="preserve">Thuwamauni </t>
  </si>
  <si>
    <t xml:space="preserve">JHUDAILEE </t>
  </si>
  <si>
    <t>PATAN GAON</t>
  </si>
  <si>
    <t>PUNAULY</t>
  </si>
  <si>
    <t>AARA SALPAR</t>
  </si>
  <si>
    <t>DHAULADEVI</t>
  </si>
  <si>
    <t>BASAN</t>
  </si>
  <si>
    <t>BELAK</t>
  </si>
  <si>
    <t>BIRKOLA</t>
  </si>
  <si>
    <t>CHAUSALA</t>
  </si>
  <si>
    <t>CHIL</t>
  </si>
  <si>
    <t>CHITOLA</t>
  </si>
  <si>
    <t>CHOUNA</t>
  </si>
  <si>
    <t>DAULI GARH</t>
  </si>
  <si>
    <t>DHAR</t>
  </si>
  <si>
    <t>DIYAR KHOLI</t>
  </si>
  <si>
    <t>DUNAR</t>
  </si>
  <si>
    <t>DUNGRA</t>
  </si>
  <si>
    <t>DYOTLI GOONTH</t>
  </si>
  <si>
    <t>FALYAT</t>
  </si>
  <si>
    <t>GALLI</t>
  </si>
  <si>
    <t>GUNADITYA</t>
  </si>
  <si>
    <t>KABHARI</t>
  </si>
  <si>
    <t>KAFALI</t>
  </si>
  <si>
    <t>KALAUTA</t>
  </si>
  <si>
    <t>KASERMANYA</t>
  </si>
  <si>
    <t>KHATIYOLA</t>
  </si>
  <si>
    <t>KHAURI</t>
  </si>
  <si>
    <t>KHETI</t>
  </si>
  <si>
    <t>LWETA LUDFORA</t>
  </si>
  <si>
    <t>79.86532500 </t>
  </si>
  <si>
    <t>MARAM</t>
  </si>
  <si>
    <t>NAINOLI</t>
  </si>
  <si>
    <t>PADAI</t>
  </si>
  <si>
    <t>POKHARI</t>
  </si>
  <si>
    <t>RAUL</t>
  </si>
  <si>
    <t>SINDHIA MALLA</t>
  </si>
  <si>
    <t>SIRAULA</t>
  </si>
  <si>
    <t>SUKANA</t>
  </si>
  <si>
    <t>TARKOTE</t>
  </si>
  <si>
    <t>THALI</t>
  </si>
  <si>
    <t>EKOROLLA</t>
  </si>
  <si>
    <t>SYALDEY</t>
  </si>
  <si>
    <t>Bhakura Malla</t>
  </si>
  <si>
    <t>Basai</t>
  </si>
  <si>
    <t>Chanoli</t>
  </si>
  <si>
    <t>Gawali</t>
  </si>
  <si>
    <t>Ghanyal</t>
  </si>
  <si>
    <t>God Lekh</t>
  </si>
  <si>
    <t>Janar Khani</t>
  </si>
  <si>
    <t>Kharku Bhanaria</t>
  </si>
  <si>
    <t>Paithana</t>
  </si>
  <si>
    <t>Palpur</t>
  </si>
  <si>
    <t>Pipal Khal</t>
  </si>
  <si>
    <t>Pathar Khola</t>
  </si>
  <si>
    <t>Simgaon</t>
  </si>
  <si>
    <t>Timali</t>
  </si>
  <si>
    <t>Uaday Pur</t>
  </si>
  <si>
    <t>Valmara</t>
  </si>
  <si>
    <t>Saraei Khet</t>
  </si>
  <si>
    <t>BAILGAON</t>
  </si>
  <si>
    <t>THAULDHAR</t>
  </si>
  <si>
    <t>BAMRARI</t>
  </si>
  <si>
    <t>BANDWAL GAON</t>
  </si>
  <si>
    <t>BARNU</t>
  </si>
  <si>
    <t>BARWALGAON</t>
  </si>
  <si>
    <t>BHAINSKOTI</t>
  </si>
  <si>
    <t>DHAMARI</t>
  </si>
  <si>
    <t>DHARAWALGAON</t>
  </si>
  <si>
    <t>DHAROGI</t>
  </si>
  <si>
    <t>ICHHONI</t>
  </si>
  <si>
    <t>IDIYAN</t>
  </si>
  <si>
    <t>JHAKOGI BHRAMNO KI</t>
  </si>
  <si>
    <t>KAINCHHU</t>
  </si>
  <si>
    <t>KAMAND</t>
  </si>
  <si>
    <t>KANDARGAON</t>
  </si>
  <si>
    <t>KAUSHAL</t>
  </si>
  <si>
    <t>KHAMOLI</t>
  </si>
  <si>
    <t>KHAND-BIRKOT</t>
  </si>
  <si>
    <t>KUNER</t>
  </si>
  <si>
    <t>KYULAGI</t>
  </si>
  <si>
    <t>LWARKHA</t>
  </si>
  <si>
    <t>MANJOLI</t>
  </si>
  <si>
    <t>MANJRUWALGAON</t>
  </si>
  <si>
    <t>NAKOT GUSAI</t>
  </si>
  <si>
    <t>NERI</t>
  </si>
  <si>
    <t>PAGARI</t>
  </si>
  <si>
    <t>PANDOGI</t>
  </si>
  <si>
    <t>RAMOL SARI</t>
  </si>
  <si>
    <t>SAROT</t>
  </si>
  <si>
    <t>SAROT DOBAN</t>
  </si>
  <si>
    <t>SHANKRI</t>
  </si>
  <si>
    <t>SUNARGAON</t>
  </si>
  <si>
    <t>SYANSU</t>
  </si>
  <si>
    <t>TIKHON</t>
  </si>
  <si>
    <t>UJAR GOAN</t>
  </si>
  <si>
    <t>Badyura</t>
  </si>
  <si>
    <t>LAMGARA</t>
  </si>
  <si>
    <t>Balma</t>
  </si>
  <si>
    <t>Bhat Khola</t>
  </si>
  <si>
    <t>Dhali</t>
  </si>
  <si>
    <t>Gauna</t>
  </si>
  <si>
    <t>Kaltani</t>
  </si>
  <si>
    <t>Sirsora</t>
  </si>
  <si>
    <t>Talli Toli</t>
  </si>
  <si>
    <t>Thana Matena</t>
  </si>
  <si>
    <t>BAINOLI</t>
  </si>
  <si>
    <t>CHAMOLI</t>
  </si>
  <si>
    <t>THARALI</t>
  </si>
  <si>
    <t>CHAUNDA</t>
  </si>
  <si>
    <t>CHEPRON</t>
  </si>
  <si>
    <t>CHIDINGA MALLA</t>
  </si>
  <si>
    <t>DEWALGWAD</t>
  </si>
  <si>
    <t>DEWALKOT</t>
  </si>
  <si>
    <t>DHALU</t>
  </si>
  <si>
    <t>DUNGAKHOLI</t>
  </si>
  <si>
    <t>JOULA BUDJOLA</t>
  </si>
  <si>
    <t>KAKHADA</t>
  </si>
  <si>
    <t>KASVINAGAR</t>
  </si>
  <si>
    <t>KIMANI</t>
  </si>
  <si>
    <t>KULSARI</t>
  </si>
  <si>
    <t>KURAD</t>
  </si>
  <si>
    <t>LOLTI</t>
  </si>
  <si>
    <t>MAL BAJWAD</t>
  </si>
  <si>
    <t>PENGARH</t>
  </si>
  <si>
    <t>SERA VIJAYPUR</t>
  </si>
  <si>
    <t>SINAYITALLI</t>
  </si>
  <si>
    <t>SOONA</t>
  </si>
  <si>
    <t>SUNAU TALLA</t>
  </si>
  <si>
    <t>SUNLA</t>
  </si>
  <si>
    <t>TALWADI KHALSA</t>
  </si>
  <si>
    <t>TALWADI STATE</t>
  </si>
  <si>
    <t>THALA</t>
  </si>
  <si>
    <t>TRIKOT</t>
  </si>
  <si>
    <t>TUNGESHWAR</t>
  </si>
  <si>
    <t>GAUTHA</t>
  </si>
  <si>
    <t>Sainj Bamtad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</si>
</sst>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  <numFmt numFmtId="179" formatCode="[$-10409]0.00000;\(0.00000\)"/>
    <numFmt numFmtId="180" formatCode="0.00000"/>
  </numFmts>
  <fonts count="46">
    <font>
      <sz val="11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name val="Calibri"/>
      <charset val="134"/>
    </font>
    <font>
      <sz val="9"/>
      <name val="Calibri"/>
      <charset val="134"/>
    </font>
    <font>
      <sz val="9"/>
      <color theme="1"/>
      <name val="Calibri"/>
      <charset val="134"/>
    </font>
    <font>
      <sz val="8"/>
      <color theme="1"/>
      <name val="Calibri"/>
      <charset val="134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</font>
    <font>
      <sz val="9"/>
      <color theme="1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</font>
    <font>
      <sz val="9"/>
      <color rgb="FF000000"/>
      <name val="Calibri"/>
      <charset val="134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color rgb="FFC00000"/>
      <name val="Calibri"/>
      <charset val="134"/>
    </font>
    <font>
      <sz val="10"/>
      <color rgb="FFC00000"/>
      <name val="Calibri"/>
      <charset val="134"/>
      <scheme val="minor"/>
    </font>
    <font>
      <sz val="10"/>
      <color rgb="FFC00000"/>
      <name val="Verdana"/>
      <charset val="134"/>
    </font>
    <font>
      <sz val="10"/>
      <color rgb="FF000000"/>
      <name val="Verdana"/>
      <charset val="134"/>
    </font>
    <font>
      <sz val="10"/>
      <color theme="1"/>
      <name val="Calibri"/>
      <charset val="134"/>
    </font>
    <font>
      <sz val="10"/>
      <name val="Calibri"/>
      <charset val="134"/>
    </font>
    <font>
      <sz val="10"/>
      <color rgb="FF000000"/>
      <name val="Calibri"/>
      <charset val="134"/>
      <scheme val="minor"/>
    </font>
    <font>
      <sz val="10"/>
      <color rgb="FF000000"/>
      <name val="Calibri"/>
      <charset val="134"/>
    </font>
    <font>
      <sz val="8"/>
      <color theme="1"/>
      <name val="Arial Nova"/>
      <charset val="134"/>
    </font>
    <font>
      <sz val="9"/>
      <color theme="1"/>
      <name val="Arial Nova"/>
      <charset val="134"/>
    </font>
    <font>
      <sz val="8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0" borderId="6" applyNumberFormat="0" applyAlignment="0" applyProtection="0">
      <alignment vertical="center"/>
    </xf>
    <xf numFmtId="0" fontId="36" fillId="11" borderId="7" applyNumberFormat="0" applyAlignment="0" applyProtection="0">
      <alignment vertical="center"/>
    </xf>
    <xf numFmtId="0" fontId="37" fillId="11" borderId="6" applyNumberFormat="0" applyAlignment="0" applyProtection="0">
      <alignment vertical="center"/>
    </xf>
    <xf numFmtId="0" fontId="38" fillId="12" borderId="8" applyNumberFormat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</cellStyleXfs>
  <cellXfs count="7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1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5" fontId="6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5" fontId="8" fillId="0" borderId="1" xfId="0" applyNumberFormat="1" applyFont="1" applyFill="1" applyBorder="1" applyAlignment="1">
      <alignment horizontal="center" vertical="center" wrapText="1"/>
    </xf>
    <xf numFmtId="15" fontId="9" fillId="0" borderId="1" xfId="0" applyNumberFormat="1" applyFont="1" applyFill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5" fontId="1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5" fontId="6" fillId="0" borderId="0" xfId="0" applyNumberFormat="1" applyFont="1" applyFill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/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left" vertical="center"/>
    </xf>
    <xf numFmtId="179" fontId="19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left"/>
    </xf>
    <xf numFmtId="0" fontId="22" fillId="7" borderId="1" xfId="0" applyFont="1" applyFill="1" applyBorder="1" applyAlignment="1">
      <alignment horizontal="left" vertical="top"/>
    </xf>
    <xf numFmtId="0" fontId="22" fillId="0" borderId="1" xfId="0" applyFont="1" applyFill="1" applyBorder="1" applyAlignment="1">
      <alignment horizontal="center" vertical="top"/>
    </xf>
    <xf numFmtId="0" fontId="23" fillId="0" borderId="1" xfId="0" applyFont="1" applyFill="1" applyBorder="1" applyAlignment="1">
      <alignment horizontal="left" vertical="center"/>
    </xf>
    <xf numFmtId="180" fontId="23" fillId="0" borderId="1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180" fontId="24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center" vertical="center"/>
    </xf>
    <xf numFmtId="0" fontId="25" fillId="0" borderId="1" xfId="0" applyFont="1" applyFill="1" applyBorder="1" applyAlignment="1">
      <alignment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15" fontId="26" fillId="0" borderId="1" xfId="0" applyNumberFormat="1" applyFont="1" applyFill="1" applyBorder="1" applyAlignment="1">
      <alignment horizontal="center" vertical="center"/>
    </xf>
    <xf numFmtId="15" fontId="11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left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 2 2" xfId="49"/>
    <cellStyle name="Normal 2" xfId="50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88"/>
  <sheetViews>
    <sheetView workbookViewId="0">
      <selection activeCell="F9" sqref="F9"/>
    </sheetView>
  </sheetViews>
  <sheetFormatPr defaultColWidth="9.14285714285714" defaultRowHeight="15"/>
  <cols>
    <col min="1" max="1" width="39.7142857142857" customWidth="1"/>
    <col min="2" max="3" width="12.8571428571429"/>
    <col min="4" max="4" width="14.8571428571429" customWidth="1"/>
    <col min="6" max="6" width="26.5714285714286" customWidth="1"/>
  </cols>
  <sheetData>
    <row r="1" spans="1:16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7" t="s">
        <v>9</v>
      </c>
      <c r="K1" s="27" t="s">
        <v>10</v>
      </c>
      <c r="L1" s="25" t="s">
        <v>11</v>
      </c>
      <c r="M1" s="28" t="s">
        <v>12</v>
      </c>
      <c r="N1" s="26" t="s">
        <v>13</v>
      </c>
      <c r="O1" s="26" t="s">
        <v>14</v>
      </c>
      <c r="P1" s="26" t="s">
        <v>15</v>
      </c>
    </row>
    <row r="2" spans="1:16">
      <c r="A2" s="29" t="s">
        <v>16</v>
      </c>
      <c r="B2" s="30">
        <v>29.59337</v>
      </c>
      <c r="C2" s="30">
        <v>79.65486</v>
      </c>
      <c r="D2" s="30" t="s">
        <v>17</v>
      </c>
      <c r="E2" s="30" t="s">
        <v>18</v>
      </c>
      <c r="F2" s="30">
        <v>9324</v>
      </c>
      <c r="G2" s="30" t="s">
        <v>19</v>
      </c>
      <c r="H2" s="30" t="s">
        <v>20</v>
      </c>
      <c r="I2" s="30" t="s">
        <v>18</v>
      </c>
      <c r="J2" s="30" t="s">
        <v>18</v>
      </c>
      <c r="K2" s="30" t="s">
        <v>21</v>
      </c>
      <c r="L2" s="29" t="s">
        <v>22</v>
      </c>
      <c r="M2" s="31" t="s">
        <v>23</v>
      </c>
      <c r="N2" s="30" t="s">
        <v>24</v>
      </c>
      <c r="O2" s="30">
        <v>29.59337</v>
      </c>
      <c r="P2" s="30">
        <v>79.65486</v>
      </c>
    </row>
    <row r="3" spans="1:16">
      <c r="A3" s="29" t="s">
        <v>25</v>
      </c>
      <c r="B3" s="30">
        <v>29.61192</v>
      </c>
      <c r="C3" s="30">
        <v>79.65225</v>
      </c>
      <c r="D3" s="30" t="s">
        <v>17</v>
      </c>
      <c r="E3" s="30" t="s">
        <v>18</v>
      </c>
      <c r="F3" s="30" t="s">
        <v>26</v>
      </c>
      <c r="G3" s="30" t="s">
        <v>19</v>
      </c>
      <c r="H3" s="30" t="s">
        <v>20</v>
      </c>
      <c r="I3" s="30" t="s">
        <v>18</v>
      </c>
      <c r="J3" s="30" t="s">
        <v>18</v>
      </c>
      <c r="K3" s="30" t="s">
        <v>21</v>
      </c>
      <c r="L3" s="29" t="s">
        <v>27</v>
      </c>
      <c r="M3" s="31" t="s">
        <v>23</v>
      </c>
      <c r="N3" s="30" t="s">
        <v>24</v>
      </c>
      <c r="O3" s="30">
        <v>29.61192</v>
      </c>
      <c r="P3" s="30">
        <v>79.65225</v>
      </c>
    </row>
    <row r="4" spans="1:16">
      <c r="A4" s="29" t="s">
        <v>28</v>
      </c>
      <c r="B4" s="30">
        <v>29.84521</v>
      </c>
      <c r="C4" s="30">
        <v>79.77617</v>
      </c>
      <c r="D4" s="30" t="s">
        <v>17</v>
      </c>
      <c r="E4" s="30" t="s">
        <v>18</v>
      </c>
      <c r="F4" s="30" t="s">
        <v>29</v>
      </c>
      <c r="G4" s="30" t="s">
        <v>19</v>
      </c>
      <c r="H4" s="30" t="s">
        <v>20</v>
      </c>
      <c r="I4" s="30" t="s">
        <v>30</v>
      </c>
      <c r="J4" s="30" t="s">
        <v>30</v>
      </c>
      <c r="K4" s="30" t="s">
        <v>21</v>
      </c>
      <c r="L4" s="29" t="s">
        <v>31</v>
      </c>
      <c r="M4" s="31" t="s">
        <v>32</v>
      </c>
      <c r="N4" s="30" t="s">
        <v>24</v>
      </c>
      <c r="O4" s="30">
        <v>29.84521</v>
      </c>
      <c r="P4" s="30">
        <v>79.77617</v>
      </c>
    </row>
    <row r="5" spans="1:16">
      <c r="A5" s="29" t="s">
        <v>33</v>
      </c>
      <c r="B5" s="30">
        <v>29.60103</v>
      </c>
      <c r="C5" s="30">
        <v>79.66255</v>
      </c>
      <c r="D5" s="30" t="s">
        <v>34</v>
      </c>
      <c r="E5" s="30" t="s">
        <v>18</v>
      </c>
      <c r="F5" s="30" t="s">
        <v>35</v>
      </c>
      <c r="G5" s="30" t="s">
        <v>19</v>
      </c>
      <c r="H5" s="30" t="s">
        <v>20</v>
      </c>
      <c r="I5" s="30" t="s">
        <v>18</v>
      </c>
      <c r="J5" s="30" t="s">
        <v>18</v>
      </c>
      <c r="K5" s="30" t="s">
        <v>36</v>
      </c>
      <c r="L5" s="29" t="s">
        <v>37</v>
      </c>
      <c r="M5" s="31" t="s">
        <v>38</v>
      </c>
      <c r="N5" s="30" t="s">
        <v>24</v>
      </c>
      <c r="O5" s="30">
        <v>29.60103</v>
      </c>
      <c r="P5" s="30">
        <v>79.66255</v>
      </c>
    </row>
    <row r="6" spans="1:16">
      <c r="A6" s="29" t="s">
        <v>39</v>
      </c>
      <c r="B6" s="30">
        <v>29.72974</v>
      </c>
      <c r="C6" s="30">
        <v>79.39092</v>
      </c>
      <c r="D6" s="30" t="s">
        <v>17</v>
      </c>
      <c r="E6" s="30" t="s">
        <v>18</v>
      </c>
      <c r="F6" s="30" t="s">
        <v>40</v>
      </c>
      <c r="G6" s="30" t="s">
        <v>19</v>
      </c>
      <c r="H6" s="30" t="s">
        <v>20</v>
      </c>
      <c r="I6" s="30" t="s">
        <v>18</v>
      </c>
      <c r="J6" s="30" t="s">
        <v>41</v>
      </c>
      <c r="K6" s="30" t="s">
        <v>21</v>
      </c>
      <c r="L6" s="29" t="s">
        <v>42</v>
      </c>
      <c r="M6" s="31" t="s">
        <v>32</v>
      </c>
      <c r="N6" s="30" t="s">
        <v>43</v>
      </c>
      <c r="O6" s="30">
        <v>29.72974</v>
      </c>
      <c r="P6" s="30">
        <v>79.39092</v>
      </c>
    </row>
    <row r="7" spans="1:16">
      <c r="A7" s="29" t="s">
        <v>44</v>
      </c>
      <c r="B7" s="30">
        <v>29.83926</v>
      </c>
      <c r="C7" s="30">
        <v>80.02751</v>
      </c>
      <c r="D7" s="30" t="s">
        <v>17</v>
      </c>
      <c r="E7" s="30" t="s">
        <v>18</v>
      </c>
      <c r="F7" s="30" t="s">
        <v>45</v>
      </c>
      <c r="G7" s="30" t="s">
        <v>19</v>
      </c>
      <c r="H7" s="30" t="s">
        <v>20</v>
      </c>
      <c r="I7" s="30" t="s">
        <v>46</v>
      </c>
      <c r="J7" s="30" t="s">
        <v>46</v>
      </c>
      <c r="K7" s="30" t="s">
        <v>47</v>
      </c>
      <c r="L7" s="29" t="s">
        <v>48</v>
      </c>
      <c r="M7" s="31"/>
      <c r="N7" s="30" t="s">
        <v>43</v>
      </c>
      <c r="O7" s="30">
        <v>29.83926</v>
      </c>
      <c r="P7" s="30">
        <v>80.02751</v>
      </c>
    </row>
    <row r="8" spans="1:16">
      <c r="A8" s="29" t="s">
        <v>49</v>
      </c>
      <c r="B8" s="30">
        <v>29.82545</v>
      </c>
      <c r="C8" s="30">
        <v>80.14212</v>
      </c>
      <c r="D8" s="30" t="s">
        <v>17</v>
      </c>
      <c r="E8" s="30" t="s">
        <v>18</v>
      </c>
      <c r="F8" s="30" t="s">
        <v>50</v>
      </c>
      <c r="G8" s="30" t="s">
        <v>19</v>
      </c>
      <c r="H8" s="30" t="s">
        <v>20</v>
      </c>
      <c r="I8" s="30" t="s">
        <v>46</v>
      </c>
      <c r="J8" s="30" t="s">
        <v>46</v>
      </c>
      <c r="K8" s="30" t="s">
        <v>21</v>
      </c>
      <c r="L8" s="29" t="s">
        <v>51</v>
      </c>
      <c r="M8" s="31" t="s">
        <v>38</v>
      </c>
      <c r="N8" s="30" t="s">
        <v>43</v>
      </c>
      <c r="O8" s="30">
        <v>29.82545</v>
      </c>
      <c r="P8" s="30">
        <v>80.14212</v>
      </c>
    </row>
    <row r="9" spans="1:16">
      <c r="A9" s="29" t="s">
        <v>52</v>
      </c>
      <c r="B9" s="30">
        <v>29.82169</v>
      </c>
      <c r="C9" s="30">
        <v>80.38965</v>
      </c>
      <c r="D9" s="30" t="s">
        <v>17</v>
      </c>
      <c r="E9" s="30" t="s">
        <v>18</v>
      </c>
      <c r="F9" s="30" t="s">
        <v>53</v>
      </c>
      <c r="G9" s="30" t="s">
        <v>19</v>
      </c>
      <c r="H9" s="30" t="s">
        <v>20</v>
      </c>
      <c r="I9" s="30" t="s">
        <v>46</v>
      </c>
      <c r="J9" s="30" t="s">
        <v>54</v>
      </c>
      <c r="K9" s="30" t="s">
        <v>47</v>
      </c>
      <c r="L9" s="29" t="s">
        <v>55</v>
      </c>
      <c r="M9" s="31" t="s">
        <v>32</v>
      </c>
      <c r="N9" s="30" t="s">
        <v>43</v>
      </c>
      <c r="O9" s="30">
        <v>29.82169</v>
      </c>
      <c r="P9" s="30">
        <v>80.38965</v>
      </c>
    </row>
    <row r="10" spans="1:16">
      <c r="A10" s="29" t="s">
        <v>56</v>
      </c>
      <c r="B10" s="30">
        <v>29.57815</v>
      </c>
      <c r="C10" s="30">
        <v>80.19521</v>
      </c>
      <c r="D10" s="30" t="s">
        <v>17</v>
      </c>
      <c r="E10" s="30" t="s">
        <v>18</v>
      </c>
      <c r="F10" s="30" t="s">
        <v>57</v>
      </c>
      <c r="G10" s="30" t="s">
        <v>19</v>
      </c>
      <c r="H10" s="30" t="s">
        <v>20</v>
      </c>
      <c r="I10" s="30" t="s">
        <v>46</v>
      </c>
      <c r="J10" s="30" t="s">
        <v>46</v>
      </c>
      <c r="K10" s="30" t="s">
        <v>21</v>
      </c>
      <c r="L10" s="29" t="s">
        <v>58</v>
      </c>
      <c r="M10" s="31"/>
      <c r="N10" s="30" t="s">
        <v>43</v>
      </c>
      <c r="O10" s="30">
        <v>29.57815</v>
      </c>
      <c r="P10" s="30">
        <v>80.19521</v>
      </c>
    </row>
    <row r="11" spans="1:16">
      <c r="A11" s="29" t="s">
        <v>59</v>
      </c>
      <c r="B11" s="30">
        <v>29.59345</v>
      </c>
      <c r="C11" s="30">
        <v>79.64107</v>
      </c>
      <c r="D11" s="30" t="s">
        <v>34</v>
      </c>
      <c r="E11" s="30" t="s">
        <v>18</v>
      </c>
      <c r="F11" s="30" t="s">
        <v>60</v>
      </c>
      <c r="G11" s="30" t="s">
        <v>19</v>
      </c>
      <c r="H11" s="30" t="s">
        <v>20</v>
      </c>
      <c r="I11" s="30" t="s">
        <v>18</v>
      </c>
      <c r="J11" s="30" t="s">
        <v>18</v>
      </c>
      <c r="K11" s="30" t="s">
        <v>21</v>
      </c>
      <c r="L11" s="29" t="s">
        <v>61</v>
      </c>
      <c r="M11" s="31" t="s">
        <v>23</v>
      </c>
      <c r="N11" s="30" t="s">
        <v>24</v>
      </c>
      <c r="O11" s="30">
        <v>29.59345</v>
      </c>
      <c r="P11" s="30">
        <v>79.64107</v>
      </c>
    </row>
    <row r="12" spans="1:16">
      <c r="A12" s="29" t="s">
        <v>62</v>
      </c>
      <c r="B12" s="30">
        <v>29.83441</v>
      </c>
      <c r="C12" s="30">
        <v>79.77087</v>
      </c>
      <c r="D12" s="30" t="s">
        <v>17</v>
      </c>
      <c r="E12" s="30" t="s">
        <v>18</v>
      </c>
      <c r="F12" s="30" t="s">
        <v>63</v>
      </c>
      <c r="G12" s="30" t="s">
        <v>19</v>
      </c>
      <c r="H12" s="30" t="s">
        <v>20</v>
      </c>
      <c r="I12" s="30" t="s">
        <v>30</v>
      </c>
      <c r="J12" s="30" t="s">
        <v>30</v>
      </c>
      <c r="K12" s="30" t="s">
        <v>21</v>
      </c>
      <c r="L12" s="29" t="s">
        <v>64</v>
      </c>
      <c r="M12" s="31"/>
      <c r="N12" s="30" t="s">
        <v>43</v>
      </c>
      <c r="O12" s="30">
        <v>29.83441</v>
      </c>
      <c r="P12" s="30">
        <v>79.77087</v>
      </c>
    </row>
    <row r="13" spans="1:16">
      <c r="A13" s="29" t="s">
        <v>65</v>
      </c>
      <c r="B13" s="30">
        <v>29.33093</v>
      </c>
      <c r="C13" s="30">
        <v>80.09065</v>
      </c>
      <c r="D13" s="30" t="s">
        <v>17</v>
      </c>
      <c r="E13" s="30" t="s">
        <v>18</v>
      </c>
      <c r="F13" s="30" t="s">
        <v>66</v>
      </c>
      <c r="G13" s="30" t="s">
        <v>19</v>
      </c>
      <c r="H13" s="30" t="s">
        <v>20</v>
      </c>
      <c r="I13" s="30" t="s">
        <v>67</v>
      </c>
      <c r="J13" s="30" t="s">
        <v>67</v>
      </c>
      <c r="K13" s="30" t="s">
        <v>21</v>
      </c>
      <c r="L13" s="29" t="s">
        <v>68</v>
      </c>
      <c r="M13" s="31"/>
      <c r="N13" s="30" t="s">
        <v>24</v>
      </c>
      <c r="O13" s="30">
        <v>29.33093</v>
      </c>
      <c r="P13" s="30">
        <v>80.09065</v>
      </c>
    </row>
    <row r="14" spans="1:16">
      <c r="A14" s="29" t="s">
        <v>69</v>
      </c>
      <c r="B14" s="30">
        <v>29.83186</v>
      </c>
      <c r="C14" s="30">
        <v>79.78044</v>
      </c>
      <c r="D14" s="30" t="s">
        <v>17</v>
      </c>
      <c r="E14" s="30" t="s">
        <v>18</v>
      </c>
      <c r="F14" s="30" t="s">
        <v>70</v>
      </c>
      <c r="G14" s="30" t="s">
        <v>19</v>
      </c>
      <c r="H14" s="30" t="s">
        <v>20</v>
      </c>
      <c r="I14" s="30" t="s">
        <v>30</v>
      </c>
      <c r="J14" s="30" t="s">
        <v>30</v>
      </c>
      <c r="K14" s="30" t="s">
        <v>47</v>
      </c>
      <c r="L14" s="29" t="s">
        <v>71</v>
      </c>
      <c r="M14" s="31"/>
      <c r="N14" s="30" t="s">
        <v>24</v>
      </c>
      <c r="O14" s="30">
        <v>29.83186</v>
      </c>
      <c r="P14" s="30">
        <v>79.78044</v>
      </c>
    </row>
    <row r="15" spans="1:16">
      <c r="A15" s="29" t="s">
        <v>72</v>
      </c>
      <c r="B15" s="30">
        <v>29.58635</v>
      </c>
      <c r="C15" s="30">
        <v>80.20925</v>
      </c>
      <c r="D15" s="30" t="s">
        <v>17</v>
      </c>
      <c r="E15" s="30" t="s">
        <v>18</v>
      </c>
      <c r="F15" s="30" t="s">
        <v>73</v>
      </c>
      <c r="G15" s="30" t="s">
        <v>19</v>
      </c>
      <c r="H15" s="30" t="s">
        <v>20</v>
      </c>
      <c r="I15" s="30" t="s">
        <v>46</v>
      </c>
      <c r="J15" s="30" t="s">
        <v>46</v>
      </c>
      <c r="K15" s="30" t="s">
        <v>21</v>
      </c>
      <c r="L15" s="29" t="s">
        <v>74</v>
      </c>
      <c r="M15" s="31" t="s">
        <v>32</v>
      </c>
      <c r="N15" s="30" t="s">
        <v>24</v>
      </c>
      <c r="O15" s="30">
        <v>29.58635</v>
      </c>
      <c r="P15" s="30">
        <v>80.20925</v>
      </c>
    </row>
    <row r="16" spans="1:16">
      <c r="A16" s="29" t="s">
        <v>75</v>
      </c>
      <c r="B16" s="30">
        <v>29.75267</v>
      </c>
      <c r="C16" s="30">
        <v>79.92371</v>
      </c>
      <c r="D16" s="30" t="s">
        <v>17</v>
      </c>
      <c r="E16" s="30" t="s">
        <v>18</v>
      </c>
      <c r="F16" s="30" t="s">
        <v>76</v>
      </c>
      <c r="G16" s="30" t="s">
        <v>19</v>
      </c>
      <c r="H16" s="30" t="s">
        <v>20</v>
      </c>
      <c r="I16" s="30" t="s">
        <v>46</v>
      </c>
      <c r="J16" s="30" t="s">
        <v>46</v>
      </c>
      <c r="K16" s="30" t="s">
        <v>77</v>
      </c>
      <c r="L16" s="29" t="s">
        <v>78</v>
      </c>
      <c r="M16" s="31"/>
      <c r="N16" s="30" t="s">
        <v>43</v>
      </c>
      <c r="O16" s="30">
        <v>29.75267</v>
      </c>
      <c r="P16" s="30">
        <v>79.92371</v>
      </c>
    </row>
    <row r="17" spans="1:16">
      <c r="A17" s="29" t="s">
        <v>79</v>
      </c>
      <c r="B17" s="30">
        <v>29.58273</v>
      </c>
      <c r="C17" s="30">
        <v>80.20649</v>
      </c>
      <c r="D17" s="30" t="s">
        <v>17</v>
      </c>
      <c r="E17" s="30" t="s">
        <v>18</v>
      </c>
      <c r="F17" s="30" t="s">
        <v>80</v>
      </c>
      <c r="G17" s="30" t="s">
        <v>19</v>
      </c>
      <c r="H17" s="30" t="s">
        <v>20</v>
      </c>
      <c r="I17" s="30" t="s">
        <v>46</v>
      </c>
      <c r="J17" s="30" t="s">
        <v>46</v>
      </c>
      <c r="K17" s="30" t="s">
        <v>21</v>
      </c>
      <c r="L17" s="29" t="s">
        <v>81</v>
      </c>
      <c r="M17" s="31"/>
      <c r="N17" s="30" t="s">
        <v>24</v>
      </c>
      <c r="O17" s="30">
        <v>29.58273</v>
      </c>
      <c r="P17" s="30">
        <v>80.20649</v>
      </c>
    </row>
    <row r="18" spans="1:16">
      <c r="A18" s="29" t="s">
        <v>82</v>
      </c>
      <c r="B18" s="30">
        <v>29.59551</v>
      </c>
      <c r="C18" s="30">
        <v>79.65581</v>
      </c>
      <c r="D18" s="30" t="s">
        <v>34</v>
      </c>
      <c r="E18" s="30" t="s">
        <v>18</v>
      </c>
      <c r="F18" s="30" t="s">
        <v>83</v>
      </c>
      <c r="G18" s="30" t="s">
        <v>19</v>
      </c>
      <c r="H18" s="30" t="s">
        <v>20</v>
      </c>
      <c r="I18" s="30" t="s">
        <v>18</v>
      </c>
      <c r="J18" s="30" t="s">
        <v>18</v>
      </c>
      <c r="K18" s="30" t="s">
        <v>47</v>
      </c>
      <c r="L18" s="29" t="s">
        <v>84</v>
      </c>
      <c r="M18" s="31" t="s">
        <v>23</v>
      </c>
      <c r="N18" s="30" t="s">
        <v>24</v>
      </c>
      <c r="O18" s="30">
        <v>29.59551</v>
      </c>
      <c r="P18" s="30">
        <v>79.65581</v>
      </c>
    </row>
    <row r="19" spans="1:16">
      <c r="A19" s="29" t="s">
        <v>85</v>
      </c>
      <c r="B19" s="30">
        <v>29.60642</v>
      </c>
      <c r="C19" s="30">
        <v>79.66596</v>
      </c>
      <c r="D19" s="30" t="s">
        <v>17</v>
      </c>
      <c r="E19" s="30" t="s">
        <v>18</v>
      </c>
      <c r="F19" s="30" t="s">
        <v>86</v>
      </c>
      <c r="G19" s="30" t="s">
        <v>19</v>
      </c>
      <c r="H19" s="30" t="s">
        <v>20</v>
      </c>
      <c r="I19" s="30" t="s">
        <v>18</v>
      </c>
      <c r="J19" s="30" t="s">
        <v>18</v>
      </c>
      <c r="K19" s="30" t="s">
        <v>47</v>
      </c>
      <c r="L19" s="29" t="s">
        <v>87</v>
      </c>
      <c r="M19" s="31" t="s">
        <v>23</v>
      </c>
      <c r="N19" s="30" t="s">
        <v>24</v>
      </c>
      <c r="O19" s="30">
        <v>29.60642</v>
      </c>
      <c r="P19" s="30">
        <v>79.66596</v>
      </c>
    </row>
    <row r="20" spans="1:16">
      <c r="A20" s="29" t="s">
        <v>88</v>
      </c>
      <c r="B20" s="30">
        <v>29.40583</v>
      </c>
      <c r="C20" s="30">
        <v>80.08572</v>
      </c>
      <c r="D20" s="30" t="s">
        <v>17</v>
      </c>
      <c r="E20" s="30" t="s">
        <v>18</v>
      </c>
      <c r="F20" s="30" t="s">
        <v>89</v>
      </c>
      <c r="G20" s="30" t="s">
        <v>19</v>
      </c>
      <c r="H20" s="30" t="s">
        <v>20</v>
      </c>
      <c r="I20" s="30" t="s">
        <v>67</v>
      </c>
      <c r="J20" s="30" t="s">
        <v>67</v>
      </c>
      <c r="K20" s="30" t="s">
        <v>47</v>
      </c>
      <c r="L20" s="29" t="s">
        <v>90</v>
      </c>
      <c r="M20" s="31"/>
      <c r="N20" s="30" t="s">
        <v>24</v>
      </c>
      <c r="O20" s="30">
        <v>29.40583</v>
      </c>
      <c r="P20" s="30">
        <v>80.08572</v>
      </c>
    </row>
    <row r="21" spans="1:16">
      <c r="A21" s="29" t="s">
        <v>91</v>
      </c>
      <c r="B21" s="30">
        <v>29.40895</v>
      </c>
      <c r="C21" s="30">
        <v>80.09063</v>
      </c>
      <c r="D21" s="30" t="s">
        <v>17</v>
      </c>
      <c r="E21" s="30" t="s">
        <v>18</v>
      </c>
      <c r="F21" s="30" t="s">
        <v>92</v>
      </c>
      <c r="G21" s="30" t="s">
        <v>19</v>
      </c>
      <c r="H21" s="30" t="s">
        <v>20</v>
      </c>
      <c r="I21" s="30" t="s">
        <v>67</v>
      </c>
      <c r="J21" s="30" t="s">
        <v>67</v>
      </c>
      <c r="K21" s="30" t="s">
        <v>21</v>
      </c>
      <c r="L21" s="29" t="s">
        <v>93</v>
      </c>
      <c r="M21" s="31"/>
      <c r="N21" s="30" t="s">
        <v>24</v>
      </c>
      <c r="O21" s="30">
        <v>29.40895</v>
      </c>
      <c r="P21" s="30">
        <v>80.09063</v>
      </c>
    </row>
    <row r="22" spans="1:16">
      <c r="A22" s="29" t="s">
        <v>94</v>
      </c>
      <c r="B22" s="30">
        <v>29.58324</v>
      </c>
      <c r="C22" s="30">
        <v>80.22448</v>
      </c>
      <c r="D22" s="30" t="s">
        <v>17</v>
      </c>
      <c r="E22" s="30" t="s">
        <v>18</v>
      </c>
      <c r="F22" s="30" t="s">
        <v>95</v>
      </c>
      <c r="G22" s="30" t="s">
        <v>19</v>
      </c>
      <c r="H22" s="30" t="s">
        <v>20</v>
      </c>
      <c r="I22" s="30" t="s">
        <v>46</v>
      </c>
      <c r="J22" s="30" t="s">
        <v>46</v>
      </c>
      <c r="K22" s="30" t="s">
        <v>47</v>
      </c>
      <c r="L22" s="29" t="s">
        <v>96</v>
      </c>
      <c r="M22" s="31"/>
      <c r="N22" s="30" t="s">
        <v>24</v>
      </c>
      <c r="O22" s="30">
        <v>29.58324</v>
      </c>
      <c r="P22" s="30">
        <v>80.22448</v>
      </c>
    </row>
    <row r="23" spans="1:16">
      <c r="A23" s="29" t="s">
        <v>97</v>
      </c>
      <c r="B23" s="30">
        <v>29.73046</v>
      </c>
      <c r="C23" s="30">
        <v>79.47971</v>
      </c>
      <c r="D23" s="30" t="s">
        <v>17</v>
      </c>
      <c r="E23" s="30" t="s">
        <v>18</v>
      </c>
      <c r="F23" s="30" t="s">
        <v>98</v>
      </c>
      <c r="G23" s="30" t="s">
        <v>19</v>
      </c>
      <c r="H23" s="30" t="s">
        <v>20</v>
      </c>
      <c r="I23" s="30" t="s">
        <v>18</v>
      </c>
      <c r="J23" s="30" t="s">
        <v>41</v>
      </c>
      <c r="K23" s="30" t="s">
        <v>47</v>
      </c>
      <c r="L23" s="29" t="s">
        <v>99</v>
      </c>
      <c r="M23" s="31" t="s">
        <v>100</v>
      </c>
      <c r="N23" s="30" t="s">
        <v>43</v>
      </c>
      <c r="O23" s="30">
        <v>29.73046</v>
      </c>
      <c r="P23" s="30">
        <v>79.47971</v>
      </c>
    </row>
    <row r="24" spans="1:16">
      <c r="A24" s="29" t="s">
        <v>101</v>
      </c>
      <c r="B24" s="30">
        <v>29.2937</v>
      </c>
      <c r="C24" s="30">
        <v>80.2935</v>
      </c>
      <c r="D24" s="30" t="s">
        <v>17</v>
      </c>
      <c r="E24" s="30" t="s">
        <v>18</v>
      </c>
      <c r="F24" s="30" t="s">
        <v>102</v>
      </c>
      <c r="G24" s="30" t="s">
        <v>19</v>
      </c>
      <c r="H24" s="30" t="s">
        <v>20</v>
      </c>
      <c r="I24" s="30" t="s">
        <v>67</v>
      </c>
      <c r="J24" s="30" t="s">
        <v>67</v>
      </c>
      <c r="K24" s="30" t="s">
        <v>47</v>
      </c>
      <c r="L24" s="29" t="s">
        <v>103</v>
      </c>
      <c r="M24" s="31" t="s">
        <v>100</v>
      </c>
      <c r="N24" s="30" t="s">
        <v>43</v>
      </c>
      <c r="O24" s="30">
        <v>29.2937</v>
      </c>
      <c r="P24" s="30">
        <v>80.2935</v>
      </c>
    </row>
    <row r="25" spans="1:16">
      <c r="A25" s="29" t="s">
        <v>104</v>
      </c>
      <c r="B25" s="30">
        <v>29.83488</v>
      </c>
      <c r="C25" s="30">
        <v>79.57917</v>
      </c>
      <c r="D25" s="30" t="s">
        <v>17</v>
      </c>
      <c r="E25" s="30" t="s">
        <v>18</v>
      </c>
      <c r="F25" s="30" t="s">
        <v>105</v>
      </c>
      <c r="G25" s="30" t="s">
        <v>19</v>
      </c>
      <c r="H25" s="30" t="s">
        <v>20</v>
      </c>
      <c r="I25" s="30" t="s">
        <v>18</v>
      </c>
      <c r="J25" s="30" t="s">
        <v>18</v>
      </c>
      <c r="K25" s="30" t="s">
        <v>47</v>
      </c>
      <c r="L25" s="29" t="s">
        <v>106</v>
      </c>
      <c r="M25" s="31" t="s">
        <v>100</v>
      </c>
      <c r="N25" s="30" t="s">
        <v>43</v>
      </c>
      <c r="O25" s="30">
        <v>29.83488</v>
      </c>
      <c r="P25" s="30">
        <v>79.57917</v>
      </c>
    </row>
    <row r="26" spans="1:16">
      <c r="A26" s="29" t="s">
        <v>107</v>
      </c>
      <c r="B26" s="30">
        <v>29.83726</v>
      </c>
      <c r="C26" s="30">
        <v>79.77496</v>
      </c>
      <c r="D26" s="30" t="s">
        <v>17</v>
      </c>
      <c r="E26" s="30" t="s">
        <v>18</v>
      </c>
      <c r="F26" s="30" t="s">
        <v>108</v>
      </c>
      <c r="G26" s="30" t="s">
        <v>19</v>
      </c>
      <c r="H26" s="30" t="s">
        <v>20</v>
      </c>
      <c r="I26" s="30" t="s">
        <v>30</v>
      </c>
      <c r="J26" s="30" t="s">
        <v>30</v>
      </c>
      <c r="K26" s="30" t="s">
        <v>47</v>
      </c>
      <c r="L26" s="29" t="s">
        <v>109</v>
      </c>
      <c r="M26" s="31" t="s">
        <v>100</v>
      </c>
      <c r="N26" s="30" t="s">
        <v>24</v>
      </c>
      <c r="O26" s="30">
        <v>29.83726</v>
      </c>
      <c r="P26" s="30">
        <v>79.77496</v>
      </c>
    </row>
    <row r="27" spans="1:16">
      <c r="A27" s="29" t="s">
        <v>110</v>
      </c>
      <c r="B27" s="30">
        <v>29.59891</v>
      </c>
      <c r="C27" s="30">
        <v>79.66101</v>
      </c>
      <c r="D27" s="30" t="s">
        <v>34</v>
      </c>
      <c r="E27" s="30" t="s">
        <v>18</v>
      </c>
      <c r="F27" s="30" t="s">
        <v>111</v>
      </c>
      <c r="G27" s="30" t="s">
        <v>19</v>
      </c>
      <c r="H27" s="30" t="s">
        <v>20</v>
      </c>
      <c r="I27" s="30" t="s">
        <v>18</v>
      </c>
      <c r="J27" s="30" t="s">
        <v>41</v>
      </c>
      <c r="K27" s="30" t="s">
        <v>21</v>
      </c>
      <c r="L27" s="29" t="s">
        <v>112</v>
      </c>
      <c r="M27" s="31" t="s">
        <v>100</v>
      </c>
      <c r="N27" s="30" t="s">
        <v>24</v>
      </c>
      <c r="O27" s="30">
        <v>29.59891</v>
      </c>
      <c r="P27" s="30">
        <v>79.66101</v>
      </c>
    </row>
    <row r="28" spans="1:16">
      <c r="A28" s="29" t="s">
        <v>113</v>
      </c>
      <c r="B28" s="30">
        <v>29.17362</v>
      </c>
      <c r="C28" s="30">
        <v>80.06981</v>
      </c>
      <c r="D28" s="30" t="s">
        <v>17</v>
      </c>
      <c r="E28" s="30" t="s">
        <v>18</v>
      </c>
      <c r="F28" s="30" t="s">
        <v>114</v>
      </c>
      <c r="G28" s="30" t="s">
        <v>19</v>
      </c>
      <c r="H28" s="30" t="s">
        <v>20</v>
      </c>
      <c r="I28" s="30" t="s">
        <v>67</v>
      </c>
      <c r="J28" s="30" t="s">
        <v>67</v>
      </c>
      <c r="K28" s="30" t="s">
        <v>21</v>
      </c>
      <c r="L28" s="29" t="s">
        <v>115</v>
      </c>
      <c r="M28" s="31" t="s">
        <v>32</v>
      </c>
      <c r="N28" s="30" t="s">
        <v>43</v>
      </c>
      <c r="O28" s="30">
        <v>29.17362</v>
      </c>
      <c r="P28" s="30">
        <v>80.06981</v>
      </c>
    </row>
    <row r="29" spans="1:16">
      <c r="A29" s="29" t="s">
        <v>116</v>
      </c>
      <c r="B29" s="30">
        <v>29.464664</v>
      </c>
      <c r="C29" s="30">
        <v>80.071853</v>
      </c>
      <c r="D29" s="30" t="s">
        <v>34</v>
      </c>
      <c r="E29" s="30" t="s">
        <v>18</v>
      </c>
      <c r="F29" s="30" t="s">
        <v>117</v>
      </c>
      <c r="G29" s="30" t="s">
        <v>19</v>
      </c>
      <c r="H29" s="30" t="s">
        <v>20</v>
      </c>
      <c r="I29" s="30" t="s">
        <v>67</v>
      </c>
      <c r="J29" s="30" t="s">
        <v>67</v>
      </c>
      <c r="K29" s="30" t="s">
        <v>47</v>
      </c>
      <c r="L29" s="29" t="s">
        <v>118</v>
      </c>
      <c r="M29" s="31" t="s">
        <v>100</v>
      </c>
      <c r="N29" s="30" t="s">
        <v>43</v>
      </c>
      <c r="O29" s="30">
        <v>29.464664</v>
      </c>
      <c r="P29" s="30">
        <v>80.071853</v>
      </c>
    </row>
    <row r="30" spans="1:16">
      <c r="A30" s="29" t="s">
        <v>119</v>
      </c>
      <c r="B30" s="30">
        <v>29.57214</v>
      </c>
      <c r="C30" s="30">
        <v>80.25472</v>
      </c>
      <c r="D30" s="30" t="s">
        <v>17</v>
      </c>
      <c r="E30" s="30" t="s">
        <v>18</v>
      </c>
      <c r="F30" s="30" t="s">
        <v>120</v>
      </c>
      <c r="G30" s="30" t="s">
        <v>19</v>
      </c>
      <c r="H30" s="30" t="s">
        <v>20</v>
      </c>
      <c r="I30" s="30" t="s">
        <v>46</v>
      </c>
      <c r="J30" s="30" t="s">
        <v>46</v>
      </c>
      <c r="K30" s="30" t="s">
        <v>21</v>
      </c>
      <c r="L30" s="29" t="s">
        <v>121</v>
      </c>
      <c r="M30" s="31" t="s">
        <v>100</v>
      </c>
      <c r="N30" s="30" t="s">
        <v>24</v>
      </c>
      <c r="O30" s="30">
        <v>29.57214</v>
      </c>
      <c r="P30" s="30">
        <v>80.25472</v>
      </c>
    </row>
    <row r="31" spans="1:16">
      <c r="A31" s="29" t="s">
        <v>122</v>
      </c>
      <c r="B31" s="30">
        <v>29.78402</v>
      </c>
      <c r="C31" s="30">
        <v>79.49591</v>
      </c>
      <c r="D31" s="30" t="s">
        <v>17</v>
      </c>
      <c r="E31" s="30" t="s">
        <v>18</v>
      </c>
      <c r="F31" s="30" t="s">
        <v>123</v>
      </c>
      <c r="G31" s="30" t="s">
        <v>19</v>
      </c>
      <c r="H31" s="30" t="s">
        <v>20</v>
      </c>
      <c r="I31" s="30" t="s">
        <v>18</v>
      </c>
      <c r="J31" s="30" t="s">
        <v>18</v>
      </c>
      <c r="K31" s="30" t="s">
        <v>47</v>
      </c>
      <c r="L31" s="29" t="s">
        <v>124</v>
      </c>
      <c r="M31" s="31" t="s">
        <v>100</v>
      </c>
      <c r="N31" s="30" t="s">
        <v>43</v>
      </c>
      <c r="O31" s="30">
        <v>29.78402</v>
      </c>
      <c r="P31" s="30">
        <v>79.49591</v>
      </c>
    </row>
    <row r="32" spans="1:16">
      <c r="A32" s="29" t="s">
        <v>125</v>
      </c>
      <c r="B32" s="30">
        <v>29.90031</v>
      </c>
      <c r="C32" s="30">
        <v>79.15215</v>
      </c>
      <c r="D32" s="30" t="s">
        <v>17</v>
      </c>
      <c r="E32" s="30" t="s">
        <v>18</v>
      </c>
      <c r="F32" s="30" t="s">
        <v>126</v>
      </c>
      <c r="G32" s="30" t="s">
        <v>19</v>
      </c>
      <c r="H32" s="30" t="s">
        <v>20</v>
      </c>
      <c r="I32" s="30" t="s">
        <v>18</v>
      </c>
      <c r="J32" s="30" t="s">
        <v>41</v>
      </c>
      <c r="K32" s="30" t="s">
        <v>77</v>
      </c>
      <c r="L32" s="29" t="s">
        <v>127</v>
      </c>
      <c r="M32" s="31"/>
      <c r="N32" s="30" t="s">
        <v>43</v>
      </c>
      <c r="O32" s="30">
        <v>29.90031</v>
      </c>
      <c r="P32" s="30">
        <v>79.15215</v>
      </c>
    </row>
    <row r="33" spans="1:16">
      <c r="A33" s="29" t="s">
        <v>128</v>
      </c>
      <c r="B33" s="30">
        <v>29.32909</v>
      </c>
      <c r="C33" s="30">
        <v>80.09831</v>
      </c>
      <c r="D33" s="30" t="s">
        <v>17</v>
      </c>
      <c r="E33" s="30" t="s">
        <v>18</v>
      </c>
      <c r="F33" s="30" t="s">
        <v>129</v>
      </c>
      <c r="G33" s="30" t="s">
        <v>19</v>
      </c>
      <c r="H33" s="30" t="s">
        <v>20</v>
      </c>
      <c r="I33" s="30" t="s">
        <v>67</v>
      </c>
      <c r="J33" s="30" t="s">
        <v>67</v>
      </c>
      <c r="K33" s="30" t="s">
        <v>47</v>
      </c>
      <c r="L33" s="29" t="s">
        <v>130</v>
      </c>
      <c r="M33" s="31" t="s">
        <v>100</v>
      </c>
      <c r="N33" s="30" t="s">
        <v>24</v>
      </c>
      <c r="O33" s="30">
        <v>29.32909</v>
      </c>
      <c r="P33" s="30">
        <v>80.09831</v>
      </c>
    </row>
    <row r="34" spans="1:16">
      <c r="A34" s="29" t="s">
        <v>131</v>
      </c>
      <c r="B34" s="30">
        <v>29.34004</v>
      </c>
      <c r="C34" s="30">
        <v>80.09705</v>
      </c>
      <c r="D34" s="30" t="s">
        <v>17</v>
      </c>
      <c r="E34" s="30" t="s">
        <v>18</v>
      </c>
      <c r="F34" s="30" t="s">
        <v>132</v>
      </c>
      <c r="G34" s="30" t="s">
        <v>19</v>
      </c>
      <c r="H34" s="30" t="s">
        <v>20</v>
      </c>
      <c r="I34" s="30" t="s">
        <v>67</v>
      </c>
      <c r="J34" s="30" t="s">
        <v>67</v>
      </c>
      <c r="K34" s="30" t="s">
        <v>47</v>
      </c>
      <c r="L34" s="29" t="s">
        <v>133</v>
      </c>
      <c r="M34" s="31" t="s">
        <v>100</v>
      </c>
      <c r="N34" s="30" t="s">
        <v>24</v>
      </c>
      <c r="O34" s="30">
        <v>29.34004</v>
      </c>
      <c r="P34" s="30">
        <v>80.09705</v>
      </c>
    </row>
    <row r="35" spans="1:16">
      <c r="A35" s="29" t="s">
        <v>134</v>
      </c>
      <c r="B35" s="30">
        <v>29.84735</v>
      </c>
      <c r="C35" s="30">
        <v>79.14005</v>
      </c>
      <c r="D35" s="30" t="s">
        <v>17</v>
      </c>
      <c r="E35" s="30" t="s">
        <v>18</v>
      </c>
      <c r="F35" s="30" t="s">
        <v>135</v>
      </c>
      <c r="G35" s="30" t="s">
        <v>19</v>
      </c>
      <c r="H35" s="30" t="s">
        <v>20</v>
      </c>
      <c r="I35" s="30" t="s">
        <v>18</v>
      </c>
      <c r="J35" s="30" t="s">
        <v>41</v>
      </c>
      <c r="K35" s="30" t="s">
        <v>47</v>
      </c>
      <c r="L35" s="29" t="s">
        <v>136</v>
      </c>
      <c r="M35" s="31" t="s">
        <v>32</v>
      </c>
      <c r="N35" s="30" t="s">
        <v>43</v>
      </c>
      <c r="O35" s="30">
        <v>29.84735</v>
      </c>
      <c r="P35" s="30">
        <v>79.14005</v>
      </c>
    </row>
    <row r="36" spans="1:16">
      <c r="A36" s="29" t="s">
        <v>137</v>
      </c>
      <c r="B36" s="30">
        <v>29.50845</v>
      </c>
      <c r="C36" s="30">
        <v>79.98097</v>
      </c>
      <c r="D36" s="30" t="s">
        <v>17</v>
      </c>
      <c r="E36" s="30" t="s">
        <v>18</v>
      </c>
      <c r="F36" s="30" t="s">
        <v>138</v>
      </c>
      <c r="G36" s="30" t="s">
        <v>19</v>
      </c>
      <c r="H36" s="30" t="s">
        <v>20</v>
      </c>
      <c r="I36" s="30" t="s">
        <v>18</v>
      </c>
      <c r="J36" s="30" t="s">
        <v>18</v>
      </c>
      <c r="K36" s="30" t="s">
        <v>77</v>
      </c>
      <c r="L36" s="29" t="s">
        <v>139</v>
      </c>
      <c r="M36" s="31" t="s">
        <v>32</v>
      </c>
      <c r="N36" s="30" t="s">
        <v>43</v>
      </c>
      <c r="O36" s="30">
        <v>29.50845</v>
      </c>
      <c r="P36" s="30">
        <v>79.98097</v>
      </c>
    </row>
    <row r="37" spans="1:16">
      <c r="A37" s="29" t="s">
        <v>140</v>
      </c>
      <c r="B37" s="30">
        <v>29.76696</v>
      </c>
      <c r="C37" s="30">
        <v>79.41467</v>
      </c>
      <c r="D37" s="30" t="s">
        <v>17</v>
      </c>
      <c r="E37" s="30" t="s">
        <v>18</v>
      </c>
      <c r="F37" s="30" t="s">
        <v>141</v>
      </c>
      <c r="G37" s="30" t="s">
        <v>19</v>
      </c>
      <c r="H37" s="30" t="s">
        <v>20</v>
      </c>
      <c r="I37" s="30" t="s">
        <v>18</v>
      </c>
      <c r="J37" s="30" t="s">
        <v>41</v>
      </c>
      <c r="K37" s="30" t="s">
        <v>142</v>
      </c>
      <c r="L37" s="29" t="s">
        <v>143</v>
      </c>
      <c r="M37" s="31" t="s">
        <v>144</v>
      </c>
      <c r="N37" s="30" t="s">
        <v>24</v>
      </c>
      <c r="O37" s="30">
        <v>29.76696</v>
      </c>
      <c r="P37" s="30">
        <v>79.41467</v>
      </c>
    </row>
    <row r="38" spans="1:16">
      <c r="A38" s="29" t="s">
        <v>145</v>
      </c>
      <c r="B38" s="30">
        <v>29.84335</v>
      </c>
      <c r="C38" s="30">
        <v>80.52931</v>
      </c>
      <c r="D38" s="30" t="s">
        <v>17</v>
      </c>
      <c r="E38" s="30" t="s">
        <v>18</v>
      </c>
      <c r="F38" s="30" t="s">
        <v>146</v>
      </c>
      <c r="G38" s="30" t="s">
        <v>19</v>
      </c>
      <c r="H38" s="30" t="s">
        <v>20</v>
      </c>
      <c r="I38" s="30" t="s">
        <v>46</v>
      </c>
      <c r="J38" s="30" t="s">
        <v>54</v>
      </c>
      <c r="K38" s="30" t="s">
        <v>47</v>
      </c>
      <c r="L38" s="29" t="s">
        <v>147</v>
      </c>
      <c r="M38" s="31" t="s">
        <v>100</v>
      </c>
      <c r="N38" s="30" t="s">
        <v>24</v>
      </c>
      <c r="O38" s="30">
        <v>29.84335</v>
      </c>
      <c r="P38" s="30">
        <v>80.52931</v>
      </c>
    </row>
    <row r="39" spans="1:16">
      <c r="A39" s="29" t="s">
        <v>148</v>
      </c>
      <c r="B39" s="30">
        <v>29.26655</v>
      </c>
      <c r="C39" s="30">
        <v>80.09972</v>
      </c>
      <c r="D39" s="30" t="s">
        <v>17</v>
      </c>
      <c r="E39" s="30" t="s">
        <v>18</v>
      </c>
      <c r="F39" s="30" t="s">
        <v>149</v>
      </c>
      <c r="G39" s="30" t="s">
        <v>19</v>
      </c>
      <c r="H39" s="30" t="s">
        <v>20</v>
      </c>
      <c r="I39" s="30" t="s">
        <v>67</v>
      </c>
      <c r="J39" s="30" t="s">
        <v>67</v>
      </c>
      <c r="K39" s="30" t="s">
        <v>47</v>
      </c>
      <c r="L39" s="29" t="s">
        <v>150</v>
      </c>
      <c r="M39" s="31" t="s">
        <v>100</v>
      </c>
      <c r="N39" s="30" t="s">
        <v>43</v>
      </c>
      <c r="O39" s="30">
        <v>29.26655</v>
      </c>
      <c r="P39" s="30">
        <v>80.09972</v>
      </c>
    </row>
    <row r="40" spans="1:16">
      <c r="A40" s="29" t="s">
        <v>151</v>
      </c>
      <c r="B40" s="30">
        <v>29.66227</v>
      </c>
      <c r="C40" s="30">
        <v>79.80841</v>
      </c>
      <c r="D40" s="30" t="s">
        <v>17</v>
      </c>
      <c r="E40" s="30" t="s">
        <v>18</v>
      </c>
      <c r="F40" s="30" t="s">
        <v>152</v>
      </c>
      <c r="G40" s="30" t="s">
        <v>19</v>
      </c>
      <c r="H40" s="30" t="s">
        <v>20</v>
      </c>
      <c r="I40" s="30" t="s">
        <v>18</v>
      </c>
      <c r="J40" s="30" t="s">
        <v>18</v>
      </c>
      <c r="K40" s="30" t="s">
        <v>77</v>
      </c>
      <c r="L40" s="29" t="s">
        <v>153</v>
      </c>
      <c r="M40" s="31" t="s">
        <v>32</v>
      </c>
      <c r="N40" s="30" t="s">
        <v>43</v>
      </c>
      <c r="O40" s="30">
        <v>29.66227</v>
      </c>
      <c r="P40" s="30">
        <v>79.80841</v>
      </c>
    </row>
    <row r="41" spans="1:16">
      <c r="A41" s="29" t="s">
        <v>154</v>
      </c>
      <c r="B41" s="30">
        <v>29.87948</v>
      </c>
      <c r="C41" s="30">
        <v>79.88732</v>
      </c>
      <c r="D41" s="30" t="s">
        <v>17</v>
      </c>
      <c r="E41" s="30" t="s">
        <v>18</v>
      </c>
      <c r="F41" s="30" t="s">
        <v>155</v>
      </c>
      <c r="G41" s="30" t="s">
        <v>19</v>
      </c>
      <c r="H41" s="30" t="s">
        <v>20</v>
      </c>
      <c r="I41" s="30" t="s">
        <v>30</v>
      </c>
      <c r="J41" s="30" t="s">
        <v>30</v>
      </c>
      <c r="K41" s="30" t="s">
        <v>47</v>
      </c>
      <c r="L41" s="29" t="s">
        <v>156</v>
      </c>
      <c r="M41" s="31" t="s">
        <v>100</v>
      </c>
      <c r="N41" s="30" t="s">
        <v>43</v>
      </c>
      <c r="O41" s="30">
        <v>29.87948</v>
      </c>
      <c r="P41" s="30">
        <v>79.88732</v>
      </c>
    </row>
    <row r="42" spans="1:16">
      <c r="A42" s="29" t="s">
        <v>157</v>
      </c>
      <c r="B42" s="30">
        <v>29.76466</v>
      </c>
      <c r="C42" s="30">
        <v>79.67855</v>
      </c>
      <c r="D42" s="30" t="s">
        <v>17</v>
      </c>
      <c r="E42" s="30" t="s">
        <v>18</v>
      </c>
      <c r="F42" s="30" t="s">
        <v>158</v>
      </c>
      <c r="G42" s="30" t="s">
        <v>19</v>
      </c>
      <c r="H42" s="30" t="s">
        <v>20</v>
      </c>
      <c r="I42" s="30" t="s">
        <v>18</v>
      </c>
      <c r="J42" s="30" t="s">
        <v>18</v>
      </c>
      <c r="K42" s="30" t="s">
        <v>47</v>
      </c>
      <c r="L42" s="29" t="s">
        <v>159</v>
      </c>
      <c r="M42" s="31" t="s">
        <v>100</v>
      </c>
      <c r="N42" s="30" t="s">
        <v>43</v>
      </c>
      <c r="O42" s="30">
        <v>29.76466</v>
      </c>
      <c r="P42" s="30">
        <v>79.67855</v>
      </c>
    </row>
    <row r="43" spans="1:16">
      <c r="A43" s="29" t="s">
        <v>160</v>
      </c>
      <c r="B43" s="30">
        <v>30.85305</v>
      </c>
      <c r="C43" s="30">
        <v>78.07124</v>
      </c>
      <c r="D43" s="30" t="s">
        <v>17</v>
      </c>
      <c r="E43" s="30" t="s">
        <v>161</v>
      </c>
      <c r="F43" s="30" t="s">
        <v>162</v>
      </c>
      <c r="G43" s="30" t="s">
        <v>163</v>
      </c>
      <c r="H43" s="30" t="s">
        <v>20</v>
      </c>
      <c r="I43" s="30" t="s">
        <v>164</v>
      </c>
      <c r="J43" s="30" t="s">
        <v>165</v>
      </c>
      <c r="K43" s="30" t="s">
        <v>77</v>
      </c>
      <c r="L43" s="29" t="s">
        <v>166</v>
      </c>
      <c r="M43" s="31"/>
      <c r="N43" s="30" t="s">
        <v>43</v>
      </c>
      <c r="O43" s="30">
        <v>30.85305</v>
      </c>
      <c r="P43" s="30">
        <v>78.07124</v>
      </c>
    </row>
    <row r="44" spans="1:16">
      <c r="A44" s="29" t="s">
        <v>167</v>
      </c>
      <c r="B44" s="30">
        <v>29.79561</v>
      </c>
      <c r="C44" s="30">
        <v>80.08488</v>
      </c>
      <c r="D44" s="30" t="s">
        <v>17</v>
      </c>
      <c r="E44" s="30" t="s">
        <v>18</v>
      </c>
      <c r="F44" s="30" t="s">
        <v>168</v>
      </c>
      <c r="G44" s="30" t="s">
        <v>19</v>
      </c>
      <c r="H44" s="30" t="s">
        <v>20</v>
      </c>
      <c r="I44" s="30" t="s">
        <v>46</v>
      </c>
      <c r="J44" s="30" t="s">
        <v>46</v>
      </c>
      <c r="K44" s="30" t="s">
        <v>47</v>
      </c>
      <c r="L44" s="29" t="s">
        <v>169</v>
      </c>
      <c r="M44" s="31" t="s">
        <v>32</v>
      </c>
      <c r="N44" s="30" t="s">
        <v>43</v>
      </c>
      <c r="O44" s="30">
        <v>29.79561</v>
      </c>
      <c r="P44" s="30">
        <v>80.08488</v>
      </c>
    </row>
    <row r="45" spans="1:16">
      <c r="A45" s="29" t="s">
        <v>170</v>
      </c>
      <c r="B45" s="30">
        <v>29.63704</v>
      </c>
      <c r="C45" s="30">
        <v>79.85413</v>
      </c>
      <c r="D45" s="30" t="s">
        <v>17</v>
      </c>
      <c r="E45" s="30" t="s">
        <v>18</v>
      </c>
      <c r="F45" s="30" t="s">
        <v>171</v>
      </c>
      <c r="G45" s="30" t="s">
        <v>19</v>
      </c>
      <c r="H45" s="30" t="s">
        <v>20</v>
      </c>
      <c r="I45" s="30" t="s">
        <v>18</v>
      </c>
      <c r="J45" s="30" t="s">
        <v>18</v>
      </c>
      <c r="K45" s="30" t="s">
        <v>47</v>
      </c>
      <c r="L45" s="29" t="s">
        <v>172</v>
      </c>
      <c r="M45" s="31" t="s">
        <v>100</v>
      </c>
      <c r="N45" s="30" t="s">
        <v>43</v>
      </c>
      <c r="O45" s="30">
        <v>29.63704</v>
      </c>
      <c r="P45" s="30">
        <v>79.85413</v>
      </c>
    </row>
    <row r="46" spans="1:16">
      <c r="A46" s="29" t="s">
        <v>173</v>
      </c>
      <c r="B46" s="30">
        <v>29.54551</v>
      </c>
      <c r="C46" s="30">
        <v>80.13487</v>
      </c>
      <c r="D46" s="30" t="s">
        <v>17</v>
      </c>
      <c r="E46" s="30" t="s">
        <v>18</v>
      </c>
      <c r="F46" s="30" t="s">
        <v>174</v>
      </c>
      <c r="G46" s="30" t="s">
        <v>19</v>
      </c>
      <c r="H46" s="30" t="s">
        <v>20</v>
      </c>
      <c r="I46" s="30" t="s">
        <v>46</v>
      </c>
      <c r="J46" s="30" t="s">
        <v>46</v>
      </c>
      <c r="K46" s="30" t="s">
        <v>47</v>
      </c>
      <c r="L46" s="29" t="s">
        <v>169</v>
      </c>
      <c r="M46" s="31" t="s">
        <v>100</v>
      </c>
      <c r="N46" s="30" t="s">
        <v>43</v>
      </c>
      <c r="O46" s="30">
        <v>29.54551</v>
      </c>
      <c r="P46" s="30">
        <v>80.13487</v>
      </c>
    </row>
    <row r="47" spans="1:16">
      <c r="A47" s="29" t="s">
        <v>175</v>
      </c>
      <c r="B47" s="30">
        <v>29.75292</v>
      </c>
      <c r="C47" s="30">
        <v>80.37109</v>
      </c>
      <c r="D47" s="30" t="s">
        <v>17</v>
      </c>
      <c r="E47" s="30" t="s">
        <v>18</v>
      </c>
      <c r="F47" s="30" t="s">
        <v>176</v>
      </c>
      <c r="G47" s="30" t="s">
        <v>19</v>
      </c>
      <c r="H47" s="30" t="s">
        <v>20</v>
      </c>
      <c r="I47" s="30" t="s">
        <v>46</v>
      </c>
      <c r="J47" s="30" t="s">
        <v>54</v>
      </c>
      <c r="K47" s="30" t="s">
        <v>47</v>
      </c>
      <c r="L47" s="29" t="s">
        <v>177</v>
      </c>
      <c r="M47" s="31" t="s">
        <v>100</v>
      </c>
      <c r="N47" s="30" t="s">
        <v>43</v>
      </c>
      <c r="O47" s="30">
        <v>29.75292</v>
      </c>
      <c r="P47" s="30">
        <v>80.37109</v>
      </c>
    </row>
    <row r="48" spans="1:16">
      <c r="A48" s="29" t="s">
        <v>178</v>
      </c>
      <c r="B48" s="30">
        <v>30.93476</v>
      </c>
      <c r="C48" s="30">
        <v>77.862</v>
      </c>
      <c r="D48" s="30" t="s">
        <v>17</v>
      </c>
      <c r="E48" s="30" t="s">
        <v>163</v>
      </c>
      <c r="F48" s="30" t="s">
        <v>179</v>
      </c>
      <c r="G48" s="30" t="s">
        <v>163</v>
      </c>
      <c r="H48" s="30" t="s">
        <v>20</v>
      </c>
      <c r="I48" s="30" t="s">
        <v>163</v>
      </c>
      <c r="J48" s="30" t="s">
        <v>180</v>
      </c>
      <c r="K48" s="30" t="s">
        <v>77</v>
      </c>
      <c r="L48" s="29" t="s">
        <v>181</v>
      </c>
      <c r="M48" s="31" t="s">
        <v>100</v>
      </c>
      <c r="N48" s="30" t="s">
        <v>43</v>
      </c>
      <c r="O48" s="30">
        <v>30.93476</v>
      </c>
      <c r="P48" s="30">
        <v>77.862</v>
      </c>
    </row>
    <row r="49" spans="1:16">
      <c r="A49" s="29" t="s">
        <v>182</v>
      </c>
      <c r="B49" s="30">
        <v>29.67063</v>
      </c>
      <c r="C49" s="30">
        <v>80.09438</v>
      </c>
      <c r="D49" s="30" t="s">
        <v>17</v>
      </c>
      <c r="E49" s="30" t="s">
        <v>18</v>
      </c>
      <c r="F49" s="30" t="s">
        <v>183</v>
      </c>
      <c r="G49" s="30" t="s">
        <v>19</v>
      </c>
      <c r="H49" s="30" t="s">
        <v>20</v>
      </c>
      <c r="I49" s="30" t="s">
        <v>46</v>
      </c>
      <c r="J49" s="30" t="s">
        <v>46</v>
      </c>
      <c r="K49" s="30" t="s">
        <v>77</v>
      </c>
      <c r="L49" s="29" t="s">
        <v>184</v>
      </c>
      <c r="M49" s="31"/>
      <c r="N49" s="30" t="s">
        <v>43</v>
      </c>
      <c r="O49" s="30">
        <v>29.67063</v>
      </c>
      <c r="P49" s="30">
        <v>80.09438</v>
      </c>
    </row>
    <row r="50" spans="1:16">
      <c r="A50" s="29" t="s">
        <v>185</v>
      </c>
      <c r="B50" s="30">
        <v>29.51485</v>
      </c>
      <c r="C50" s="30">
        <v>80.13472</v>
      </c>
      <c r="D50" s="30" t="s">
        <v>17</v>
      </c>
      <c r="E50" s="30" t="s">
        <v>18</v>
      </c>
      <c r="F50" s="30" t="s">
        <v>186</v>
      </c>
      <c r="G50" s="30" t="s">
        <v>19</v>
      </c>
      <c r="H50" s="30" t="s">
        <v>20</v>
      </c>
      <c r="I50" s="30" t="s">
        <v>46</v>
      </c>
      <c r="J50" s="30" t="s">
        <v>46</v>
      </c>
      <c r="K50" s="30" t="s">
        <v>77</v>
      </c>
      <c r="L50" s="29" t="s">
        <v>187</v>
      </c>
      <c r="M50" s="31"/>
      <c r="N50" s="30" t="s">
        <v>43</v>
      </c>
      <c r="O50" s="30">
        <v>29.51485</v>
      </c>
      <c r="P50" s="30">
        <v>80.13472</v>
      </c>
    </row>
    <row r="51" spans="1:16">
      <c r="A51" s="29" t="s">
        <v>188</v>
      </c>
      <c r="B51" s="30">
        <v>29.64924</v>
      </c>
      <c r="C51" s="30">
        <v>79.44471</v>
      </c>
      <c r="D51" s="30" t="s">
        <v>17</v>
      </c>
      <c r="E51" s="30" t="s">
        <v>18</v>
      </c>
      <c r="F51" s="30" t="s">
        <v>189</v>
      </c>
      <c r="G51" s="30" t="s">
        <v>19</v>
      </c>
      <c r="H51" s="30" t="s">
        <v>20</v>
      </c>
      <c r="I51" s="30" t="s">
        <v>18</v>
      </c>
      <c r="J51" s="30" t="s">
        <v>41</v>
      </c>
      <c r="K51" s="30" t="s">
        <v>47</v>
      </c>
      <c r="L51" s="29" t="s">
        <v>190</v>
      </c>
      <c r="M51" s="31" t="s">
        <v>100</v>
      </c>
      <c r="N51" s="30" t="s">
        <v>24</v>
      </c>
      <c r="O51" s="30">
        <v>29.64924</v>
      </c>
      <c r="P51" s="30">
        <v>79.44471</v>
      </c>
    </row>
    <row r="52" spans="1:16">
      <c r="A52" s="29" t="s">
        <v>191</v>
      </c>
      <c r="B52" s="30">
        <v>29.80074</v>
      </c>
      <c r="C52" s="30">
        <v>79.86991</v>
      </c>
      <c r="D52" s="30" t="s">
        <v>17</v>
      </c>
      <c r="E52" s="30" t="s">
        <v>18</v>
      </c>
      <c r="F52" s="30" t="s">
        <v>192</v>
      </c>
      <c r="G52" s="30" t="s">
        <v>19</v>
      </c>
      <c r="H52" s="30" t="s">
        <v>20</v>
      </c>
      <c r="I52" s="30" t="s">
        <v>30</v>
      </c>
      <c r="J52" s="30" t="s">
        <v>30</v>
      </c>
      <c r="K52" s="30" t="s">
        <v>47</v>
      </c>
      <c r="L52" s="29" t="s">
        <v>193</v>
      </c>
      <c r="M52" s="31" t="s">
        <v>100</v>
      </c>
      <c r="N52" s="30" t="s">
        <v>43</v>
      </c>
      <c r="O52" s="30">
        <v>29.80074</v>
      </c>
      <c r="P52" s="30">
        <v>79.86991</v>
      </c>
    </row>
    <row r="53" spans="1:16">
      <c r="A53" s="29" t="s">
        <v>194</v>
      </c>
      <c r="B53" s="30">
        <v>29.92335</v>
      </c>
      <c r="C53" s="30">
        <v>79.57275</v>
      </c>
      <c r="D53" s="30" t="s">
        <v>17</v>
      </c>
      <c r="E53" s="30" t="s">
        <v>18</v>
      </c>
      <c r="F53" s="30" t="s">
        <v>195</v>
      </c>
      <c r="G53" s="30" t="s">
        <v>19</v>
      </c>
      <c r="H53" s="30" t="s">
        <v>20</v>
      </c>
      <c r="I53" s="30" t="s">
        <v>30</v>
      </c>
      <c r="J53" s="30" t="s">
        <v>30</v>
      </c>
      <c r="K53" s="30" t="s">
        <v>47</v>
      </c>
      <c r="L53" s="29" t="s">
        <v>196</v>
      </c>
      <c r="M53" s="31" t="s">
        <v>100</v>
      </c>
      <c r="N53" s="30" t="s">
        <v>43</v>
      </c>
      <c r="O53" s="30">
        <v>29.92335</v>
      </c>
      <c r="P53" s="30">
        <v>79.57275</v>
      </c>
    </row>
    <row r="54" spans="1:16">
      <c r="A54" s="29" t="s">
        <v>197</v>
      </c>
      <c r="B54" s="30">
        <v>29.335078</v>
      </c>
      <c r="C54" s="30">
        <v>80.090505</v>
      </c>
      <c r="D54" s="30" t="s">
        <v>17</v>
      </c>
      <c r="E54" s="30" t="s">
        <v>18</v>
      </c>
      <c r="F54" s="30" t="s">
        <v>198</v>
      </c>
      <c r="G54" s="30" t="s">
        <v>19</v>
      </c>
      <c r="H54" s="30" t="s">
        <v>20</v>
      </c>
      <c r="I54" s="30" t="s">
        <v>67</v>
      </c>
      <c r="J54" s="30" t="s">
        <v>67</v>
      </c>
      <c r="K54" s="30" t="s">
        <v>21</v>
      </c>
      <c r="L54" s="29" t="s">
        <v>199</v>
      </c>
      <c r="M54" s="31" t="s">
        <v>100</v>
      </c>
      <c r="N54" s="30" t="s">
        <v>24</v>
      </c>
      <c r="O54" s="30">
        <v>29.335078</v>
      </c>
      <c r="P54" s="30">
        <v>80.090505</v>
      </c>
    </row>
    <row r="55" spans="1:16">
      <c r="A55" s="29" t="s">
        <v>200</v>
      </c>
      <c r="B55" s="30">
        <v>29.5899</v>
      </c>
      <c r="C55" s="30">
        <v>80.2735</v>
      </c>
      <c r="D55" s="30" t="s">
        <v>17</v>
      </c>
      <c r="E55" s="30" t="s">
        <v>18</v>
      </c>
      <c r="F55" s="30" t="s">
        <v>201</v>
      </c>
      <c r="G55" s="30" t="s">
        <v>19</v>
      </c>
      <c r="H55" s="30" t="s">
        <v>20</v>
      </c>
      <c r="I55" s="30" t="s">
        <v>46</v>
      </c>
      <c r="J55" s="30" t="s">
        <v>46</v>
      </c>
      <c r="K55" s="30" t="s">
        <v>21</v>
      </c>
      <c r="L55" s="29" t="s">
        <v>202</v>
      </c>
      <c r="M55" s="31" t="s">
        <v>100</v>
      </c>
      <c r="N55" s="30" t="s">
        <v>24</v>
      </c>
      <c r="O55" s="30">
        <v>29.5899</v>
      </c>
      <c r="P55" s="30">
        <v>80.2735</v>
      </c>
    </row>
    <row r="56" spans="1:16">
      <c r="A56" s="29" t="s">
        <v>203</v>
      </c>
      <c r="B56" s="30">
        <v>30.185671</v>
      </c>
      <c r="C56" s="30">
        <v>78.146118</v>
      </c>
      <c r="D56" s="30" t="s">
        <v>17</v>
      </c>
      <c r="E56" s="30" t="s">
        <v>163</v>
      </c>
      <c r="F56" s="30" t="s">
        <v>204</v>
      </c>
      <c r="G56" s="30" t="s">
        <v>163</v>
      </c>
      <c r="H56" s="30" t="s">
        <v>20</v>
      </c>
      <c r="I56" s="30" t="s">
        <v>163</v>
      </c>
      <c r="J56" s="30" t="s">
        <v>205</v>
      </c>
      <c r="K56" s="30" t="s">
        <v>47</v>
      </c>
      <c r="L56" s="29" t="s">
        <v>204</v>
      </c>
      <c r="M56" s="31" t="s">
        <v>100</v>
      </c>
      <c r="N56" s="30" t="s">
        <v>43</v>
      </c>
      <c r="O56" s="30">
        <v>30.185671</v>
      </c>
      <c r="P56" s="30">
        <v>78.146118</v>
      </c>
    </row>
    <row r="57" spans="1:16">
      <c r="A57" s="29" t="s">
        <v>206</v>
      </c>
      <c r="B57" s="30">
        <v>29.64882</v>
      </c>
      <c r="C57" s="30">
        <v>79.10308</v>
      </c>
      <c r="D57" s="30" t="s">
        <v>17</v>
      </c>
      <c r="E57" s="30" t="s">
        <v>18</v>
      </c>
      <c r="F57" s="30" t="s">
        <v>207</v>
      </c>
      <c r="G57" s="30" t="s">
        <v>19</v>
      </c>
      <c r="H57" s="30" t="s">
        <v>20</v>
      </c>
      <c r="I57" s="30" t="s">
        <v>18</v>
      </c>
      <c r="J57" s="30" t="s">
        <v>41</v>
      </c>
      <c r="K57" s="30" t="s">
        <v>77</v>
      </c>
      <c r="L57" s="29" t="s">
        <v>208</v>
      </c>
      <c r="M57" s="31"/>
      <c r="N57" s="30" t="s">
        <v>43</v>
      </c>
      <c r="O57" s="30">
        <v>29.64882</v>
      </c>
      <c r="P57" s="30">
        <v>79.10308</v>
      </c>
    </row>
    <row r="58" spans="1:16">
      <c r="A58" s="29" t="s">
        <v>209</v>
      </c>
      <c r="B58" s="30">
        <v>29.74582</v>
      </c>
      <c r="C58" s="30">
        <v>79.43388</v>
      </c>
      <c r="D58" s="30" t="s">
        <v>34</v>
      </c>
      <c r="E58" s="30" t="s">
        <v>18</v>
      </c>
      <c r="F58" s="30" t="s">
        <v>210</v>
      </c>
      <c r="G58" s="30" t="s">
        <v>19</v>
      </c>
      <c r="H58" s="30" t="s">
        <v>20</v>
      </c>
      <c r="I58" s="30" t="s">
        <v>18</v>
      </c>
      <c r="J58" s="30" t="s">
        <v>41</v>
      </c>
      <c r="K58" s="30" t="s">
        <v>47</v>
      </c>
      <c r="L58" s="29" t="s">
        <v>211</v>
      </c>
      <c r="M58" s="31"/>
      <c r="N58" s="30" t="s">
        <v>43</v>
      </c>
      <c r="O58" s="30">
        <v>29.74582</v>
      </c>
      <c r="P58" s="30">
        <v>79.43388</v>
      </c>
    </row>
    <row r="59" spans="1:16">
      <c r="A59" s="29" t="s">
        <v>212</v>
      </c>
      <c r="B59" s="30">
        <v>29.72159</v>
      </c>
      <c r="C59" s="30">
        <v>79.53976</v>
      </c>
      <c r="D59" s="30" t="s">
        <v>17</v>
      </c>
      <c r="E59" s="30" t="s">
        <v>18</v>
      </c>
      <c r="F59" s="30" t="s">
        <v>213</v>
      </c>
      <c r="G59" s="30" t="s">
        <v>19</v>
      </c>
      <c r="H59" s="30" t="s">
        <v>20</v>
      </c>
      <c r="I59" s="30" t="s">
        <v>18</v>
      </c>
      <c r="J59" s="30" t="s">
        <v>41</v>
      </c>
      <c r="K59" s="30" t="s">
        <v>47</v>
      </c>
      <c r="L59" s="29" t="s">
        <v>214</v>
      </c>
      <c r="M59" s="31" t="s">
        <v>32</v>
      </c>
      <c r="N59" s="30" t="s">
        <v>43</v>
      </c>
      <c r="O59" s="30">
        <v>29.72159</v>
      </c>
      <c r="P59" s="30">
        <v>79.53976</v>
      </c>
    </row>
    <row r="60" spans="1:16">
      <c r="A60" s="29" t="s">
        <v>215</v>
      </c>
      <c r="B60" s="30">
        <v>29.36683</v>
      </c>
      <c r="C60" s="30">
        <v>80.09941</v>
      </c>
      <c r="D60" s="30" t="s">
        <v>17</v>
      </c>
      <c r="E60" s="30" t="s">
        <v>18</v>
      </c>
      <c r="F60" s="30" t="s">
        <v>216</v>
      </c>
      <c r="G60" s="30" t="s">
        <v>19</v>
      </c>
      <c r="H60" s="30" t="s">
        <v>20</v>
      </c>
      <c r="I60" s="30" t="s">
        <v>67</v>
      </c>
      <c r="J60" s="30" t="s">
        <v>67</v>
      </c>
      <c r="K60" s="30" t="s">
        <v>47</v>
      </c>
      <c r="L60" s="29" t="s">
        <v>217</v>
      </c>
      <c r="M60" s="31" t="s">
        <v>100</v>
      </c>
      <c r="N60" s="30" t="s">
        <v>24</v>
      </c>
      <c r="O60" s="30">
        <v>29.36683</v>
      </c>
      <c r="P60" s="30">
        <v>80.09941</v>
      </c>
    </row>
    <row r="61" spans="1:16">
      <c r="A61" s="29" t="s">
        <v>218</v>
      </c>
      <c r="B61" s="30">
        <v>29.7382</v>
      </c>
      <c r="C61" s="30">
        <v>79.20105</v>
      </c>
      <c r="D61" s="30" t="s">
        <v>34</v>
      </c>
      <c r="E61" s="30" t="s">
        <v>18</v>
      </c>
      <c r="F61" s="30" t="s">
        <v>219</v>
      </c>
      <c r="G61" s="30" t="s">
        <v>19</v>
      </c>
      <c r="H61" s="30" t="s">
        <v>20</v>
      </c>
      <c r="I61" s="30" t="s">
        <v>18</v>
      </c>
      <c r="J61" s="30" t="s">
        <v>41</v>
      </c>
      <c r="K61" s="30" t="s">
        <v>47</v>
      </c>
      <c r="L61" s="29" t="s">
        <v>220</v>
      </c>
      <c r="M61" s="31" t="s">
        <v>32</v>
      </c>
      <c r="N61" s="30" t="s">
        <v>43</v>
      </c>
      <c r="O61" s="30">
        <v>29.7382</v>
      </c>
      <c r="P61" s="30">
        <v>79.20105</v>
      </c>
    </row>
    <row r="62" spans="1:16">
      <c r="A62" s="29" t="s">
        <v>221</v>
      </c>
      <c r="B62" s="30">
        <v>29.58317</v>
      </c>
      <c r="C62" s="30">
        <v>80.21988</v>
      </c>
      <c r="D62" s="30" t="s">
        <v>17</v>
      </c>
      <c r="E62" s="30" t="s">
        <v>18</v>
      </c>
      <c r="F62" s="30" t="s">
        <v>222</v>
      </c>
      <c r="G62" s="30" t="s">
        <v>19</v>
      </c>
      <c r="H62" s="30" t="s">
        <v>20</v>
      </c>
      <c r="I62" s="30" t="s">
        <v>46</v>
      </c>
      <c r="J62" s="30" t="s">
        <v>46</v>
      </c>
      <c r="K62" s="30" t="s">
        <v>21</v>
      </c>
      <c r="L62" s="29" t="s">
        <v>223</v>
      </c>
      <c r="M62" s="31" t="s">
        <v>100</v>
      </c>
      <c r="N62" s="30" t="s">
        <v>24</v>
      </c>
      <c r="O62" s="30">
        <v>29.58317</v>
      </c>
      <c r="P62" s="30">
        <v>80.21988</v>
      </c>
    </row>
    <row r="63" spans="1:16">
      <c r="A63" s="29" t="s">
        <v>224</v>
      </c>
      <c r="B63" s="30">
        <v>29.58857</v>
      </c>
      <c r="C63" s="30">
        <v>80.24802</v>
      </c>
      <c r="D63" s="30" t="s">
        <v>17</v>
      </c>
      <c r="E63" s="30" t="s">
        <v>18</v>
      </c>
      <c r="F63" s="30" t="s">
        <v>225</v>
      </c>
      <c r="G63" s="30" t="s">
        <v>19</v>
      </c>
      <c r="H63" s="30" t="s">
        <v>20</v>
      </c>
      <c r="I63" s="30" t="s">
        <v>46</v>
      </c>
      <c r="J63" s="30" t="s">
        <v>46</v>
      </c>
      <c r="K63" s="30" t="s">
        <v>21</v>
      </c>
      <c r="L63" s="29" t="s">
        <v>226</v>
      </c>
      <c r="M63" s="31" t="s">
        <v>100</v>
      </c>
      <c r="N63" s="30" t="s">
        <v>24</v>
      </c>
      <c r="O63" s="30">
        <v>29.58857</v>
      </c>
      <c r="P63" s="30">
        <v>80.24802</v>
      </c>
    </row>
    <row r="64" spans="1:16">
      <c r="A64" s="29" t="s">
        <v>227</v>
      </c>
      <c r="B64" s="30">
        <v>29.59114</v>
      </c>
      <c r="C64" s="30">
        <v>80.22018</v>
      </c>
      <c r="D64" s="30" t="s">
        <v>17</v>
      </c>
      <c r="E64" s="30" t="s">
        <v>18</v>
      </c>
      <c r="F64" s="30" t="s">
        <v>228</v>
      </c>
      <c r="G64" s="30" t="s">
        <v>19</v>
      </c>
      <c r="H64" s="30" t="s">
        <v>20</v>
      </c>
      <c r="I64" s="30" t="s">
        <v>46</v>
      </c>
      <c r="J64" s="30" t="s">
        <v>46</v>
      </c>
      <c r="K64" s="30" t="s">
        <v>21</v>
      </c>
      <c r="L64" s="29" t="s">
        <v>229</v>
      </c>
      <c r="M64" s="31" t="s">
        <v>100</v>
      </c>
      <c r="N64" s="30" t="s">
        <v>24</v>
      </c>
      <c r="O64" s="30">
        <v>29.59114</v>
      </c>
      <c r="P64" s="30">
        <v>80.22018</v>
      </c>
    </row>
    <row r="65" spans="1:16">
      <c r="A65" s="29" t="s">
        <v>230</v>
      </c>
      <c r="B65" s="30">
        <v>29.56577</v>
      </c>
      <c r="C65" s="30">
        <v>80.28921</v>
      </c>
      <c r="D65" s="30" t="s">
        <v>17</v>
      </c>
      <c r="E65" s="30" t="s">
        <v>18</v>
      </c>
      <c r="F65" s="30" t="s">
        <v>231</v>
      </c>
      <c r="G65" s="30" t="s">
        <v>19</v>
      </c>
      <c r="H65" s="30" t="s">
        <v>20</v>
      </c>
      <c r="I65" s="30" t="s">
        <v>46</v>
      </c>
      <c r="J65" s="30" t="s">
        <v>46</v>
      </c>
      <c r="K65" s="30" t="s">
        <v>36</v>
      </c>
      <c r="L65" s="29" t="s">
        <v>232</v>
      </c>
      <c r="M65" s="31" t="s">
        <v>144</v>
      </c>
      <c r="N65" s="30" t="s">
        <v>43</v>
      </c>
      <c r="O65" s="30">
        <v>29.56577</v>
      </c>
      <c r="P65" s="30">
        <v>80.28921</v>
      </c>
    </row>
    <row r="66" spans="1:16">
      <c r="A66" s="29" t="s">
        <v>233</v>
      </c>
      <c r="B66" s="30">
        <v>29.59795</v>
      </c>
      <c r="C66" s="30">
        <v>79.63445</v>
      </c>
      <c r="D66" s="30" t="s">
        <v>17</v>
      </c>
      <c r="E66" s="30" t="s">
        <v>18</v>
      </c>
      <c r="F66" s="30" t="s">
        <v>234</v>
      </c>
      <c r="G66" s="30" t="s">
        <v>19</v>
      </c>
      <c r="H66" s="30" t="s">
        <v>20</v>
      </c>
      <c r="I66" s="30" t="s">
        <v>18</v>
      </c>
      <c r="J66" s="30" t="s">
        <v>18</v>
      </c>
      <c r="K66" s="30" t="s">
        <v>47</v>
      </c>
      <c r="L66" s="29" t="s">
        <v>235</v>
      </c>
      <c r="M66" s="31" t="s">
        <v>23</v>
      </c>
      <c r="N66" s="30" t="s">
        <v>24</v>
      </c>
      <c r="O66" s="30">
        <v>29.59795</v>
      </c>
      <c r="P66" s="30">
        <v>79.63445</v>
      </c>
    </row>
    <row r="67" spans="1:16">
      <c r="A67" s="29" t="s">
        <v>236</v>
      </c>
      <c r="B67" s="30">
        <v>29.60624</v>
      </c>
      <c r="C67" s="30">
        <v>79.66775</v>
      </c>
      <c r="D67" s="30" t="s">
        <v>17</v>
      </c>
      <c r="E67" s="30" t="s">
        <v>18</v>
      </c>
      <c r="F67" s="30" t="s">
        <v>237</v>
      </c>
      <c r="G67" s="30" t="s">
        <v>19</v>
      </c>
      <c r="H67" s="30" t="s">
        <v>20</v>
      </c>
      <c r="I67" s="30" t="s">
        <v>18</v>
      </c>
      <c r="J67" s="30" t="s">
        <v>18</v>
      </c>
      <c r="K67" s="30" t="s">
        <v>21</v>
      </c>
      <c r="L67" s="29" t="s">
        <v>238</v>
      </c>
      <c r="M67" s="31" t="s">
        <v>23</v>
      </c>
      <c r="N67" s="30" t="s">
        <v>24</v>
      </c>
      <c r="O67" s="30">
        <v>29.60624</v>
      </c>
      <c r="P67" s="30">
        <v>79.66775</v>
      </c>
    </row>
    <row r="68" spans="1:16">
      <c r="A68" s="29" t="s">
        <v>239</v>
      </c>
      <c r="B68" s="30">
        <v>29.50361</v>
      </c>
      <c r="C68" s="30">
        <v>79.54261</v>
      </c>
      <c r="D68" s="30" t="s">
        <v>17</v>
      </c>
      <c r="E68" s="30" t="s">
        <v>18</v>
      </c>
      <c r="F68" s="30" t="s">
        <v>240</v>
      </c>
      <c r="G68" s="30" t="s">
        <v>19</v>
      </c>
      <c r="H68" s="30" t="s">
        <v>20</v>
      </c>
      <c r="I68" s="30" t="s">
        <v>30</v>
      </c>
      <c r="J68" s="30" t="s">
        <v>30</v>
      </c>
      <c r="K68" s="30" t="s">
        <v>47</v>
      </c>
      <c r="L68" s="29" t="s">
        <v>241</v>
      </c>
      <c r="M68" s="31" t="s">
        <v>32</v>
      </c>
      <c r="N68" s="30" t="s">
        <v>43</v>
      </c>
      <c r="O68" s="30">
        <v>29.50361</v>
      </c>
      <c r="P68" s="30">
        <v>79.54261</v>
      </c>
    </row>
    <row r="69" spans="1:16">
      <c r="A69" s="29" t="s">
        <v>242</v>
      </c>
      <c r="B69" s="30">
        <v>29.52946</v>
      </c>
      <c r="C69" s="30">
        <v>79.78277</v>
      </c>
      <c r="D69" s="30" t="s">
        <v>17</v>
      </c>
      <c r="E69" s="30" t="s">
        <v>18</v>
      </c>
      <c r="F69" s="30" t="s">
        <v>243</v>
      </c>
      <c r="G69" s="30" t="s">
        <v>19</v>
      </c>
      <c r="H69" s="30" t="s">
        <v>20</v>
      </c>
      <c r="I69" s="30" t="s">
        <v>18</v>
      </c>
      <c r="J69" s="30" t="s">
        <v>18</v>
      </c>
      <c r="K69" s="30" t="s">
        <v>47</v>
      </c>
      <c r="L69" s="29" t="s">
        <v>244</v>
      </c>
      <c r="M69" s="31" t="s">
        <v>100</v>
      </c>
      <c r="N69" s="30" t="s">
        <v>43</v>
      </c>
      <c r="O69" s="30">
        <v>29.52946</v>
      </c>
      <c r="P69" s="30">
        <v>79.78277</v>
      </c>
    </row>
    <row r="70" spans="1:16">
      <c r="A70" s="29" t="s">
        <v>245</v>
      </c>
      <c r="B70" s="30">
        <v>29.67862</v>
      </c>
      <c r="C70" s="30">
        <v>79.34151</v>
      </c>
      <c r="D70" s="30" t="s">
        <v>17</v>
      </c>
      <c r="E70" s="30" t="s">
        <v>18</v>
      </c>
      <c r="F70" s="30" t="s">
        <v>246</v>
      </c>
      <c r="G70" s="30" t="s">
        <v>19</v>
      </c>
      <c r="H70" s="30" t="s">
        <v>20</v>
      </c>
      <c r="I70" s="30" t="s">
        <v>18</v>
      </c>
      <c r="J70" s="30" t="s">
        <v>41</v>
      </c>
      <c r="K70" s="30" t="s">
        <v>77</v>
      </c>
      <c r="L70" s="29" t="s">
        <v>247</v>
      </c>
      <c r="M70" s="31"/>
      <c r="N70" s="30" t="s">
        <v>43</v>
      </c>
      <c r="O70" s="30">
        <v>29.67862</v>
      </c>
      <c r="P70" s="30">
        <v>79.34151</v>
      </c>
    </row>
    <row r="71" spans="1:16">
      <c r="A71" s="29" t="s">
        <v>248</v>
      </c>
      <c r="B71" s="30">
        <v>29.82082</v>
      </c>
      <c r="C71" s="30">
        <v>79.33559</v>
      </c>
      <c r="D71" s="30" t="s">
        <v>17</v>
      </c>
      <c r="E71" s="30" t="s">
        <v>18</v>
      </c>
      <c r="F71" s="30" t="s">
        <v>249</v>
      </c>
      <c r="G71" s="30" t="s">
        <v>19</v>
      </c>
      <c r="H71" s="30" t="s">
        <v>20</v>
      </c>
      <c r="I71" s="30" t="s">
        <v>18</v>
      </c>
      <c r="J71" s="30" t="s">
        <v>41</v>
      </c>
      <c r="K71" s="30" t="s">
        <v>47</v>
      </c>
      <c r="L71" s="29" t="s">
        <v>250</v>
      </c>
      <c r="M71" s="31" t="s">
        <v>32</v>
      </c>
      <c r="N71" s="30" t="s">
        <v>43</v>
      </c>
      <c r="O71" s="30">
        <v>29.82082</v>
      </c>
      <c r="P71" s="30">
        <v>79.33559</v>
      </c>
    </row>
    <row r="72" spans="1:16">
      <c r="A72" s="29" t="s">
        <v>251</v>
      </c>
      <c r="B72" s="30">
        <v>29.64455</v>
      </c>
      <c r="C72" s="30">
        <v>79.25996</v>
      </c>
      <c r="D72" s="30" t="s">
        <v>17</v>
      </c>
      <c r="E72" s="30" t="s">
        <v>18</v>
      </c>
      <c r="F72" s="30" t="s">
        <v>252</v>
      </c>
      <c r="G72" s="30" t="s">
        <v>19</v>
      </c>
      <c r="H72" s="30" t="s">
        <v>20</v>
      </c>
      <c r="I72" s="30" t="s">
        <v>18</v>
      </c>
      <c r="J72" s="30" t="s">
        <v>41</v>
      </c>
      <c r="K72" s="30" t="s">
        <v>47</v>
      </c>
      <c r="L72" s="29" t="s">
        <v>253</v>
      </c>
      <c r="M72" s="31"/>
      <c r="N72" s="30" t="s">
        <v>43</v>
      </c>
      <c r="O72" s="30">
        <v>29.64455</v>
      </c>
      <c r="P72" s="30">
        <v>79.25996</v>
      </c>
    </row>
    <row r="73" spans="1:16">
      <c r="A73" s="29" t="s">
        <v>254</v>
      </c>
      <c r="B73" s="30">
        <v>29.70568</v>
      </c>
      <c r="C73" s="30">
        <v>79.89275</v>
      </c>
      <c r="D73" s="30" t="s">
        <v>17</v>
      </c>
      <c r="E73" s="30" t="s">
        <v>18</v>
      </c>
      <c r="F73" s="30" t="s">
        <v>255</v>
      </c>
      <c r="G73" s="30" t="s">
        <v>19</v>
      </c>
      <c r="H73" s="30" t="s">
        <v>20</v>
      </c>
      <c r="I73" s="30" t="s">
        <v>18</v>
      </c>
      <c r="J73" s="30" t="s">
        <v>256</v>
      </c>
      <c r="K73" s="30" t="s">
        <v>47</v>
      </c>
      <c r="L73" s="29" t="s">
        <v>257</v>
      </c>
      <c r="M73" s="31" t="s">
        <v>100</v>
      </c>
      <c r="N73" s="30" t="s">
        <v>43</v>
      </c>
      <c r="O73" s="30">
        <v>29.70568</v>
      </c>
      <c r="P73" s="30">
        <v>79.89275</v>
      </c>
    </row>
    <row r="74" spans="1:16">
      <c r="A74" s="29" t="s">
        <v>258</v>
      </c>
      <c r="B74" s="30">
        <v>29.73636</v>
      </c>
      <c r="C74" s="30">
        <v>79.28704</v>
      </c>
      <c r="D74" s="30" t="s">
        <v>17</v>
      </c>
      <c r="E74" s="30" t="s">
        <v>18</v>
      </c>
      <c r="F74" s="30" t="s">
        <v>259</v>
      </c>
      <c r="G74" s="30" t="s">
        <v>19</v>
      </c>
      <c r="H74" s="30" t="s">
        <v>20</v>
      </c>
      <c r="I74" s="30" t="s">
        <v>18</v>
      </c>
      <c r="J74" s="30" t="s">
        <v>41</v>
      </c>
      <c r="K74" s="30" t="s">
        <v>77</v>
      </c>
      <c r="L74" s="29" t="s">
        <v>260</v>
      </c>
      <c r="M74" s="31"/>
      <c r="N74" s="30" t="s">
        <v>43</v>
      </c>
      <c r="O74" s="30">
        <v>29.73636</v>
      </c>
      <c r="P74" s="30">
        <v>79.28704</v>
      </c>
    </row>
    <row r="75" spans="1:16">
      <c r="A75" s="29" t="s">
        <v>261</v>
      </c>
      <c r="B75" s="30">
        <v>29.94728</v>
      </c>
      <c r="C75" s="30">
        <v>79.67436</v>
      </c>
      <c r="D75" s="30" t="s">
        <v>17</v>
      </c>
      <c r="E75" s="30" t="s">
        <v>18</v>
      </c>
      <c r="F75" s="30" t="s">
        <v>262</v>
      </c>
      <c r="G75" s="30" t="s">
        <v>19</v>
      </c>
      <c r="H75" s="30" t="s">
        <v>20</v>
      </c>
      <c r="I75" s="30" t="s">
        <v>30</v>
      </c>
      <c r="J75" s="30" t="s">
        <v>30</v>
      </c>
      <c r="K75" s="30" t="s">
        <v>47</v>
      </c>
      <c r="L75" s="29" t="s">
        <v>263</v>
      </c>
      <c r="M75" s="31" t="s">
        <v>100</v>
      </c>
      <c r="N75" s="30" t="s">
        <v>43</v>
      </c>
      <c r="O75" s="30">
        <v>29.94728</v>
      </c>
      <c r="P75" s="30">
        <v>79.67436</v>
      </c>
    </row>
    <row r="76" spans="1:16">
      <c r="A76" s="29" t="s">
        <v>264</v>
      </c>
      <c r="B76" s="30">
        <v>29.95425</v>
      </c>
      <c r="C76" s="30">
        <v>79.62592</v>
      </c>
      <c r="D76" s="30" t="s">
        <v>17</v>
      </c>
      <c r="E76" s="30" t="s">
        <v>18</v>
      </c>
      <c r="F76" s="30" t="s">
        <v>265</v>
      </c>
      <c r="G76" s="30" t="s">
        <v>19</v>
      </c>
      <c r="H76" s="30" t="s">
        <v>20</v>
      </c>
      <c r="I76" s="30" t="s">
        <v>30</v>
      </c>
      <c r="J76" s="30" t="s">
        <v>30</v>
      </c>
      <c r="K76" s="30" t="s">
        <v>77</v>
      </c>
      <c r="L76" s="29" t="s">
        <v>266</v>
      </c>
      <c r="M76" s="31" t="s">
        <v>32</v>
      </c>
      <c r="N76" s="30" t="s">
        <v>43</v>
      </c>
      <c r="O76" s="30">
        <v>29.95425</v>
      </c>
      <c r="P76" s="30">
        <v>79.62592</v>
      </c>
    </row>
    <row r="77" spans="1:16">
      <c r="A77" s="29" t="s">
        <v>267</v>
      </c>
      <c r="B77" s="30">
        <v>29.39546</v>
      </c>
      <c r="C77" s="30">
        <v>80.07252</v>
      </c>
      <c r="D77" s="30" t="s">
        <v>17</v>
      </c>
      <c r="E77" s="30" t="s">
        <v>18</v>
      </c>
      <c r="F77" s="30" t="s">
        <v>268</v>
      </c>
      <c r="G77" s="30" t="s">
        <v>19</v>
      </c>
      <c r="H77" s="30" t="s">
        <v>20</v>
      </c>
      <c r="I77" s="30" t="s">
        <v>67</v>
      </c>
      <c r="J77" s="30" t="s">
        <v>67</v>
      </c>
      <c r="K77" s="30" t="s">
        <v>47</v>
      </c>
      <c r="L77" s="29" t="s">
        <v>269</v>
      </c>
      <c r="M77" s="31" t="s">
        <v>100</v>
      </c>
      <c r="N77" s="30" t="s">
        <v>24</v>
      </c>
      <c r="O77" s="30">
        <v>29.39546</v>
      </c>
      <c r="P77" s="30">
        <v>80.07252</v>
      </c>
    </row>
    <row r="78" spans="1:16">
      <c r="A78" s="29" t="s">
        <v>270</v>
      </c>
      <c r="B78" s="30">
        <v>29.75851</v>
      </c>
      <c r="C78" s="30">
        <v>79.98934</v>
      </c>
      <c r="D78" s="30" t="s">
        <v>17</v>
      </c>
      <c r="E78" s="30" t="s">
        <v>18</v>
      </c>
      <c r="F78" s="30" t="s">
        <v>271</v>
      </c>
      <c r="G78" s="30" t="s">
        <v>19</v>
      </c>
      <c r="H78" s="30" t="s">
        <v>20</v>
      </c>
      <c r="I78" s="30" t="s">
        <v>46</v>
      </c>
      <c r="J78" s="30" t="s">
        <v>46</v>
      </c>
      <c r="K78" s="30" t="s">
        <v>47</v>
      </c>
      <c r="L78" s="29" t="s">
        <v>272</v>
      </c>
      <c r="M78" s="31" t="s">
        <v>32</v>
      </c>
      <c r="N78" s="30" t="s">
        <v>43</v>
      </c>
      <c r="O78" s="30">
        <v>29.75851</v>
      </c>
      <c r="P78" s="30">
        <v>79.98934</v>
      </c>
    </row>
    <row r="79" spans="1:16">
      <c r="A79" s="29" t="s">
        <v>273</v>
      </c>
      <c r="B79" s="30">
        <v>29.96282</v>
      </c>
      <c r="C79" s="30">
        <v>79.89851</v>
      </c>
      <c r="D79" s="30" t="s">
        <v>17</v>
      </c>
      <c r="E79" s="30" t="s">
        <v>18</v>
      </c>
      <c r="F79" s="30" t="s">
        <v>274</v>
      </c>
      <c r="G79" s="30" t="s">
        <v>19</v>
      </c>
      <c r="H79" s="30" t="s">
        <v>20</v>
      </c>
      <c r="I79" s="30" t="s">
        <v>30</v>
      </c>
      <c r="J79" s="30" t="s">
        <v>30</v>
      </c>
      <c r="K79" s="30" t="s">
        <v>47</v>
      </c>
      <c r="L79" s="29" t="s">
        <v>275</v>
      </c>
      <c r="M79" s="31" t="s">
        <v>100</v>
      </c>
      <c r="N79" s="30" t="s">
        <v>24</v>
      </c>
      <c r="O79" s="30">
        <v>29.96282</v>
      </c>
      <c r="P79" s="30">
        <v>79.89851</v>
      </c>
    </row>
    <row r="80" spans="1:16">
      <c r="A80" s="29" t="s">
        <v>276</v>
      </c>
      <c r="B80" s="30">
        <v>29.81718</v>
      </c>
      <c r="C80" s="30">
        <v>79.75332</v>
      </c>
      <c r="D80" s="30" t="s">
        <v>17</v>
      </c>
      <c r="E80" s="30" t="s">
        <v>18</v>
      </c>
      <c r="F80" s="30" t="s">
        <v>277</v>
      </c>
      <c r="G80" s="30" t="s">
        <v>19</v>
      </c>
      <c r="H80" s="30" t="s">
        <v>20</v>
      </c>
      <c r="I80" s="30" t="s">
        <v>30</v>
      </c>
      <c r="J80" s="30" t="s">
        <v>30</v>
      </c>
      <c r="K80" s="30" t="s">
        <v>47</v>
      </c>
      <c r="L80" s="29" t="s">
        <v>278</v>
      </c>
      <c r="M80" s="31" t="s">
        <v>100</v>
      </c>
      <c r="N80" s="30" t="s">
        <v>43</v>
      </c>
      <c r="O80" s="30">
        <v>29.81718</v>
      </c>
      <c r="P80" s="30">
        <v>79.75332</v>
      </c>
    </row>
    <row r="81" spans="1:16">
      <c r="A81" s="29" t="s">
        <v>279</v>
      </c>
      <c r="B81" s="30">
        <v>29.57219</v>
      </c>
      <c r="C81" s="30">
        <v>80.21261</v>
      </c>
      <c r="D81" s="30" t="s">
        <v>17</v>
      </c>
      <c r="E81" s="30" t="s">
        <v>18</v>
      </c>
      <c r="F81" s="30" t="s">
        <v>280</v>
      </c>
      <c r="G81" s="30" t="s">
        <v>19</v>
      </c>
      <c r="H81" s="30" t="s">
        <v>20</v>
      </c>
      <c r="I81" s="30" t="s">
        <v>46</v>
      </c>
      <c r="J81" s="30" t="s">
        <v>281</v>
      </c>
      <c r="K81" s="30" t="s">
        <v>21</v>
      </c>
      <c r="L81" s="29" t="s">
        <v>282</v>
      </c>
      <c r="M81" s="31" t="s">
        <v>32</v>
      </c>
      <c r="N81" s="30" t="s">
        <v>24</v>
      </c>
      <c r="O81" s="30">
        <v>29.57219</v>
      </c>
      <c r="P81" s="30">
        <v>80.21261</v>
      </c>
    </row>
    <row r="82" spans="1:16">
      <c r="A82" s="29" t="s">
        <v>283</v>
      </c>
      <c r="B82" s="30">
        <v>29.2117</v>
      </c>
      <c r="C82" s="30">
        <v>79.52912</v>
      </c>
      <c r="D82" s="30" t="s">
        <v>17</v>
      </c>
      <c r="E82" s="30" t="s">
        <v>19</v>
      </c>
      <c r="F82" s="30">
        <v>1676</v>
      </c>
      <c r="G82" s="30" t="s">
        <v>19</v>
      </c>
      <c r="H82" s="30" t="s">
        <v>20</v>
      </c>
      <c r="I82" s="30" t="s">
        <v>19</v>
      </c>
      <c r="J82" s="30" t="s">
        <v>284</v>
      </c>
      <c r="K82" s="30" t="s">
        <v>47</v>
      </c>
      <c r="L82" s="29" t="s">
        <v>285</v>
      </c>
      <c r="M82" s="31" t="s">
        <v>32</v>
      </c>
      <c r="N82" s="30" t="s">
        <v>24</v>
      </c>
      <c r="O82" s="30">
        <v>29.2117</v>
      </c>
      <c r="P82" s="30">
        <v>79.52912</v>
      </c>
    </row>
    <row r="83" spans="1:16">
      <c r="A83" s="29" t="s">
        <v>286</v>
      </c>
      <c r="B83" s="30">
        <v>29.26946</v>
      </c>
      <c r="C83" s="30">
        <v>79.54255</v>
      </c>
      <c r="D83" s="30" t="s">
        <v>17</v>
      </c>
      <c r="E83" s="30" t="s">
        <v>19</v>
      </c>
      <c r="F83" s="30" t="s">
        <v>287</v>
      </c>
      <c r="G83" s="30" t="s">
        <v>19</v>
      </c>
      <c r="H83" s="30" t="s">
        <v>20</v>
      </c>
      <c r="I83" s="30" t="s">
        <v>19</v>
      </c>
      <c r="J83" s="30" t="s">
        <v>284</v>
      </c>
      <c r="K83" s="30" t="s">
        <v>21</v>
      </c>
      <c r="L83" s="29" t="s">
        <v>288</v>
      </c>
      <c r="M83" s="31" t="s">
        <v>23</v>
      </c>
      <c r="N83" s="30" t="s">
        <v>24</v>
      </c>
      <c r="O83" s="30">
        <v>29.26946</v>
      </c>
      <c r="P83" s="30">
        <v>79.54255</v>
      </c>
    </row>
    <row r="84" spans="1:16">
      <c r="A84" s="29" t="s">
        <v>289</v>
      </c>
      <c r="B84" s="30">
        <v>28.97965</v>
      </c>
      <c r="C84" s="30">
        <v>79.69865</v>
      </c>
      <c r="D84" s="30" t="s">
        <v>17</v>
      </c>
      <c r="E84" s="30" t="s">
        <v>19</v>
      </c>
      <c r="F84" s="30" t="s">
        <v>290</v>
      </c>
      <c r="G84" s="30" t="s">
        <v>19</v>
      </c>
      <c r="H84" s="30" t="s">
        <v>20</v>
      </c>
      <c r="I84" s="30" t="s">
        <v>291</v>
      </c>
      <c r="J84" s="30" t="s">
        <v>292</v>
      </c>
      <c r="K84" s="30" t="s">
        <v>21</v>
      </c>
      <c r="L84" s="29" t="s">
        <v>293</v>
      </c>
      <c r="M84" s="31" t="s">
        <v>32</v>
      </c>
      <c r="N84" s="30" t="s">
        <v>24</v>
      </c>
      <c r="O84" s="30">
        <v>28.97965</v>
      </c>
      <c r="P84" s="30">
        <v>79.69865</v>
      </c>
    </row>
    <row r="85" spans="1:16">
      <c r="A85" s="29" t="s">
        <v>294</v>
      </c>
      <c r="B85" s="30">
        <v>29.01541</v>
      </c>
      <c r="C85" s="30">
        <v>79.40604</v>
      </c>
      <c r="D85" s="30" t="s">
        <v>17</v>
      </c>
      <c r="E85" s="30" t="s">
        <v>19</v>
      </c>
      <c r="F85" s="30" t="s">
        <v>295</v>
      </c>
      <c r="G85" s="30" t="s">
        <v>19</v>
      </c>
      <c r="H85" s="30" t="s">
        <v>20</v>
      </c>
      <c r="I85" s="30" t="s">
        <v>291</v>
      </c>
      <c r="J85" s="30" t="s">
        <v>296</v>
      </c>
      <c r="K85" s="30" t="s">
        <v>21</v>
      </c>
      <c r="L85" s="29" t="s">
        <v>297</v>
      </c>
      <c r="M85" s="31" t="s">
        <v>23</v>
      </c>
      <c r="N85" s="30" t="s">
        <v>24</v>
      </c>
      <c r="O85" s="30">
        <v>29.01541</v>
      </c>
      <c r="P85" s="30">
        <v>79.40604</v>
      </c>
    </row>
    <row r="86" spans="1:16">
      <c r="A86" s="29" t="s">
        <v>298</v>
      </c>
      <c r="B86" s="30">
        <v>28.97338</v>
      </c>
      <c r="C86" s="30">
        <v>79.54131</v>
      </c>
      <c r="D86" s="30" t="s">
        <v>17</v>
      </c>
      <c r="E86" s="30" t="s">
        <v>19</v>
      </c>
      <c r="F86" s="30" t="s">
        <v>299</v>
      </c>
      <c r="G86" s="30" t="s">
        <v>19</v>
      </c>
      <c r="H86" s="30" t="s">
        <v>20</v>
      </c>
      <c r="I86" s="30" t="s">
        <v>291</v>
      </c>
      <c r="J86" s="30" t="s">
        <v>296</v>
      </c>
      <c r="K86" s="30" t="s">
        <v>77</v>
      </c>
      <c r="L86" s="29" t="s">
        <v>300</v>
      </c>
      <c r="M86" s="31"/>
      <c r="N86" s="30" t="s">
        <v>43</v>
      </c>
      <c r="O86" s="30">
        <v>28.97338</v>
      </c>
      <c r="P86" s="30">
        <v>79.54131</v>
      </c>
    </row>
    <row r="87" spans="1:16">
      <c r="A87" s="29" t="s">
        <v>301</v>
      </c>
      <c r="B87" s="30">
        <v>29.19424</v>
      </c>
      <c r="C87" s="30">
        <v>79.49824</v>
      </c>
      <c r="D87" s="30" t="s">
        <v>17</v>
      </c>
      <c r="E87" s="30" t="s">
        <v>19</v>
      </c>
      <c r="F87" s="30" t="s">
        <v>302</v>
      </c>
      <c r="G87" s="30" t="s">
        <v>19</v>
      </c>
      <c r="H87" s="30" t="s">
        <v>20</v>
      </c>
      <c r="I87" s="30" t="s">
        <v>19</v>
      </c>
      <c r="J87" s="30" t="s">
        <v>284</v>
      </c>
      <c r="K87" s="30" t="s">
        <v>36</v>
      </c>
      <c r="L87" s="29" t="s">
        <v>303</v>
      </c>
      <c r="M87" s="31" t="s">
        <v>38</v>
      </c>
      <c r="N87" s="30" t="s">
        <v>24</v>
      </c>
      <c r="O87" s="30">
        <v>29.19424</v>
      </c>
      <c r="P87" s="30">
        <v>79.49824</v>
      </c>
    </row>
    <row r="88" spans="1:16">
      <c r="A88" s="29" t="s">
        <v>304</v>
      </c>
      <c r="B88" s="30">
        <v>29.49363</v>
      </c>
      <c r="C88" s="30">
        <v>79.47845</v>
      </c>
      <c r="D88" s="30" t="s">
        <v>17</v>
      </c>
      <c r="E88" s="30" t="s">
        <v>19</v>
      </c>
      <c r="F88" s="30" t="s">
        <v>305</v>
      </c>
      <c r="G88" s="30" t="s">
        <v>19</v>
      </c>
      <c r="H88" s="30" t="s">
        <v>20</v>
      </c>
      <c r="I88" s="30" t="s">
        <v>19</v>
      </c>
      <c r="J88" s="30" t="s">
        <v>19</v>
      </c>
      <c r="K88" s="30" t="s">
        <v>21</v>
      </c>
      <c r="L88" s="29" t="s">
        <v>306</v>
      </c>
      <c r="M88" s="31" t="s">
        <v>100</v>
      </c>
      <c r="N88" s="30" t="s">
        <v>43</v>
      </c>
      <c r="O88" s="30">
        <v>29.49363</v>
      </c>
      <c r="P88" s="30">
        <v>79.47845</v>
      </c>
    </row>
    <row r="89" spans="1:16">
      <c r="A89" s="29" t="s">
        <v>307</v>
      </c>
      <c r="B89" s="30">
        <v>29.00066</v>
      </c>
      <c r="C89" s="30">
        <v>79.41599</v>
      </c>
      <c r="D89" s="30" t="s">
        <v>17</v>
      </c>
      <c r="E89" s="30" t="s">
        <v>19</v>
      </c>
      <c r="F89" s="30" t="s">
        <v>308</v>
      </c>
      <c r="G89" s="30" t="s">
        <v>19</v>
      </c>
      <c r="H89" s="30" t="s">
        <v>20</v>
      </c>
      <c r="I89" s="30" t="s">
        <v>291</v>
      </c>
      <c r="J89" s="30" t="s">
        <v>296</v>
      </c>
      <c r="K89" s="30" t="s">
        <v>21</v>
      </c>
      <c r="L89" s="29" t="s">
        <v>309</v>
      </c>
      <c r="M89" s="31" t="s">
        <v>23</v>
      </c>
      <c r="N89" s="30" t="s">
        <v>24</v>
      </c>
      <c r="O89" s="30">
        <v>29.00066</v>
      </c>
      <c r="P89" s="30">
        <v>79.41599</v>
      </c>
    </row>
    <row r="90" spans="1:16">
      <c r="A90" s="29" t="s">
        <v>310</v>
      </c>
      <c r="B90" s="30">
        <v>29.18462</v>
      </c>
      <c r="C90" s="30">
        <v>79.51823</v>
      </c>
      <c r="D90" s="30" t="s">
        <v>34</v>
      </c>
      <c r="E90" s="30" t="s">
        <v>19</v>
      </c>
      <c r="F90" s="30" t="s">
        <v>311</v>
      </c>
      <c r="G90" s="30" t="s">
        <v>19</v>
      </c>
      <c r="H90" s="30" t="s">
        <v>20</v>
      </c>
      <c r="I90" s="30" t="s">
        <v>19</v>
      </c>
      <c r="J90" s="30" t="s">
        <v>284</v>
      </c>
      <c r="K90" s="30" t="s">
        <v>21</v>
      </c>
      <c r="L90" s="29" t="s">
        <v>312</v>
      </c>
      <c r="M90" s="31" t="s">
        <v>100</v>
      </c>
      <c r="N90" s="30" t="s">
        <v>24</v>
      </c>
      <c r="O90" s="30">
        <v>29.18462</v>
      </c>
      <c r="P90" s="30">
        <v>79.51823</v>
      </c>
    </row>
    <row r="91" spans="1:16">
      <c r="A91" s="29" t="s">
        <v>313</v>
      </c>
      <c r="B91" s="30">
        <v>29.20353</v>
      </c>
      <c r="C91" s="30">
        <v>78.95371</v>
      </c>
      <c r="D91" s="30" t="s">
        <v>17</v>
      </c>
      <c r="E91" s="30" t="s">
        <v>19</v>
      </c>
      <c r="F91" s="30" t="s">
        <v>314</v>
      </c>
      <c r="G91" s="30" t="s">
        <v>19</v>
      </c>
      <c r="H91" s="30" t="s">
        <v>20</v>
      </c>
      <c r="I91" s="30" t="s">
        <v>291</v>
      </c>
      <c r="J91" s="30" t="s">
        <v>315</v>
      </c>
      <c r="K91" s="30" t="s">
        <v>21</v>
      </c>
      <c r="L91" s="29" t="s">
        <v>316</v>
      </c>
      <c r="M91" s="31" t="s">
        <v>32</v>
      </c>
      <c r="N91" s="30" t="s">
        <v>24</v>
      </c>
      <c r="O91" s="30">
        <v>29.20353</v>
      </c>
      <c r="P91" s="30">
        <v>78.95371</v>
      </c>
    </row>
    <row r="92" spans="1:16">
      <c r="A92" s="29" t="s">
        <v>317</v>
      </c>
      <c r="B92" s="30">
        <v>29.21533</v>
      </c>
      <c r="C92" s="30">
        <v>78.95786</v>
      </c>
      <c r="D92" s="30" t="s">
        <v>17</v>
      </c>
      <c r="E92" s="30" t="s">
        <v>19</v>
      </c>
      <c r="F92" s="30" t="s">
        <v>318</v>
      </c>
      <c r="G92" s="30" t="s">
        <v>19</v>
      </c>
      <c r="H92" s="30" t="s">
        <v>20</v>
      </c>
      <c r="I92" s="30" t="s">
        <v>291</v>
      </c>
      <c r="J92" s="30" t="s">
        <v>315</v>
      </c>
      <c r="K92" s="30" t="s">
        <v>21</v>
      </c>
      <c r="L92" s="29" t="s">
        <v>319</v>
      </c>
      <c r="M92" s="31"/>
      <c r="N92" s="30" t="s">
        <v>24</v>
      </c>
      <c r="O92" s="30">
        <v>29.21533</v>
      </c>
      <c r="P92" s="30">
        <v>78.95786</v>
      </c>
    </row>
    <row r="93" spans="1:16">
      <c r="A93" s="29" t="s">
        <v>320</v>
      </c>
      <c r="B93" s="30">
        <v>29.28508</v>
      </c>
      <c r="C93" s="30">
        <v>79.76901</v>
      </c>
      <c r="D93" s="30" t="s">
        <v>17</v>
      </c>
      <c r="E93" s="30" t="s">
        <v>19</v>
      </c>
      <c r="F93" s="30" t="s">
        <v>321</v>
      </c>
      <c r="G93" s="30" t="s">
        <v>19</v>
      </c>
      <c r="H93" s="30" t="s">
        <v>20</v>
      </c>
      <c r="I93" s="30" t="s">
        <v>19</v>
      </c>
      <c r="J93" s="30" t="s">
        <v>19</v>
      </c>
      <c r="K93" s="30" t="s">
        <v>77</v>
      </c>
      <c r="L93" s="29" t="s">
        <v>322</v>
      </c>
      <c r="M93" s="31"/>
      <c r="N93" s="30" t="s">
        <v>43</v>
      </c>
      <c r="O93" s="30">
        <v>29.28508</v>
      </c>
      <c r="P93" s="30">
        <v>79.76901</v>
      </c>
    </row>
    <row r="94" spans="1:16">
      <c r="A94" s="29" t="s">
        <v>323</v>
      </c>
      <c r="B94" s="30">
        <v>28.98082</v>
      </c>
      <c r="C94" s="30">
        <v>79.37679</v>
      </c>
      <c r="D94" s="30" t="s">
        <v>17</v>
      </c>
      <c r="E94" s="30" t="s">
        <v>19</v>
      </c>
      <c r="F94" s="30" t="s">
        <v>324</v>
      </c>
      <c r="G94" s="30" t="s">
        <v>19</v>
      </c>
      <c r="H94" s="30" t="s">
        <v>20</v>
      </c>
      <c r="I94" s="30" t="s">
        <v>291</v>
      </c>
      <c r="J94" s="30" t="s">
        <v>296</v>
      </c>
      <c r="K94" s="30" t="s">
        <v>21</v>
      </c>
      <c r="L94" s="29" t="s">
        <v>325</v>
      </c>
      <c r="M94" s="31" t="s">
        <v>23</v>
      </c>
      <c r="N94" s="30" t="s">
        <v>24</v>
      </c>
      <c r="O94" s="30">
        <v>28.98082</v>
      </c>
      <c r="P94" s="30">
        <v>79.37679</v>
      </c>
    </row>
    <row r="95" spans="1:16">
      <c r="A95" s="29" t="s">
        <v>326</v>
      </c>
      <c r="B95" s="30">
        <v>29.20125</v>
      </c>
      <c r="C95" s="30">
        <v>79.47595</v>
      </c>
      <c r="D95" s="30" t="s">
        <v>17</v>
      </c>
      <c r="E95" s="30" t="s">
        <v>19</v>
      </c>
      <c r="F95" s="30" t="s">
        <v>327</v>
      </c>
      <c r="G95" s="30" t="s">
        <v>19</v>
      </c>
      <c r="H95" s="30" t="s">
        <v>20</v>
      </c>
      <c r="I95" s="30" t="s">
        <v>19</v>
      </c>
      <c r="J95" s="30" t="s">
        <v>284</v>
      </c>
      <c r="K95" s="30" t="s">
        <v>21</v>
      </c>
      <c r="L95" s="29" t="s">
        <v>328</v>
      </c>
      <c r="M95" s="31" t="s">
        <v>23</v>
      </c>
      <c r="N95" s="30" t="s">
        <v>24</v>
      </c>
      <c r="O95" s="30">
        <v>29.20125</v>
      </c>
      <c r="P95" s="30">
        <v>79.47595</v>
      </c>
    </row>
    <row r="96" spans="1:16">
      <c r="A96" s="29" t="s">
        <v>329</v>
      </c>
      <c r="B96" s="30">
        <v>29.22755</v>
      </c>
      <c r="C96" s="30">
        <v>79.45283</v>
      </c>
      <c r="D96" s="30" t="s">
        <v>17</v>
      </c>
      <c r="E96" s="30" t="s">
        <v>19</v>
      </c>
      <c r="F96" s="30" t="s">
        <v>330</v>
      </c>
      <c r="G96" s="30" t="s">
        <v>19</v>
      </c>
      <c r="H96" s="30" t="s">
        <v>20</v>
      </c>
      <c r="I96" s="30" t="s">
        <v>19</v>
      </c>
      <c r="J96" s="30" t="s">
        <v>284</v>
      </c>
      <c r="K96" s="30" t="s">
        <v>21</v>
      </c>
      <c r="L96" s="29" t="s">
        <v>331</v>
      </c>
      <c r="M96" s="31" t="s">
        <v>23</v>
      </c>
      <c r="N96" s="30" t="s">
        <v>24</v>
      </c>
      <c r="O96" s="30">
        <v>29.22755</v>
      </c>
      <c r="P96" s="30">
        <v>79.45283</v>
      </c>
    </row>
    <row r="97" spans="1:16">
      <c r="A97" s="29" t="s">
        <v>332</v>
      </c>
      <c r="B97" s="30">
        <v>29.15668</v>
      </c>
      <c r="C97" s="30">
        <v>79.48325</v>
      </c>
      <c r="D97" s="30" t="s">
        <v>17</v>
      </c>
      <c r="E97" s="30" t="s">
        <v>19</v>
      </c>
      <c r="F97" s="30" t="s">
        <v>333</v>
      </c>
      <c r="G97" s="30" t="s">
        <v>19</v>
      </c>
      <c r="H97" s="30" t="s">
        <v>20</v>
      </c>
      <c r="I97" s="30" t="s">
        <v>19</v>
      </c>
      <c r="J97" s="30" t="s">
        <v>284</v>
      </c>
      <c r="K97" s="30" t="s">
        <v>21</v>
      </c>
      <c r="L97" s="29" t="s">
        <v>334</v>
      </c>
      <c r="M97" s="31" t="s">
        <v>100</v>
      </c>
      <c r="N97" s="30" t="s">
        <v>24</v>
      </c>
      <c r="O97" s="30">
        <v>29.15668</v>
      </c>
      <c r="P97" s="30">
        <v>79.48325</v>
      </c>
    </row>
    <row r="98" spans="1:16">
      <c r="A98" s="29" t="s">
        <v>335</v>
      </c>
      <c r="B98" s="30">
        <v>29.19521</v>
      </c>
      <c r="C98" s="30">
        <v>79.48491</v>
      </c>
      <c r="D98" s="30" t="s">
        <v>17</v>
      </c>
      <c r="E98" s="30" t="s">
        <v>19</v>
      </c>
      <c r="F98" s="30" t="s">
        <v>336</v>
      </c>
      <c r="G98" s="30" t="s">
        <v>19</v>
      </c>
      <c r="H98" s="30" t="s">
        <v>20</v>
      </c>
      <c r="I98" s="30" t="s">
        <v>19</v>
      </c>
      <c r="J98" s="30" t="s">
        <v>284</v>
      </c>
      <c r="K98" s="30" t="s">
        <v>21</v>
      </c>
      <c r="L98" s="29" t="s">
        <v>337</v>
      </c>
      <c r="M98" s="31" t="s">
        <v>100</v>
      </c>
      <c r="N98" s="30" t="s">
        <v>24</v>
      </c>
      <c r="O98" s="30">
        <v>29.19521</v>
      </c>
      <c r="P98" s="30">
        <v>79.48491</v>
      </c>
    </row>
    <row r="99" spans="1:16">
      <c r="A99" s="29" t="s">
        <v>338</v>
      </c>
      <c r="B99" s="30">
        <v>29.12541</v>
      </c>
      <c r="C99" s="30">
        <v>79.53423</v>
      </c>
      <c r="D99" s="30" t="s">
        <v>17</v>
      </c>
      <c r="E99" s="30" t="s">
        <v>19</v>
      </c>
      <c r="F99" s="30" t="s">
        <v>339</v>
      </c>
      <c r="G99" s="30" t="s">
        <v>19</v>
      </c>
      <c r="H99" s="30" t="s">
        <v>20</v>
      </c>
      <c r="I99" s="30" t="s">
        <v>19</v>
      </c>
      <c r="J99" s="30" t="s">
        <v>284</v>
      </c>
      <c r="K99" s="30" t="s">
        <v>21</v>
      </c>
      <c r="L99" s="29" t="s">
        <v>340</v>
      </c>
      <c r="M99" s="31" t="s">
        <v>23</v>
      </c>
      <c r="N99" s="30" t="s">
        <v>43</v>
      </c>
      <c r="O99" s="30">
        <v>29.12541</v>
      </c>
      <c r="P99" s="30">
        <v>79.53423</v>
      </c>
    </row>
    <row r="100" spans="1:16">
      <c r="A100" s="29" t="s">
        <v>341</v>
      </c>
      <c r="B100" s="30">
        <v>29.17334</v>
      </c>
      <c r="C100" s="30">
        <v>79.52311</v>
      </c>
      <c r="D100" s="30" t="s">
        <v>17</v>
      </c>
      <c r="E100" s="30" t="s">
        <v>19</v>
      </c>
      <c r="F100" s="30" t="s">
        <v>342</v>
      </c>
      <c r="G100" s="30" t="s">
        <v>19</v>
      </c>
      <c r="H100" s="30" t="s">
        <v>20</v>
      </c>
      <c r="I100" s="30" t="s">
        <v>19</v>
      </c>
      <c r="J100" s="30" t="s">
        <v>284</v>
      </c>
      <c r="K100" s="30" t="s">
        <v>21</v>
      </c>
      <c r="L100" s="29" t="s">
        <v>343</v>
      </c>
      <c r="M100" s="31" t="s">
        <v>23</v>
      </c>
      <c r="N100" s="30" t="s">
        <v>24</v>
      </c>
      <c r="O100" s="30">
        <v>29.17334</v>
      </c>
      <c r="P100" s="30">
        <v>79.52311</v>
      </c>
    </row>
    <row r="101" spans="1:16">
      <c r="A101" s="29" t="s">
        <v>344</v>
      </c>
      <c r="B101" s="30">
        <v>28.97641</v>
      </c>
      <c r="C101" s="30">
        <v>79.41482</v>
      </c>
      <c r="D101" s="30" t="s">
        <v>17</v>
      </c>
      <c r="E101" s="30" t="s">
        <v>19</v>
      </c>
      <c r="F101" s="30" t="s">
        <v>345</v>
      </c>
      <c r="G101" s="30" t="s">
        <v>19</v>
      </c>
      <c r="H101" s="30" t="s">
        <v>20</v>
      </c>
      <c r="I101" s="30" t="s">
        <v>291</v>
      </c>
      <c r="J101" s="30" t="s">
        <v>296</v>
      </c>
      <c r="K101" s="30" t="s">
        <v>21</v>
      </c>
      <c r="L101" s="29" t="s">
        <v>346</v>
      </c>
      <c r="M101" s="31" t="s">
        <v>23</v>
      </c>
      <c r="N101" s="30" t="s">
        <v>24</v>
      </c>
      <c r="O101" s="30">
        <v>28.97641</v>
      </c>
      <c r="P101" s="30">
        <v>79.41482</v>
      </c>
    </row>
    <row r="102" spans="1:16">
      <c r="A102" s="29" t="s">
        <v>347</v>
      </c>
      <c r="B102" s="30">
        <v>29.00009</v>
      </c>
      <c r="C102" s="30">
        <v>79.38791</v>
      </c>
      <c r="D102" s="30" t="s">
        <v>17</v>
      </c>
      <c r="E102" s="30" t="s">
        <v>19</v>
      </c>
      <c r="F102" s="30" t="s">
        <v>348</v>
      </c>
      <c r="G102" s="30" t="s">
        <v>19</v>
      </c>
      <c r="H102" s="30" t="s">
        <v>20</v>
      </c>
      <c r="I102" s="30" t="s">
        <v>291</v>
      </c>
      <c r="J102" s="30" t="s">
        <v>296</v>
      </c>
      <c r="K102" s="30" t="s">
        <v>47</v>
      </c>
      <c r="L102" s="29" t="s">
        <v>349</v>
      </c>
      <c r="M102" s="31"/>
      <c r="N102" s="30" t="s">
        <v>24</v>
      </c>
      <c r="O102" s="30">
        <v>29.00009</v>
      </c>
      <c r="P102" s="30">
        <v>79.38791</v>
      </c>
    </row>
    <row r="103" spans="1:16">
      <c r="A103" s="29" t="s">
        <v>350</v>
      </c>
      <c r="B103" s="30">
        <v>28.95617</v>
      </c>
      <c r="C103" s="30">
        <v>79.42597</v>
      </c>
      <c r="D103" s="30" t="s">
        <v>17</v>
      </c>
      <c r="E103" s="30" t="s">
        <v>19</v>
      </c>
      <c r="F103" s="30" t="s">
        <v>351</v>
      </c>
      <c r="G103" s="30" t="s">
        <v>19</v>
      </c>
      <c r="H103" s="30" t="s">
        <v>20</v>
      </c>
      <c r="I103" s="30" t="s">
        <v>291</v>
      </c>
      <c r="J103" s="30" t="s">
        <v>296</v>
      </c>
      <c r="K103" s="30" t="s">
        <v>47</v>
      </c>
      <c r="L103" s="29" t="s">
        <v>352</v>
      </c>
      <c r="M103" s="31" t="s">
        <v>23</v>
      </c>
      <c r="N103" s="30" t="s">
        <v>43</v>
      </c>
      <c r="O103" s="30">
        <v>28.95617</v>
      </c>
      <c r="P103" s="30">
        <v>79.42597</v>
      </c>
    </row>
    <row r="104" spans="1:16">
      <c r="A104" s="29" t="s">
        <v>353</v>
      </c>
      <c r="B104" s="30">
        <v>29.19507</v>
      </c>
      <c r="C104" s="30">
        <v>78.95511</v>
      </c>
      <c r="D104" s="30" t="s">
        <v>34</v>
      </c>
      <c r="E104" s="30" t="s">
        <v>19</v>
      </c>
      <c r="F104" s="30" t="s">
        <v>354</v>
      </c>
      <c r="G104" s="30" t="s">
        <v>19</v>
      </c>
      <c r="H104" s="30" t="s">
        <v>20</v>
      </c>
      <c r="I104" s="30" t="s">
        <v>291</v>
      </c>
      <c r="J104" s="30" t="s">
        <v>315</v>
      </c>
      <c r="K104" s="30" t="s">
        <v>21</v>
      </c>
      <c r="L104" s="29" t="s">
        <v>355</v>
      </c>
      <c r="M104" s="31"/>
      <c r="N104" s="30" t="s">
        <v>24</v>
      </c>
      <c r="O104" s="30">
        <v>29.19507</v>
      </c>
      <c r="P104" s="30">
        <v>78.95511</v>
      </c>
    </row>
    <row r="105" spans="1:16">
      <c r="A105" s="29" t="s">
        <v>356</v>
      </c>
      <c r="B105" s="30">
        <v>29.20862</v>
      </c>
      <c r="C105" s="30">
        <v>78.95129</v>
      </c>
      <c r="D105" s="30" t="s">
        <v>17</v>
      </c>
      <c r="E105" s="30" t="s">
        <v>19</v>
      </c>
      <c r="F105" s="30" t="s">
        <v>357</v>
      </c>
      <c r="G105" s="30" t="s">
        <v>19</v>
      </c>
      <c r="H105" s="30" t="s">
        <v>20</v>
      </c>
      <c r="I105" s="30" t="s">
        <v>291</v>
      </c>
      <c r="J105" s="30" t="s">
        <v>315</v>
      </c>
      <c r="K105" s="30" t="s">
        <v>21</v>
      </c>
      <c r="L105" s="29" t="s">
        <v>358</v>
      </c>
      <c r="M105" s="31"/>
      <c r="N105" s="30" t="s">
        <v>24</v>
      </c>
      <c r="O105" s="30">
        <v>29.20862</v>
      </c>
      <c r="P105" s="30">
        <v>78.95129</v>
      </c>
    </row>
    <row r="106" spans="1:16">
      <c r="A106" s="29" t="s">
        <v>359</v>
      </c>
      <c r="B106" s="30">
        <v>29.24375</v>
      </c>
      <c r="C106" s="30">
        <v>79.48912</v>
      </c>
      <c r="D106" s="30" t="s">
        <v>17</v>
      </c>
      <c r="E106" s="30" t="s">
        <v>19</v>
      </c>
      <c r="F106" s="30" t="s">
        <v>360</v>
      </c>
      <c r="G106" s="30" t="s">
        <v>19</v>
      </c>
      <c r="H106" s="30" t="s">
        <v>20</v>
      </c>
      <c r="I106" s="30" t="s">
        <v>19</v>
      </c>
      <c r="J106" s="30" t="s">
        <v>284</v>
      </c>
      <c r="K106" s="30" t="s">
        <v>21</v>
      </c>
      <c r="L106" s="29" t="s">
        <v>361</v>
      </c>
      <c r="M106" s="31" t="s">
        <v>23</v>
      </c>
      <c r="N106" s="30" t="s">
        <v>24</v>
      </c>
      <c r="O106" s="30">
        <v>29.24375</v>
      </c>
      <c r="P106" s="30">
        <v>79.48912</v>
      </c>
    </row>
    <row r="107" spans="1:16">
      <c r="A107" s="29" t="s">
        <v>362</v>
      </c>
      <c r="B107" s="30">
        <v>29.224186</v>
      </c>
      <c r="C107" s="30">
        <v>79.52981</v>
      </c>
      <c r="D107" s="30" t="s">
        <v>17</v>
      </c>
      <c r="E107" s="30" t="s">
        <v>19</v>
      </c>
      <c r="F107" s="30" t="s">
        <v>363</v>
      </c>
      <c r="G107" s="30" t="s">
        <v>19</v>
      </c>
      <c r="H107" s="30" t="s">
        <v>20</v>
      </c>
      <c r="I107" s="30" t="s">
        <v>19</v>
      </c>
      <c r="J107" s="30" t="s">
        <v>284</v>
      </c>
      <c r="K107" s="30" t="s">
        <v>21</v>
      </c>
      <c r="L107" s="29" t="s">
        <v>364</v>
      </c>
      <c r="M107" s="31" t="s">
        <v>23</v>
      </c>
      <c r="N107" s="30" t="s">
        <v>24</v>
      </c>
      <c r="O107" s="30">
        <v>29.224186</v>
      </c>
      <c r="P107" s="30">
        <v>79.52981</v>
      </c>
    </row>
    <row r="108" spans="1:16">
      <c r="A108" s="29" t="s">
        <v>365</v>
      </c>
      <c r="B108" s="30">
        <v>29.23502</v>
      </c>
      <c r="C108" s="30">
        <v>79.50135</v>
      </c>
      <c r="D108" s="30" t="s">
        <v>17</v>
      </c>
      <c r="E108" s="30" t="s">
        <v>19</v>
      </c>
      <c r="F108" s="30" t="s">
        <v>366</v>
      </c>
      <c r="G108" s="30" t="s">
        <v>19</v>
      </c>
      <c r="H108" s="30" t="s">
        <v>20</v>
      </c>
      <c r="I108" s="30" t="s">
        <v>19</v>
      </c>
      <c r="J108" s="30" t="s">
        <v>284</v>
      </c>
      <c r="K108" s="30" t="s">
        <v>21</v>
      </c>
      <c r="L108" s="29" t="s">
        <v>367</v>
      </c>
      <c r="M108" s="31" t="s">
        <v>23</v>
      </c>
      <c r="N108" s="30" t="s">
        <v>24</v>
      </c>
      <c r="O108" s="30">
        <v>29.23502</v>
      </c>
      <c r="P108" s="30">
        <v>79.50135</v>
      </c>
    </row>
    <row r="109" spans="1:16">
      <c r="A109" s="29" t="s">
        <v>368</v>
      </c>
      <c r="B109" s="30">
        <v>29.24568</v>
      </c>
      <c r="C109" s="30">
        <v>79.52584</v>
      </c>
      <c r="D109" s="30" t="s">
        <v>17</v>
      </c>
      <c r="E109" s="30" t="s">
        <v>19</v>
      </c>
      <c r="F109" s="30" t="s">
        <v>369</v>
      </c>
      <c r="G109" s="30" t="s">
        <v>19</v>
      </c>
      <c r="H109" s="30" t="s">
        <v>20</v>
      </c>
      <c r="I109" s="30" t="s">
        <v>19</v>
      </c>
      <c r="J109" s="30" t="s">
        <v>284</v>
      </c>
      <c r="K109" s="30" t="s">
        <v>21</v>
      </c>
      <c r="L109" s="29" t="s">
        <v>370</v>
      </c>
      <c r="M109" s="31" t="s">
        <v>23</v>
      </c>
      <c r="N109" s="30" t="s">
        <v>24</v>
      </c>
      <c r="O109" s="30">
        <v>29.24568</v>
      </c>
      <c r="P109" s="30">
        <v>79.52584</v>
      </c>
    </row>
    <row r="110" spans="1:16">
      <c r="A110" s="29" t="s">
        <v>371</v>
      </c>
      <c r="B110" s="30">
        <v>28.99126</v>
      </c>
      <c r="C110" s="30">
        <v>79.37961</v>
      </c>
      <c r="D110" s="30" t="s">
        <v>17</v>
      </c>
      <c r="E110" s="30" t="s">
        <v>19</v>
      </c>
      <c r="F110" s="30" t="s">
        <v>372</v>
      </c>
      <c r="G110" s="30" t="s">
        <v>19</v>
      </c>
      <c r="H110" s="30" t="s">
        <v>20</v>
      </c>
      <c r="I110" s="30" t="s">
        <v>291</v>
      </c>
      <c r="J110" s="30" t="s">
        <v>296</v>
      </c>
      <c r="K110" s="30" t="s">
        <v>21</v>
      </c>
      <c r="L110" s="29" t="s">
        <v>373</v>
      </c>
      <c r="M110" s="31" t="s">
        <v>23</v>
      </c>
      <c r="N110" s="30" t="s">
        <v>24</v>
      </c>
      <c r="O110" s="30">
        <v>28.99126</v>
      </c>
      <c r="P110" s="30">
        <v>79.37961</v>
      </c>
    </row>
    <row r="111" spans="1:16">
      <c r="A111" s="29" t="s">
        <v>374</v>
      </c>
      <c r="B111" s="30">
        <v>29.19239</v>
      </c>
      <c r="C111" s="30">
        <v>78.97616</v>
      </c>
      <c r="D111" s="30" t="s">
        <v>17</v>
      </c>
      <c r="E111" s="30" t="s">
        <v>19</v>
      </c>
      <c r="F111" s="30" t="s">
        <v>375</v>
      </c>
      <c r="G111" s="30" t="s">
        <v>19</v>
      </c>
      <c r="H111" s="30" t="s">
        <v>20</v>
      </c>
      <c r="I111" s="30" t="s">
        <v>291</v>
      </c>
      <c r="J111" s="30" t="s">
        <v>315</v>
      </c>
      <c r="K111" s="30" t="s">
        <v>21</v>
      </c>
      <c r="L111" s="29" t="s">
        <v>376</v>
      </c>
      <c r="M111" s="31" t="s">
        <v>32</v>
      </c>
      <c r="N111" s="30" t="s">
        <v>24</v>
      </c>
      <c r="O111" s="30">
        <v>29.19239</v>
      </c>
      <c r="P111" s="30">
        <v>78.97616</v>
      </c>
    </row>
    <row r="112" spans="1:16">
      <c r="A112" s="29" t="s">
        <v>377</v>
      </c>
      <c r="B112" s="30">
        <v>29.14696</v>
      </c>
      <c r="C112" s="30">
        <v>79.52215</v>
      </c>
      <c r="D112" s="30" t="s">
        <v>17</v>
      </c>
      <c r="E112" s="30" t="s">
        <v>19</v>
      </c>
      <c r="F112" s="30" t="s">
        <v>378</v>
      </c>
      <c r="G112" s="30" t="s">
        <v>19</v>
      </c>
      <c r="H112" s="30" t="s">
        <v>20</v>
      </c>
      <c r="I112" s="30" t="s">
        <v>19</v>
      </c>
      <c r="J112" s="30" t="s">
        <v>284</v>
      </c>
      <c r="K112" s="30" t="s">
        <v>21</v>
      </c>
      <c r="L112" s="29" t="s">
        <v>379</v>
      </c>
      <c r="M112" s="31" t="s">
        <v>23</v>
      </c>
      <c r="N112" s="30" t="s">
        <v>24</v>
      </c>
      <c r="O112" s="30">
        <v>29.14696</v>
      </c>
      <c r="P112" s="30">
        <v>79.52215</v>
      </c>
    </row>
    <row r="113" spans="1:16">
      <c r="A113" s="29" t="s">
        <v>380</v>
      </c>
      <c r="B113" s="30">
        <v>29.22211</v>
      </c>
      <c r="C113" s="30">
        <v>78.96554</v>
      </c>
      <c r="D113" s="30" t="s">
        <v>17</v>
      </c>
      <c r="E113" s="30" t="s">
        <v>19</v>
      </c>
      <c r="F113" s="30" t="s">
        <v>381</v>
      </c>
      <c r="G113" s="30" t="s">
        <v>19</v>
      </c>
      <c r="H113" s="30" t="s">
        <v>20</v>
      </c>
      <c r="I113" s="30" t="s">
        <v>291</v>
      </c>
      <c r="J113" s="30" t="s">
        <v>315</v>
      </c>
      <c r="K113" s="30" t="s">
        <v>21</v>
      </c>
      <c r="L113" s="29" t="s">
        <v>382</v>
      </c>
      <c r="M113" s="31"/>
      <c r="N113" s="30" t="s">
        <v>24</v>
      </c>
      <c r="O113" s="30">
        <v>29.22211</v>
      </c>
      <c r="P113" s="30">
        <v>78.96554</v>
      </c>
    </row>
    <row r="114" spans="1:16">
      <c r="A114" s="29" t="s">
        <v>383</v>
      </c>
      <c r="B114" s="30">
        <v>28.98463</v>
      </c>
      <c r="C114" s="30">
        <v>79.4046</v>
      </c>
      <c r="D114" s="30" t="s">
        <v>17</v>
      </c>
      <c r="E114" s="30" t="s">
        <v>19</v>
      </c>
      <c r="F114" s="30" t="s">
        <v>384</v>
      </c>
      <c r="G114" s="30" t="s">
        <v>19</v>
      </c>
      <c r="H114" s="30" t="s">
        <v>20</v>
      </c>
      <c r="I114" s="30" t="s">
        <v>291</v>
      </c>
      <c r="J114" s="30" t="s">
        <v>296</v>
      </c>
      <c r="K114" s="30" t="s">
        <v>21</v>
      </c>
      <c r="L114" s="29" t="s">
        <v>385</v>
      </c>
      <c r="M114" s="31" t="s">
        <v>23</v>
      </c>
      <c r="N114" s="30" t="s">
        <v>24</v>
      </c>
      <c r="O114" s="30">
        <v>28.98463</v>
      </c>
      <c r="P114" s="30">
        <v>79.4046</v>
      </c>
    </row>
    <row r="115" spans="1:16">
      <c r="A115" s="29" t="s">
        <v>386</v>
      </c>
      <c r="B115" s="30">
        <v>28.98137</v>
      </c>
      <c r="C115" s="30">
        <v>79.41144</v>
      </c>
      <c r="D115" s="30" t="s">
        <v>17</v>
      </c>
      <c r="E115" s="30" t="s">
        <v>19</v>
      </c>
      <c r="F115" s="30" t="s">
        <v>387</v>
      </c>
      <c r="G115" s="30" t="s">
        <v>19</v>
      </c>
      <c r="H115" s="30" t="s">
        <v>20</v>
      </c>
      <c r="I115" s="30" t="s">
        <v>291</v>
      </c>
      <c r="J115" s="30" t="s">
        <v>296</v>
      </c>
      <c r="K115" s="30" t="s">
        <v>21</v>
      </c>
      <c r="L115" s="29" t="s">
        <v>388</v>
      </c>
      <c r="M115" s="31" t="s">
        <v>23</v>
      </c>
      <c r="N115" s="30" t="s">
        <v>24</v>
      </c>
      <c r="O115" s="30">
        <v>28.98137</v>
      </c>
      <c r="P115" s="30">
        <v>79.41144</v>
      </c>
    </row>
    <row r="116" spans="1:16">
      <c r="A116" s="29" t="s">
        <v>389</v>
      </c>
      <c r="B116" s="30">
        <v>29.19482</v>
      </c>
      <c r="C116" s="30">
        <v>79.52391</v>
      </c>
      <c r="D116" s="30" t="s">
        <v>17</v>
      </c>
      <c r="E116" s="30" t="s">
        <v>19</v>
      </c>
      <c r="F116" s="30" t="s">
        <v>390</v>
      </c>
      <c r="G116" s="30" t="s">
        <v>19</v>
      </c>
      <c r="H116" s="30" t="s">
        <v>20</v>
      </c>
      <c r="I116" s="30" t="s">
        <v>19</v>
      </c>
      <c r="J116" s="30" t="s">
        <v>284</v>
      </c>
      <c r="K116" s="30" t="s">
        <v>21</v>
      </c>
      <c r="L116" s="29" t="s">
        <v>391</v>
      </c>
      <c r="M116" s="31" t="s">
        <v>23</v>
      </c>
      <c r="N116" s="30" t="s">
        <v>24</v>
      </c>
      <c r="O116" s="30">
        <v>29.19482</v>
      </c>
      <c r="P116" s="30">
        <v>79.52391</v>
      </c>
    </row>
    <row r="117" spans="1:16">
      <c r="A117" s="29" t="s">
        <v>392</v>
      </c>
      <c r="B117" s="30">
        <v>28.92931</v>
      </c>
      <c r="C117" s="30">
        <v>79.96389</v>
      </c>
      <c r="D117" s="30" t="s">
        <v>17</v>
      </c>
      <c r="E117" s="30" t="s">
        <v>19</v>
      </c>
      <c r="F117" s="30" t="s">
        <v>393</v>
      </c>
      <c r="G117" s="30" t="s">
        <v>19</v>
      </c>
      <c r="H117" s="30" t="s">
        <v>20</v>
      </c>
      <c r="I117" s="30" t="s">
        <v>291</v>
      </c>
      <c r="J117" s="30" t="s">
        <v>394</v>
      </c>
      <c r="K117" s="30" t="s">
        <v>47</v>
      </c>
      <c r="L117" s="29" t="s">
        <v>395</v>
      </c>
      <c r="M117" s="31" t="s">
        <v>32</v>
      </c>
      <c r="N117" s="30" t="s">
        <v>24</v>
      </c>
      <c r="O117" s="30">
        <v>28.92931</v>
      </c>
      <c r="P117" s="30">
        <v>79.96389</v>
      </c>
    </row>
    <row r="118" spans="1:16">
      <c r="A118" s="29" t="s">
        <v>396</v>
      </c>
      <c r="B118" s="30">
        <v>29.21233</v>
      </c>
      <c r="C118" s="30">
        <v>78.97655</v>
      </c>
      <c r="D118" s="30" t="s">
        <v>17</v>
      </c>
      <c r="E118" s="30" t="s">
        <v>19</v>
      </c>
      <c r="F118" s="30" t="s">
        <v>397</v>
      </c>
      <c r="G118" s="30" t="s">
        <v>19</v>
      </c>
      <c r="H118" s="30" t="s">
        <v>20</v>
      </c>
      <c r="I118" s="30" t="s">
        <v>291</v>
      </c>
      <c r="J118" s="30" t="s">
        <v>315</v>
      </c>
      <c r="K118" s="30" t="s">
        <v>21</v>
      </c>
      <c r="L118" s="29" t="s">
        <v>398</v>
      </c>
      <c r="M118" s="31"/>
      <c r="N118" s="30" t="s">
        <v>24</v>
      </c>
      <c r="O118" s="30">
        <v>29.21233</v>
      </c>
      <c r="P118" s="30">
        <v>78.97655</v>
      </c>
    </row>
    <row r="119" spans="1:16">
      <c r="A119" s="29" t="s">
        <v>399</v>
      </c>
      <c r="B119" s="30">
        <v>29.21418</v>
      </c>
      <c r="C119" s="30">
        <v>79.52866</v>
      </c>
      <c r="D119" s="30" t="s">
        <v>17</v>
      </c>
      <c r="E119" s="30" t="s">
        <v>19</v>
      </c>
      <c r="F119" s="30" t="s">
        <v>400</v>
      </c>
      <c r="G119" s="30" t="s">
        <v>19</v>
      </c>
      <c r="H119" s="30" t="s">
        <v>20</v>
      </c>
      <c r="I119" s="30" t="s">
        <v>19</v>
      </c>
      <c r="J119" s="30" t="s">
        <v>284</v>
      </c>
      <c r="K119" s="30" t="s">
        <v>21</v>
      </c>
      <c r="L119" s="29" t="s">
        <v>401</v>
      </c>
      <c r="M119" s="31" t="s">
        <v>23</v>
      </c>
      <c r="N119" s="30" t="s">
        <v>24</v>
      </c>
      <c r="O119" s="30">
        <v>29.21418</v>
      </c>
      <c r="P119" s="30">
        <v>79.52866</v>
      </c>
    </row>
    <row r="120" spans="1:16">
      <c r="A120" s="29" t="s">
        <v>402</v>
      </c>
      <c r="B120" s="30">
        <v>29.24292</v>
      </c>
      <c r="C120" s="30">
        <v>79.53205</v>
      </c>
      <c r="D120" s="30" t="s">
        <v>17</v>
      </c>
      <c r="E120" s="30" t="s">
        <v>19</v>
      </c>
      <c r="F120" s="30" t="s">
        <v>403</v>
      </c>
      <c r="G120" s="30" t="s">
        <v>19</v>
      </c>
      <c r="H120" s="30" t="s">
        <v>20</v>
      </c>
      <c r="I120" s="30" t="s">
        <v>19</v>
      </c>
      <c r="J120" s="30" t="s">
        <v>284</v>
      </c>
      <c r="K120" s="30" t="s">
        <v>47</v>
      </c>
      <c r="L120" s="29" t="s">
        <v>404</v>
      </c>
      <c r="M120" s="31" t="s">
        <v>23</v>
      </c>
      <c r="N120" s="30" t="s">
        <v>24</v>
      </c>
      <c r="O120" s="30">
        <v>29.24292</v>
      </c>
      <c r="P120" s="30">
        <v>79.53205</v>
      </c>
    </row>
    <row r="121" spans="1:16">
      <c r="A121" s="29" t="s">
        <v>405</v>
      </c>
      <c r="B121" s="30">
        <v>29.22125</v>
      </c>
      <c r="C121" s="30">
        <v>79.50631</v>
      </c>
      <c r="D121" s="30" t="s">
        <v>17</v>
      </c>
      <c r="E121" s="30" t="s">
        <v>19</v>
      </c>
      <c r="F121" s="30" t="s">
        <v>406</v>
      </c>
      <c r="G121" s="30" t="s">
        <v>19</v>
      </c>
      <c r="H121" s="30" t="s">
        <v>20</v>
      </c>
      <c r="I121" s="30" t="s">
        <v>19</v>
      </c>
      <c r="J121" s="30" t="s">
        <v>284</v>
      </c>
      <c r="K121" s="30" t="s">
        <v>47</v>
      </c>
      <c r="L121" s="29" t="s">
        <v>407</v>
      </c>
      <c r="M121" s="31" t="s">
        <v>23</v>
      </c>
      <c r="N121" s="30" t="s">
        <v>24</v>
      </c>
      <c r="O121" s="30">
        <v>29.22125</v>
      </c>
      <c r="P121" s="30">
        <v>79.50631</v>
      </c>
    </row>
    <row r="122" spans="1:16">
      <c r="A122" s="29" t="s">
        <v>408</v>
      </c>
      <c r="B122" s="30">
        <v>29.21161</v>
      </c>
      <c r="C122" s="30">
        <v>79.53355</v>
      </c>
      <c r="D122" s="30" t="s">
        <v>17</v>
      </c>
      <c r="E122" s="30" t="s">
        <v>19</v>
      </c>
      <c r="F122" s="30" t="s">
        <v>409</v>
      </c>
      <c r="G122" s="30" t="s">
        <v>19</v>
      </c>
      <c r="H122" s="30" t="s">
        <v>20</v>
      </c>
      <c r="I122" s="30" t="s">
        <v>19</v>
      </c>
      <c r="J122" s="30" t="s">
        <v>284</v>
      </c>
      <c r="K122" s="30" t="s">
        <v>21</v>
      </c>
      <c r="L122" s="29" t="s">
        <v>410</v>
      </c>
      <c r="M122" s="31" t="s">
        <v>23</v>
      </c>
      <c r="N122" s="30" t="s">
        <v>24</v>
      </c>
      <c r="O122" s="30">
        <v>29.21161</v>
      </c>
      <c r="P122" s="30">
        <v>79.53355</v>
      </c>
    </row>
    <row r="123" spans="1:16">
      <c r="A123" s="29" t="s">
        <v>411</v>
      </c>
      <c r="B123" s="30">
        <v>29.2184</v>
      </c>
      <c r="C123" s="30">
        <v>79.51809</v>
      </c>
      <c r="D123" s="30" t="s">
        <v>17</v>
      </c>
      <c r="E123" s="30" t="s">
        <v>19</v>
      </c>
      <c r="F123" s="30" t="s">
        <v>412</v>
      </c>
      <c r="G123" s="30" t="s">
        <v>19</v>
      </c>
      <c r="H123" s="30" t="s">
        <v>20</v>
      </c>
      <c r="I123" s="30" t="s">
        <v>19</v>
      </c>
      <c r="J123" s="30" t="s">
        <v>284</v>
      </c>
      <c r="K123" s="30" t="s">
        <v>21</v>
      </c>
      <c r="L123" s="29" t="s">
        <v>413</v>
      </c>
      <c r="M123" s="31" t="s">
        <v>23</v>
      </c>
      <c r="N123" s="30" t="s">
        <v>24</v>
      </c>
      <c r="O123" s="30">
        <v>29.2184</v>
      </c>
      <c r="P123" s="30">
        <v>79.51809</v>
      </c>
    </row>
    <row r="124" spans="1:16">
      <c r="A124" s="29" t="s">
        <v>414</v>
      </c>
      <c r="B124" s="30">
        <v>29.20958</v>
      </c>
      <c r="C124" s="30">
        <v>79.51075</v>
      </c>
      <c r="D124" s="30" t="s">
        <v>17</v>
      </c>
      <c r="E124" s="30" t="s">
        <v>19</v>
      </c>
      <c r="F124" s="30" t="s">
        <v>415</v>
      </c>
      <c r="G124" s="30" t="s">
        <v>19</v>
      </c>
      <c r="H124" s="30" t="s">
        <v>20</v>
      </c>
      <c r="I124" s="30" t="s">
        <v>19</v>
      </c>
      <c r="J124" s="30" t="s">
        <v>284</v>
      </c>
      <c r="K124" s="30" t="s">
        <v>47</v>
      </c>
      <c r="L124" s="29" t="s">
        <v>416</v>
      </c>
      <c r="M124" s="31" t="s">
        <v>23</v>
      </c>
      <c r="N124" s="30" t="s">
        <v>24</v>
      </c>
      <c r="O124" s="30">
        <v>29.20958</v>
      </c>
      <c r="P124" s="30">
        <v>79.51075</v>
      </c>
    </row>
    <row r="125" spans="1:16">
      <c r="A125" s="29" t="s">
        <v>417</v>
      </c>
      <c r="B125" s="30">
        <v>29.07162</v>
      </c>
      <c r="C125" s="30">
        <v>79.51544</v>
      </c>
      <c r="D125" s="30" t="s">
        <v>34</v>
      </c>
      <c r="E125" s="30" t="s">
        <v>19</v>
      </c>
      <c r="F125" s="30" t="s">
        <v>418</v>
      </c>
      <c r="G125" s="30" t="s">
        <v>19</v>
      </c>
      <c r="H125" s="30" t="s">
        <v>20</v>
      </c>
      <c r="I125" s="30" t="s">
        <v>19</v>
      </c>
      <c r="J125" s="30" t="s">
        <v>419</v>
      </c>
      <c r="K125" s="30" t="s">
        <v>21</v>
      </c>
      <c r="L125" s="29" t="s">
        <v>420</v>
      </c>
      <c r="M125" s="31" t="s">
        <v>23</v>
      </c>
      <c r="N125" s="30" t="s">
        <v>24</v>
      </c>
      <c r="O125" s="30">
        <v>29.07162</v>
      </c>
      <c r="P125" s="30">
        <v>79.51544</v>
      </c>
    </row>
    <row r="126" spans="1:16">
      <c r="A126" s="29" t="s">
        <v>421</v>
      </c>
      <c r="B126" s="30">
        <v>29.23035</v>
      </c>
      <c r="C126" s="30">
        <v>79.53365</v>
      </c>
      <c r="D126" s="30" t="s">
        <v>17</v>
      </c>
      <c r="E126" s="30" t="s">
        <v>19</v>
      </c>
      <c r="F126" s="30" t="s">
        <v>422</v>
      </c>
      <c r="G126" s="30" t="s">
        <v>19</v>
      </c>
      <c r="H126" s="30" t="s">
        <v>20</v>
      </c>
      <c r="I126" s="30" t="s">
        <v>19</v>
      </c>
      <c r="J126" s="30" t="s">
        <v>284</v>
      </c>
      <c r="K126" s="30" t="s">
        <v>21</v>
      </c>
      <c r="L126" s="29" t="s">
        <v>423</v>
      </c>
      <c r="M126" s="31" t="s">
        <v>23</v>
      </c>
      <c r="N126" s="30" t="s">
        <v>24</v>
      </c>
      <c r="O126" s="30">
        <v>29.23035</v>
      </c>
      <c r="P126" s="30">
        <v>79.53365</v>
      </c>
    </row>
    <row r="127" spans="1:16">
      <c r="A127" s="29" t="s">
        <v>424</v>
      </c>
      <c r="B127" s="30">
        <v>28.96062</v>
      </c>
      <c r="C127" s="30">
        <v>79.38774</v>
      </c>
      <c r="D127" s="30" t="s">
        <v>17</v>
      </c>
      <c r="E127" s="30" t="s">
        <v>19</v>
      </c>
      <c r="F127" s="30" t="s">
        <v>425</v>
      </c>
      <c r="G127" s="30" t="s">
        <v>19</v>
      </c>
      <c r="H127" s="30" t="s">
        <v>20</v>
      </c>
      <c r="I127" s="30" t="s">
        <v>291</v>
      </c>
      <c r="J127" s="30" t="s">
        <v>296</v>
      </c>
      <c r="K127" s="30" t="s">
        <v>21</v>
      </c>
      <c r="L127" s="29" t="s">
        <v>426</v>
      </c>
      <c r="M127" s="31" t="s">
        <v>23</v>
      </c>
      <c r="N127" s="30" t="s">
        <v>24</v>
      </c>
      <c r="O127" s="30">
        <v>28.96062</v>
      </c>
      <c r="P127" s="30">
        <v>79.38774</v>
      </c>
    </row>
    <row r="128" spans="1:16">
      <c r="A128" s="29" t="s">
        <v>427</v>
      </c>
      <c r="B128" s="30">
        <v>29.03232</v>
      </c>
      <c r="C128" s="30">
        <v>79.38725</v>
      </c>
      <c r="D128" s="30" t="s">
        <v>17</v>
      </c>
      <c r="E128" s="30" t="s">
        <v>19</v>
      </c>
      <c r="F128" s="30" t="s">
        <v>428</v>
      </c>
      <c r="G128" s="30" t="s">
        <v>19</v>
      </c>
      <c r="H128" s="30" t="s">
        <v>20</v>
      </c>
      <c r="I128" s="30" t="s">
        <v>291</v>
      </c>
      <c r="J128" s="30" t="s">
        <v>296</v>
      </c>
      <c r="K128" s="30" t="s">
        <v>47</v>
      </c>
      <c r="L128" s="29" t="s">
        <v>429</v>
      </c>
      <c r="M128" s="31" t="s">
        <v>23</v>
      </c>
      <c r="N128" s="30" t="s">
        <v>24</v>
      </c>
      <c r="O128" s="30">
        <v>29.03232</v>
      </c>
      <c r="P128" s="30">
        <v>79.38725</v>
      </c>
    </row>
    <row r="129" spans="1:16">
      <c r="A129" s="29" t="s">
        <v>430</v>
      </c>
      <c r="B129" s="30">
        <v>28.9924</v>
      </c>
      <c r="C129" s="30">
        <v>80.07195</v>
      </c>
      <c r="D129" s="30" t="s">
        <v>17</v>
      </c>
      <c r="E129" s="30" t="s">
        <v>19</v>
      </c>
      <c r="F129" s="30" t="s">
        <v>431</v>
      </c>
      <c r="G129" s="30" t="s">
        <v>19</v>
      </c>
      <c r="H129" s="30" t="s">
        <v>20</v>
      </c>
      <c r="I129" s="30" t="s">
        <v>291</v>
      </c>
      <c r="J129" s="30" t="s">
        <v>394</v>
      </c>
      <c r="K129" s="30" t="s">
        <v>47</v>
      </c>
      <c r="L129" s="29" t="s">
        <v>432</v>
      </c>
      <c r="M129" s="31"/>
      <c r="N129" s="30" t="s">
        <v>43</v>
      </c>
      <c r="O129" s="30">
        <v>28.9924</v>
      </c>
      <c r="P129" s="30">
        <v>80.07195</v>
      </c>
    </row>
    <row r="130" spans="1:16">
      <c r="A130" s="29" t="s">
        <v>433</v>
      </c>
      <c r="B130" s="30">
        <v>29.39776</v>
      </c>
      <c r="C130" s="30">
        <v>79.44946</v>
      </c>
      <c r="D130" s="30" t="s">
        <v>17</v>
      </c>
      <c r="E130" s="30" t="s">
        <v>19</v>
      </c>
      <c r="F130" s="30" t="s">
        <v>434</v>
      </c>
      <c r="G130" s="30" t="s">
        <v>19</v>
      </c>
      <c r="H130" s="30" t="s">
        <v>20</v>
      </c>
      <c r="I130" s="30" t="s">
        <v>19</v>
      </c>
      <c r="J130" s="30" t="s">
        <v>19</v>
      </c>
      <c r="K130" s="30" t="s">
        <v>21</v>
      </c>
      <c r="L130" s="29" t="s">
        <v>435</v>
      </c>
      <c r="M130" s="31" t="s">
        <v>23</v>
      </c>
      <c r="N130" s="30" t="s">
        <v>24</v>
      </c>
      <c r="O130" s="30">
        <v>29.39776</v>
      </c>
      <c r="P130" s="30">
        <v>79.44946</v>
      </c>
    </row>
    <row r="131" spans="1:16">
      <c r="A131" s="29" t="s">
        <v>436</v>
      </c>
      <c r="B131" s="30">
        <v>28.99283</v>
      </c>
      <c r="C131" s="30">
        <v>79.40929</v>
      </c>
      <c r="D131" s="30" t="s">
        <v>17</v>
      </c>
      <c r="E131" s="30" t="s">
        <v>19</v>
      </c>
      <c r="F131" s="30" t="s">
        <v>437</v>
      </c>
      <c r="G131" s="30" t="s">
        <v>19</v>
      </c>
      <c r="H131" s="30" t="s">
        <v>20</v>
      </c>
      <c r="I131" s="30" t="s">
        <v>291</v>
      </c>
      <c r="J131" s="30" t="s">
        <v>296</v>
      </c>
      <c r="K131" s="30" t="s">
        <v>21</v>
      </c>
      <c r="L131" s="29" t="s">
        <v>438</v>
      </c>
      <c r="M131" s="31" t="s">
        <v>23</v>
      </c>
      <c r="N131" s="30" t="s">
        <v>24</v>
      </c>
      <c r="O131" s="30">
        <v>28.99283</v>
      </c>
      <c r="P131" s="30">
        <v>79.40929</v>
      </c>
    </row>
    <row r="132" spans="1:16">
      <c r="A132" s="29" t="s">
        <v>439</v>
      </c>
      <c r="B132" s="30">
        <v>28.95768</v>
      </c>
      <c r="C132" s="30">
        <v>79.39479</v>
      </c>
      <c r="D132" s="30" t="s">
        <v>17</v>
      </c>
      <c r="E132" s="30" t="s">
        <v>19</v>
      </c>
      <c r="F132" s="30" t="s">
        <v>440</v>
      </c>
      <c r="G132" s="30" t="s">
        <v>19</v>
      </c>
      <c r="H132" s="30" t="s">
        <v>20</v>
      </c>
      <c r="I132" s="30" t="s">
        <v>291</v>
      </c>
      <c r="J132" s="30" t="s">
        <v>441</v>
      </c>
      <c r="K132" s="30" t="s">
        <v>21</v>
      </c>
      <c r="L132" s="29" t="s">
        <v>442</v>
      </c>
      <c r="M132" s="31" t="s">
        <v>23</v>
      </c>
      <c r="N132" s="30" t="s">
        <v>24</v>
      </c>
      <c r="O132" s="30">
        <v>28.95768</v>
      </c>
      <c r="P132" s="30">
        <v>79.39479</v>
      </c>
    </row>
    <row r="133" spans="1:16">
      <c r="A133" s="29" t="s">
        <v>443</v>
      </c>
      <c r="B133" s="30">
        <v>28.8747</v>
      </c>
      <c r="C133" s="30">
        <v>79.66923</v>
      </c>
      <c r="D133" s="30" t="s">
        <v>17</v>
      </c>
      <c r="E133" s="30" t="s">
        <v>19</v>
      </c>
      <c r="F133" s="30" t="s">
        <v>444</v>
      </c>
      <c r="G133" s="30" t="s">
        <v>19</v>
      </c>
      <c r="H133" s="30" t="s">
        <v>20</v>
      </c>
      <c r="I133" s="30" t="s">
        <v>291</v>
      </c>
      <c r="J133" s="30" t="s">
        <v>292</v>
      </c>
      <c r="K133" s="30" t="s">
        <v>47</v>
      </c>
      <c r="L133" s="29" t="s">
        <v>445</v>
      </c>
      <c r="M133" s="31" t="s">
        <v>32</v>
      </c>
      <c r="N133" s="30" t="s">
        <v>43</v>
      </c>
      <c r="O133" s="30">
        <v>28.8747</v>
      </c>
      <c r="P133" s="30">
        <v>79.66923</v>
      </c>
    </row>
    <row r="134" spans="1:16">
      <c r="A134" s="29" t="s">
        <v>446</v>
      </c>
      <c r="B134" s="30">
        <v>29.28366</v>
      </c>
      <c r="C134" s="30">
        <v>78.82922</v>
      </c>
      <c r="D134" s="30" t="s">
        <v>17</v>
      </c>
      <c r="E134" s="30" t="s">
        <v>19</v>
      </c>
      <c r="F134" s="30" t="s">
        <v>447</v>
      </c>
      <c r="G134" s="30" t="s">
        <v>19</v>
      </c>
      <c r="H134" s="30" t="s">
        <v>20</v>
      </c>
      <c r="I134" s="30" t="s">
        <v>291</v>
      </c>
      <c r="J134" s="30" t="s">
        <v>315</v>
      </c>
      <c r="K134" s="30" t="s">
        <v>21</v>
      </c>
      <c r="L134" s="29" t="s">
        <v>448</v>
      </c>
      <c r="M134" s="31"/>
      <c r="N134" s="30" t="s">
        <v>24</v>
      </c>
      <c r="O134" s="30">
        <v>29.28366</v>
      </c>
      <c r="P134" s="30">
        <v>78.82922</v>
      </c>
    </row>
    <row r="135" spans="1:16">
      <c r="A135" s="29" t="s">
        <v>449</v>
      </c>
      <c r="B135" s="30">
        <v>29.07212</v>
      </c>
      <c r="C135" s="30">
        <v>80.10934</v>
      </c>
      <c r="D135" s="30" t="s">
        <v>17</v>
      </c>
      <c r="E135" s="30" t="s">
        <v>19</v>
      </c>
      <c r="F135" s="30" t="s">
        <v>450</v>
      </c>
      <c r="G135" s="30" t="s">
        <v>19</v>
      </c>
      <c r="H135" s="30" t="s">
        <v>20</v>
      </c>
      <c r="I135" s="30" t="s">
        <v>67</v>
      </c>
      <c r="J135" s="30" t="s">
        <v>394</v>
      </c>
      <c r="K135" s="30" t="s">
        <v>21</v>
      </c>
      <c r="L135" s="29" t="s">
        <v>451</v>
      </c>
      <c r="M135" s="31"/>
      <c r="N135" s="30" t="s">
        <v>24</v>
      </c>
      <c r="O135" s="30">
        <v>29.07212</v>
      </c>
      <c r="P135" s="30">
        <v>80.10934</v>
      </c>
    </row>
    <row r="136" spans="1:16">
      <c r="A136" s="29" t="s">
        <v>452</v>
      </c>
      <c r="B136" s="30">
        <v>29.28373</v>
      </c>
      <c r="C136" s="30">
        <v>79.34852</v>
      </c>
      <c r="D136" s="30" t="s">
        <v>17</v>
      </c>
      <c r="E136" s="30" t="s">
        <v>19</v>
      </c>
      <c r="F136" s="30" t="s">
        <v>453</v>
      </c>
      <c r="G136" s="30" t="s">
        <v>19</v>
      </c>
      <c r="H136" s="30" t="s">
        <v>20</v>
      </c>
      <c r="I136" s="30" t="s">
        <v>19</v>
      </c>
      <c r="J136" s="30" t="s">
        <v>19</v>
      </c>
      <c r="K136" s="30" t="s">
        <v>47</v>
      </c>
      <c r="L136" s="29" t="s">
        <v>454</v>
      </c>
      <c r="M136" s="31" t="s">
        <v>23</v>
      </c>
      <c r="N136" s="30" t="s">
        <v>43</v>
      </c>
      <c r="O136" s="30">
        <v>29.28373</v>
      </c>
      <c r="P136" s="30">
        <v>79.34852</v>
      </c>
    </row>
    <row r="137" spans="1:16">
      <c r="A137" s="29" t="s">
        <v>455</v>
      </c>
      <c r="B137" s="30">
        <v>29.32308</v>
      </c>
      <c r="C137" s="30">
        <v>79.54774</v>
      </c>
      <c r="D137" s="30" t="s">
        <v>17</v>
      </c>
      <c r="E137" s="30" t="s">
        <v>19</v>
      </c>
      <c r="F137" s="30" t="s">
        <v>456</v>
      </c>
      <c r="G137" s="30" t="s">
        <v>19</v>
      </c>
      <c r="H137" s="30" t="s">
        <v>20</v>
      </c>
      <c r="I137" s="30" t="s">
        <v>19</v>
      </c>
      <c r="J137" s="30" t="s">
        <v>19</v>
      </c>
      <c r="K137" s="30" t="s">
        <v>77</v>
      </c>
      <c r="L137" s="29" t="s">
        <v>457</v>
      </c>
      <c r="M137" s="31"/>
      <c r="N137" s="30" t="s">
        <v>43</v>
      </c>
      <c r="O137" s="30">
        <v>29.32308</v>
      </c>
      <c r="P137" s="30">
        <v>79.54774</v>
      </c>
    </row>
    <row r="138" spans="1:16">
      <c r="A138" s="29" t="s">
        <v>458</v>
      </c>
      <c r="B138" s="30">
        <v>28.92469</v>
      </c>
      <c r="C138" s="30">
        <v>79.97288</v>
      </c>
      <c r="D138" s="30" t="s">
        <v>17</v>
      </c>
      <c r="E138" s="30" t="s">
        <v>19</v>
      </c>
      <c r="F138" s="30" t="s">
        <v>459</v>
      </c>
      <c r="G138" s="30" t="s">
        <v>19</v>
      </c>
      <c r="H138" s="30" t="s">
        <v>20</v>
      </c>
      <c r="I138" s="30" t="s">
        <v>291</v>
      </c>
      <c r="J138" s="30" t="s">
        <v>394</v>
      </c>
      <c r="K138" s="30" t="s">
        <v>47</v>
      </c>
      <c r="L138" s="29" t="s">
        <v>460</v>
      </c>
      <c r="M138" s="31" t="s">
        <v>32</v>
      </c>
      <c r="N138" s="30" t="s">
        <v>24</v>
      </c>
      <c r="O138" s="30">
        <v>28.92469</v>
      </c>
      <c r="P138" s="30">
        <v>79.97288</v>
      </c>
    </row>
    <row r="139" spans="1:16">
      <c r="A139" s="29" t="s">
        <v>461</v>
      </c>
      <c r="B139" s="30">
        <v>28.92732</v>
      </c>
      <c r="C139" s="30">
        <v>79.51774</v>
      </c>
      <c r="D139" s="30" t="s">
        <v>17</v>
      </c>
      <c r="E139" s="30" t="s">
        <v>19</v>
      </c>
      <c r="F139" s="30" t="s">
        <v>462</v>
      </c>
      <c r="G139" s="30" t="s">
        <v>19</v>
      </c>
      <c r="H139" s="30" t="s">
        <v>20</v>
      </c>
      <c r="I139" s="30" t="s">
        <v>291</v>
      </c>
      <c r="J139" s="30" t="s">
        <v>296</v>
      </c>
      <c r="K139" s="30" t="s">
        <v>47</v>
      </c>
      <c r="L139" s="29" t="s">
        <v>463</v>
      </c>
      <c r="M139" s="31" t="s">
        <v>23</v>
      </c>
      <c r="N139" s="30" t="s">
        <v>24</v>
      </c>
      <c r="O139" s="30">
        <v>28.92732</v>
      </c>
      <c r="P139" s="30">
        <v>79.51774</v>
      </c>
    </row>
    <row r="140" spans="1:16">
      <c r="A140" s="29" t="s">
        <v>464</v>
      </c>
      <c r="B140" s="30">
        <v>29.27486</v>
      </c>
      <c r="C140" s="30">
        <v>78.83038</v>
      </c>
      <c r="D140" s="30" t="s">
        <v>17</v>
      </c>
      <c r="E140" s="30" t="s">
        <v>19</v>
      </c>
      <c r="F140" s="30" t="s">
        <v>465</v>
      </c>
      <c r="G140" s="30" t="s">
        <v>19</v>
      </c>
      <c r="H140" s="30" t="s">
        <v>20</v>
      </c>
      <c r="I140" s="30" t="s">
        <v>291</v>
      </c>
      <c r="J140" s="30" t="s">
        <v>315</v>
      </c>
      <c r="K140" s="30" t="s">
        <v>47</v>
      </c>
      <c r="L140" s="29" t="s">
        <v>466</v>
      </c>
      <c r="M140" s="31" t="s">
        <v>32</v>
      </c>
      <c r="N140" s="30" t="s">
        <v>24</v>
      </c>
      <c r="O140" s="30">
        <v>29.27486</v>
      </c>
      <c r="P140" s="30">
        <v>78.83038</v>
      </c>
    </row>
    <row r="141" spans="1:16">
      <c r="A141" s="29" t="s">
        <v>467</v>
      </c>
      <c r="B141" s="30">
        <v>29.20196</v>
      </c>
      <c r="C141" s="30">
        <v>78.96603</v>
      </c>
      <c r="D141" s="30" t="s">
        <v>17</v>
      </c>
      <c r="E141" s="30" t="s">
        <v>19</v>
      </c>
      <c r="F141" s="30" t="s">
        <v>468</v>
      </c>
      <c r="G141" s="30" t="s">
        <v>19</v>
      </c>
      <c r="H141" s="30" t="s">
        <v>20</v>
      </c>
      <c r="I141" s="30" t="s">
        <v>291</v>
      </c>
      <c r="J141" s="30" t="s">
        <v>315</v>
      </c>
      <c r="K141" s="30" t="s">
        <v>36</v>
      </c>
      <c r="L141" s="29" t="s">
        <v>469</v>
      </c>
      <c r="M141" s="31" t="s">
        <v>38</v>
      </c>
      <c r="N141" s="30" t="s">
        <v>24</v>
      </c>
      <c r="O141" s="30">
        <v>29.20196</v>
      </c>
      <c r="P141" s="30">
        <v>78.96603</v>
      </c>
    </row>
    <row r="142" spans="1:16">
      <c r="A142" s="29" t="s">
        <v>470</v>
      </c>
      <c r="B142" s="30">
        <v>29.22556</v>
      </c>
      <c r="C142" s="30">
        <v>79.48298</v>
      </c>
      <c r="D142" s="30" t="s">
        <v>17</v>
      </c>
      <c r="E142" s="30" t="s">
        <v>19</v>
      </c>
      <c r="F142" s="30" t="s">
        <v>471</v>
      </c>
      <c r="G142" s="30" t="s">
        <v>19</v>
      </c>
      <c r="H142" s="30" t="s">
        <v>20</v>
      </c>
      <c r="I142" s="30" t="s">
        <v>19</v>
      </c>
      <c r="J142" s="30" t="s">
        <v>284</v>
      </c>
      <c r="K142" s="30" t="s">
        <v>21</v>
      </c>
      <c r="L142" s="29" t="s">
        <v>472</v>
      </c>
      <c r="M142" s="31" t="s">
        <v>23</v>
      </c>
      <c r="N142" s="30" t="s">
        <v>24</v>
      </c>
      <c r="O142" s="30">
        <v>29.22556</v>
      </c>
      <c r="P142" s="30">
        <v>79.48298</v>
      </c>
    </row>
    <row r="143" spans="1:16">
      <c r="A143" s="29" t="s">
        <v>473</v>
      </c>
      <c r="B143" s="30">
        <v>29.23787</v>
      </c>
      <c r="C143" s="30">
        <v>79.53156</v>
      </c>
      <c r="D143" s="30" t="s">
        <v>17</v>
      </c>
      <c r="E143" s="30" t="s">
        <v>19</v>
      </c>
      <c r="F143" s="30" t="s">
        <v>474</v>
      </c>
      <c r="G143" s="30" t="s">
        <v>19</v>
      </c>
      <c r="H143" s="30" t="s">
        <v>20</v>
      </c>
      <c r="I143" s="30" t="s">
        <v>19</v>
      </c>
      <c r="J143" s="30" t="s">
        <v>284</v>
      </c>
      <c r="K143" s="30" t="s">
        <v>21</v>
      </c>
      <c r="L143" s="29" t="s">
        <v>475</v>
      </c>
      <c r="M143" s="31" t="s">
        <v>23</v>
      </c>
      <c r="N143" s="30" t="s">
        <v>24</v>
      </c>
      <c r="O143" s="30">
        <v>29.23787</v>
      </c>
      <c r="P143" s="30">
        <v>79.53156</v>
      </c>
    </row>
    <row r="144" spans="1:16">
      <c r="A144" s="29" t="s">
        <v>476</v>
      </c>
      <c r="B144" s="30">
        <v>28.96811</v>
      </c>
      <c r="C144" s="30">
        <v>79.97001</v>
      </c>
      <c r="D144" s="30" t="s">
        <v>17</v>
      </c>
      <c r="E144" s="30" t="s">
        <v>19</v>
      </c>
      <c r="F144" s="30" t="s">
        <v>477</v>
      </c>
      <c r="G144" s="30" t="s">
        <v>19</v>
      </c>
      <c r="H144" s="30" t="s">
        <v>20</v>
      </c>
      <c r="I144" s="30" t="s">
        <v>291</v>
      </c>
      <c r="J144" s="30" t="s">
        <v>394</v>
      </c>
      <c r="K144" s="30" t="s">
        <v>77</v>
      </c>
      <c r="L144" s="29" t="s">
        <v>478</v>
      </c>
      <c r="M144" s="31" t="s">
        <v>100</v>
      </c>
      <c r="N144" s="30" t="s">
        <v>24</v>
      </c>
      <c r="O144" s="30">
        <v>28.96811</v>
      </c>
      <c r="P144" s="30">
        <v>79.97001</v>
      </c>
    </row>
    <row r="145" spans="1:16">
      <c r="A145" s="29" t="s">
        <v>479</v>
      </c>
      <c r="B145" s="30">
        <v>29.21614</v>
      </c>
      <c r="C145" s="30">
        <v>79.54417</v>
      </c>
      <c r="D145" s="30" t="s">
        <v>17</v>
      </c>
      <c r="E145" s="30" t="s">
        <v>19</v>
      </c>
      <c r="F145" s="30" t="s">
        <v>480</v>
      </c>
      <c r="G145" s="30" t="s">
        <v>19</v>
      </c>
      <c r="H145" s="30" t="s">
        <v>20</v>
      </c>
      <c r="I145" s="30" t="s">
        <v>19</v>
      </c>
      <c r="J145" s="30" t="s">
        <v>284</v>
      </c>
      <c r="K145" s="30" t="s">
        <v>47</v>
      </c>
      <c r="L145" s="29" t="s">
        <v>481</v>
      </c>
      <c r="M145" s="31" t="s">
        <v>23</v>
      </c>
      <c r="N145" s="30" t="s">
        <v>24</v>
      </c>
      <c r="O145" s="30">
        <v>29.21614</v>
      </c>
      <c r="P145" s="30">
        <v>79.54417</v>
      </c>
    </row>
    <row r="146" spans="1:16">
      <c r="A146" s="29" t="s">
        <v>482</v>
      </c>
      <c r="B146" s="30">
        <v>29.40601</v>
      </c>
      <c r="C146" s="30">
        <v>79.75322</v>
      </c>
      <c r="D146" s="30" t="s">
        <v>17</v>
      </c>
      <c r="E146" s="30" t="s">
        <v>19</v>
      </c>
      <c r="F146" s="30" t="s">
        <v>483</v>
      </c>
      <c r="G146" s="30" t="s">
        <v>19</v>
      </c>
      <c r="H146" s="30" t="s">
        <v>20</v>
      </c>
      <c r="I146" s="30" t="s">
        <v>19</v>
      </c>
      <c r="J146" s="30" t="s">
        <v>19</v>
      </c>
      <c r="K146" s="30" t="s">
        <v>77</v>
      </c>
      <c r="L146" s="29" t="s">
        <v>484</v>
      </c>
      <c r="M146" s="31"/>
      <c r="N146" s="30" t="s">
        <v>43</v>
      </c>
      <c r="O146" s="30">
        <v>29.40601</v>
      </c>
      <c r="P146" s="30">
        <v>79.75322</v>
      </c>
    </row>
    <row r="147" spans="1:16">
      <c r="A147" s="29" t="s">
        <v>485</v>
      </c>
      <c r="B147" s="30">
        <v>29.04503</v>
      </c>
      <c r="C147" s="30">
        <v>79.54158</v>
      </c>
      <c r="D147" s="30" t="s">
        <v>17</v>
      </c>
      <c r="E147" s="30" t="s">
        <v>19</v>
      </c>
      <c r="F147" s="30" t="s">
        <v>486</v>
      </c>
      <c r="G147" s="30" t="s">
        <v>19</v>
      </c>
      <c r="H147" s="30" t="s">
        <v>20</v>
      </c>
      <c r="I147" s="30" t="s">
        <v>19</v>
      </c>
      <c r="J147" s="30" t="s">
        <v>419</v>
      </c>
      <c r="K147" s="30" t="s">
        <v>47</v>
      </c>
      <c r="L147" s="29" t="s">
        <v>487</v>
      </c>
      <c r="M147" s="31" t="s">
        <v>23</v>
      </c>
      <c r="N147" s="30" t="s">
        <v>43</v>
      </c>
      <c r="O147" s="30">
        <v>29.04503</v>
      </c>
      <c r="P147" s="30">
        <v>79.54158</v>
      </c>
    </row>
    <row r="148" spans="1:16">
      <c r="A148" s="29" t="s">
        <v>488</v>
      </c>
      <c r="B148" s="30">
        <v>29.42212</v>
      </c>
      <c r="C148" s="30">
        <v>79.39534</v>
      </c>
      <c r="D148" s="30" t="s">
        <v>17</v>
      </c>
      <c r="E148" s="30" t="s">
        <v>19</v>
      </c>
      <c r="F148" s="30" t="s">
        <v>489</v>
      </c>
      <c r="G148" s="30" t="s">
        <v>19</v>
      </c>
      <c r="H148" s="30" t="s">
        <v>20</v>
      </c>
      <c r="I148" s="30" t="s">
        <v>19</v>
      </c>
      <c r="J148" s="30" t="s">
        <v>19</v>
      </c>
      <c r="K148" s="30" t="s">
        <v>77</v>
      </c>
      <c r="L148" s="29" t="s">
        <v>490</v>
      </c>
      <c r="M148" s="31"/>
      <c r="N148" s="30" t="s">
        <v>43</v>
      </c>
      <c r="O148" s="30">
        <v>29.42212</v>
      </c>
      <c r="P148" s="30">
        <v>79.39534</v>
      </c>
    </row>
    <row r="149" spans="1:16">
      <c r="A149" s="29" t="s">
        <v>491</v>
      </c>
      <c r="B149" s="30">
        <v>29.3172001</v>
      </c>
      <c r="C149" s="30">
        <v>79.6160001</v>
      </c>
      <c r="D149" s="30" t="s">
        <v>17</v>
      </c>
      <c r="E149" s="30" t="s">
        <v>19</v>
      </c>
      <c r="F149" s="30" t="s">
        <v>492</v>
      </c>
      <c r="G149" s="30" t="s">
        <v>19</v>
      </c>
      <c r="H149" s="30" t="s">
        <v>20</v>
      </c>
      <c r="I149" s="30" t="s">
        <v>19</v>
      </c>
      <c r="J149" s="30" t="s">
        <v>19</v>
      </c>
      <c r="K149" s="30" t="s">
        <v>77</v>
      </c>
      <c r="L149" s="29" t="s">
        <v>493</v>
      </c>
      <c r="M149" s="31"/>
      <c r="N149" s="30" t="s">
        <v>43</v>
      </c>
      <c r="O149" s="30">
        <v>29.3172001</v>
      </c>
      <c r="P149" s="30">
        <v>79.6160001</v>
      </c>
    </row>
    <row r="150" spans="1:16">
      <c r="A150" s="29" t="s">
        <v>494</v>
      </c>
      <c r="B150" s="30">
        <v>29.28108</v>
      </c>
      <c r="C150" s="30">
        <v>79.73084</v>
      </c>
      <c r="D150" s="30" t="s">
        <v>17</v>
      </c>
      <c r="E150" s="30" t="s">
        <v>19</v>
      </c>
      <c r="F150" s="30" t="s">
        <v>495</v>
      </c>
      <c r="G150" s="30" t="s">
        <v>19</v>
      </c>
      <c r="H150" s="30" t="s">
        <v>20</v>
      </c>
      <c r="I150" s="30" t="s">
        <v>19</v>
      </c>
      <c r="J150" s="30" t="s">
        <v>19</v>
      </c>
      <c r="K150" s="30" t="s">
        <v>47</v>
      </c>
      <c r="L150" s="29" t="s">
        <v>496</v>
      </c>
      <c r="M150" s="31" t="s">
        <v>100</v>
      </c>
      <c r="N150" s="30" t="s">
        <v>43</v>
      </c>
      <c r="O150" s="30">
        <v>29.28108</v>
      </c>
      <c r="P150" s="30">
        <v>79.73084</v>
      </c>
    </row>
    <row r="151" spans="1:16">
      <c r="A151" s="29" t="s">
        <v>497</v>
      </c>
      <c r="B151" s="30">
        <v>29.06242</v>
      </c>
      <c r="C151" s="30">
        <v>79.52783</v>
      </c>
      <c r="D151" s="32" t="s">
        <v>17</v>
      </c>
      <c r="E151" s="30" t="s">
        <v>19</v>
      </c>
      <c r="F151" s="30" t="s">
        <v>498</v>
      </c>
      <c r="G151" s="30" t="s">
        <v>19</v>
      </c>
      <c r="H151" s="30" t="s">
        <v>20</v>
      </c>
      <c r="I151" s="30" t="s">
        <v>19</v>
      </c>
      <c r="J151" s="30" t="s">
        <v>419</v>
      </c>
      <c r="K151" s="30" t="s">
        <v>77</v>
      </c>
      <c r="L151" s="29" t="s">
        <v>499</v>
      </c>
      <c r="M151" s="31"/>
      <c r="N151" s="30" t="s">
        <v>24</v>
      </c>
      <c r="O151" s="30">
        <v>29.06242</v>
      </c>
      <c r="P151" s="30">
        <v>79.52783</v>
      </c>
    </row>
    <row r="152" spans="1:16">
      <c r="A152" s="29" t="s">
        <v>500</v>
      </c>
      <c r="B152" s="30">
        <v>29.54277</v>
      </c>
      <c r="C152" s="30">
        <v>79.59283</v>
      </c>
      <c r="D152" s="30" t="s">
        <v>17</v>
      </c>
      <c r="E152" s="30" t="s">
        <v>19</v>
      </c>
      <c r="F152" s="30" t="s">
        <v>501</v>
      </c>
      <c r="G152" s="30" t="s">
        <v>19</v>
      </c>
      <c r="H152" s="30" t="s">
        <v>20</v>
      </c>
      <c r="I152" s="30" t="s">
        <v>19</v>
      </c>
      <c r="J152" s="30" t="s">
        <v>19</v>
      </c>
      <c r="K152" s="30" t="s">
        <v>77</v>
      </c>
      <c r="L152" s="29" t="s">
        <v>502</v>
      </c>
      <c r="M152" s="31" t="s">
        <v>32</v>
      </c>
      <c r="N152" s="30" t="s">
        <v>43</v>
      </c>
      <c r="O152" s="30">
        <v>29.54277</v>
      </c>
      <c r="P152" s="30">
        <v>79.59283</v>
      </c>
    </row>
    <row r="153" spans="1:16">
      <c r="A153" s="29" t="s">
        <v>503</v>
      </c>
      <c r="B153" s="30">
        <v>28.85587</v>
      </c>
      <c r="C153" s="30">
        <v>79.71884</v>
      </c>
      <c r="D153" s="30" t="s">
        <v>17</v>
      </c>
      <c r="E153" s="30" t="s">
        <v>19</v>
      </c>
      <c r="F153" s="30" t="s">
        <v>504</v>
      </c>
      <c r="G153" s="30" t="s">
        <v>19</v>
      </c>
      <c r="H153" s="30" t="s">
        <v>20</v>
      </c>
      <c r="I153" s="30" t="s">
        <v>291</v>
      </c>
      <c r="J153" s="30" t="s">
        <v>292</v>
      </c>
      <c r="K153" s="30" t="s">
        <v>77</v>
      </c>
      <c r="L153" s="29" t="s">
        <v>505</v>
      </c>
      <c r="M153" s="31"/>
      <c r="N153" s="30" t="s">
        <v>43</v>
      </c>
      <c r="O153" s="30">
        <v>28.85587</v>
      </c>
      <c r="P153" s="30">
        <v>79.71884</v>
      </c>
    </row>
    <row r="154" spans="1:16">
      <c r="A154" s="29" t="s">
        <v>506</v>
      </c>
      <c r="B154" s="30">
        <v>29.20965</v>
      </c>
      <c r="C154" s="30">
        <v>79.04941</v>
      </c>
      <c r="D154" s="30" t="s">
        <v>17</v>
      </c>
      <c r="E154" s="30" t="s">
        <v>19</v>
      </c>
      <c r="F154" s="30" t="s">
        <v>507</v>
      </c>
      <c r="G154" s="30" t="s">
        <v>19</v>
      </c>
      <c r="H154" s="30" t="s">
        <v>20</v>
      </c>
      <c r="I154" s="30" t="s">
        <v>291</v>
      </c>
      <c r="J154" s="30" t="s">
        <v>315</v>
      </c>
      <c r="K154" s="30" t="s">
        <v>77</v>
      </c>
      <c r="L154" s="29" t="s">
        <v>508</v>
      </c>
      <c r="M154" s="31"/>
      <c r="N154" s="30" t="s">
        <v>43</v>
      </c>
      <c r="O154" s="30">
        <v>29.20965</v>
      </c>
      <c r="P154" s="30">
        <v>79.04941</v>
      </c>
    </row>
    <row r="155" spans="1:16">
      <c r="A155" s="29" t="s">
        <v>509</v>
      </c>
      <c r="B155" s="30">
        <v>29.88515</v>
      </c>
      <c r="C155" s="30">
        <v>79.59504</v>
      </c>
      <c r="D155" s="30" t="s">
        <v>17</v>
      </c>
      <c r="E155" s="30" t="s">
        <v>18</v>
      </c>
      <c r="F155" s="30" t="s">
        <v>510</v>
      </c>
      <c r="G155" s="30" t="s">
        <v>19</v>
      </c>
      <c r="H155" s="30" t="s">
        <v>20</v>
      </c>
      <c r="I155" s="30" t="s">
        <v>30</v>
      </c>
      <c r="J155" s="30" t="s">
        <v>30</v>
      </c>
      <c r="K155" s="30" t="s">
        <v>47</v>
      </c>
      <c r="L155" s="29" t="s">
        <v>511</v>
      </c>
      <c r="M155" s="31" t="s">
        <v>100</v>
      </c>
      <c r="N155" s="30" t="s">
        <v>43</v>
      </c>
      <c r="O155" s="30">
        <v>29.88515</v>
      </c>
      <c r="P155" s="30">
        <v>79.59504</v>
      </c>
    </row>
    <row r="156" spans="1:16">
      <c r="A156" s="29" t="s">
        <v>512</v>
      </c>
      <c r="B156" s="30">
        <v>29.51786</v>
      </c>
      <c r="C156" s="30">
        <v>79.77063</v>
      </c>
      <c r="D156" s="30" t="s">
        <v>17</v>
      </c>
      <c r="E156" s="30" t="s">
        <v>18</v>
      </c>
      <c r="F156" s="30" t="s">
        <v>513</v>
      </c>
      <c r="G156" s="30" t="s">
        <v>19</v>
      </c>
      <c r="H156" s="30" t="s">
        <v>20</v>
      </c>
      <c r="I156" s="30" t="s">
        <v>18</v>
      </c>
      <c r="J156" s="30" t="s">
        <v>18</v>
      </c>
      <c r="K156" s="30" t="s">
        <v>47</v>
      </c>
      <c r="L156" s="29" t="s">
        <v>514</v>
      </c>
      <c r="M156" s="31" t="s">
        <v>100</v>
      </c>
      <c r="N156" s="30" t="s">
        <v>43</v>
      </c>
      <c r="O156" s="30">
        <v>29.51786</v>
      </c>
      <c r="P156" s="30">
        <v>79.77063</v>
      </c>
    </row>
    <row r="157" spans="1:16">
      <c r="A157" s="29" t="s">
        <v>515</v>
      </c>
      <c r="B157" s="30">
        <v>29.35855</v>
      </c>
      <c r="C157" s="30">
        <v>79.48635</v>
      </c>
      <c r="D157" s="30" t="s">
        <v>17</v>
      </c>
      <c r="E157" s="30" t="s">
        <v>19</v>
      </c>
      <c r="F157" s="30" t="s">
        <v>516</v>
      </c>
      <c r="G157" s="30" t="s">
        <v>19</v>
      </c>
      <c r="H157" s="30" t="s">
        <v>20</v>
      </c>
      <c r="I157" s="30" t="s">
        <v>19</v>
      </c>
      <c r="J157" s="30" t="s">
        <v>19</v>
      </c>
      <c r="K157" s="30" t="s">
        <v>47</v>
      </c>
      <c r="L157" s="29" t="s">
        <v>517</v>
      </c>
      <c r="M157" s="31" t="s">
        <v>23</v>
      </c>
      <c r="N157" s="30" t="s">
        <v>43</v>
      </c>
      <c r="O157" s="30">
        <v>29.35855</v>
      </c>
      <c r="P157" s="30">
        <v>79.48635</v>
      </c>
    </row>
    <row r="158" spans="1:16">
      <c r="A158" s="29" t="s">
        <v>518</v>
      </c>
      <c r="B158" s="30">
        <v>29.11725</v>
      </c>
      <c r="C158" s="30">
        <v>79.51989</v>
      </c>
      <c r="D158" s="30" t="s">
        <v>17</v>
      </c>
      <c r="E158" s="30" t="s">
        <v>19</v>
      </c>
      <c r="F158" s="30" t="s">
        <v>519</v>
      </c>
      <c r="G158" s="30" t="s">
        <v>19</v>
      </c>
      <c r="H158" s="30" t="s">
        <v>20</v>
      </c>
      <c r="I158" s="30" t="s">
        <v>19</v>
      </c>
      <c r="J158" s="30" t="s">
        <v>419</v>
      </c>
      <c r="K158" s="30" t="s">
        <v>47</v>
      </c>
      <c r="L158" s="29" t="s">
        <v>520</v>
      </c>
      <c r="M158" s="31" t="s">
        <v>23</v>
      </c>
      <c r="N158" s="30" t="s">
        <v>24</v>
      </c>
      <c r="O158" s="30">
        <v>29.11725</v>
      </c>
      <c r="P158" s="30">
        <v>79.51989</v>
      </c>
    </row>
    <row r="159" spans="1:16">
      <c r="A159" s="29" t="s">
        <v>521</v>
      </c>
      <c r="B159" s="30">
        <v>29.21711</v>
      </c>
      <c r="C159" s="30">
        <v>79.52092</v>
      </c>
      <c r="D159" s="30" t="s">
        <v>17</v>
      </c>
      <c r="E159" s="30" t="s">
        <v>19</v>
      </c>
      <c r="F159" s="30" t="s">
        <v>522</v>
      </c>
      <c r="G159" s="30" t="s">
        <v>19</v>
      </c>
      <c r="H159" s="30" t="s">
        <v>20</v>
      </c>
      <c r="I159" s="30" t="s">
        <v>19</v>
      </c>
      <c r="J159" s="30" t="s">
        <v>284</v>
      </c>
      <c r="K159" s="30" t="s">
        <v>47</v>
      </c>
      <c r="L159" s="29" t="s">
        <v>523</v>
      </c>
      <c r="M159" s="31" t="s">
        <v>23</v>
      </c>
      <c r="N159" s="30" t="s">
        <v>24</v>
      </c>
      <c r="O159" s="30">
        <v>29.21711</v>
      </c>
      <c r="P159" s="30">
        <v>79.52092</v>
      </c>
    </row>
    <row r="160" spans="1:16">
      <c r="A160" s="29" t="s">
        <v>524</v>
      </c>
      <c r="B160" s="30">
        <v>29.22325</v>
      </c>
      <c r="C160" s="30">
        <v>79.52534</v>
      </c>
      <c r="D160" s="30" t="s">
        <v>17</v>
      </c>
      <c r="E160" s="30" t="s">
        <v>19</v>
      </c>
      <c r="F160" s="30" t="s">
        <v>525</v>
      </c>
      <c r="G160" s="30" t="s">
        <v>19</v>
      </c>
      <c r="H160" s="30" t="s">
        <v>20</v>
      </c>
      <c r="I160" s="30" t="s">
        <v>19</v>
      </c>
      <c r="J160" s="30" t="s">
        <v>284</v>
      </c>
      <c r="K160" s="30" t="s">
        <v>47</v>
      </c>
      <c r="L160" s="29" t="s">
        <v>526</v>
      </c>
      <c r="M160" s="31" t="s">
        <v>23</v>
      </c>
      <c r="N160" s="30" t="s">
        <v>24</v>
      </c>
      <c r="O160" s="30">
        <v>29.22325</v>
      </c>
      <c r="P160" s="30">
        <v>79.52534</v>
      </c>
    </row>
    <row r="161" spans="1:16">
      <c r="A161" s="29" t="s">
        <v>527</v>
      </c>
      <c r="B161" s="30">
        <v>29.20236</v>
      </c>
      <c r="C161" s="30">
        <v>79.52356</v>
      </c>
      <c r="D161" s="30" t="s">
        <v>17</v>
      </c>
      <c r="E161" s="30" t="s">
        <v>19</v>
      </c>
      <c r="F161" s="30" t="s">
        <v>528</v>
      </c>
      <c r="G161" s="30" t="s">
        <v>19</v>
      </c>
      <c r="H161" s="30" t="s">
        <v>20</v>
      </c>
      <c r="I161" s="30" t="s">
        <v>19</v>
      </c>
      <c r="J161" s="30" t="s">
        <v>284</v>
      </c>
      <c r="K161" s="30" t="s">
        <v>47</v>
      </c>
      <c r="L161" s="29" t="s">
        <v>527</v>
      </c>
      <c r="M161" s="31" t="s">
        <v>23</v>
      </c>
      <c r="N161" s="30" t="s">
        <v>24</v>
      </c>
      <c r="O161" s="30">
        <v>29.20236</v>
      </c>
      <c r="P161" s="30">
        <v>79.52356</v>
      </c>
    </row>
    <row r="162" spans="1:16">
      <c r="A162" s="29" t="s">
        <v>529</v>
      </c>
      <c r="B162" s="30">
        <v>29.21017</v>
      </c>
      <c r="C162" s="30">
        <v>79.52844</v>
      </c>
      <c r="D162" s="30" t="s">
        <v>17</v>
      </c>
      <c r="E162" s="30" t="s">
        <v>19</v>
      </c>
      <c r="F162" s="30" t="s">
        <v>530</v>
      </c>
      <c r="G162" s="30" t="s">
        <v>19</v>
      </c>
      <c r="H162" s="30" t="s">
        <v>20</v>
      </c>
      <c r="I162" s="30" t="s">
        <v>19</v>
      </c>
      <c r="J162" s="30" t="s">
        <v>284</v>
      </c>
      <c r="K162" s="30" t="s">
        <v>47</v>
      </c>
      <c r="L162" s="29" t="s">
        <v>531</v>
      </c>
      <c r="M162" s="31" t="s">
        <v>23</v>
      </c>
      <c r="N162" s="30" t="s">
        <v>24</v>
      </c>
      <c r="O162" s="30">
        <v>29.21017</v>
      </c>
      <c r="P162" s="30">
        <v>79.52844</v>
      </c>
    </row>
    <row r="163" spans="1:16">
      <c r="A163" s="29" t="s">
        <v>532</v>
      </c>
      <c r="B163" s="30">
        <v>29.22964</v>
      </c>
      <c r="C163" s="30">
        <v>79.52883</v>
      </c>
      <c r="D163" s="30" t="s">
        <v>17</v>
      </c>
      <c r="E163" s="30" t="s">
        <v>19</v>
      </c>
      <c r="F163" s="30" t="s">
        <v>533</v>
      </c>
      <c r="G163" s="30" t="s">
        <v>19</v>
      </c>
      <c r="H163" s="30" t="s">
        <v>20</v>
      </c>
      <c r="I163" s="30" t="s">
        <v>19</v>
      </c>
      <c r="J163" s="30" t="s">
        <v>284</v>
      </c>
      <c r="K163" s="30" t="s">
        <v>47</v>
      </c>
      <c r="L163" s="29" t="s">
        <v>534</v>
      </c>
      <c r="M163" s="31" t="s">
        <v>23</v>
      </c>
      <c r="N163" s="30" t="s">
        <v>24</v>
      </c>
      <c r="O163" s="30">
        <v>29.22964</v>
      </c>
      <c r="P163" s="30">
        <v>79.52883</v>
      </c>
    </row>
    <row r="164" spans="1:16">
      <c r="A164" s="29" t="s">
        <v>535</v>
      </c>
      <c r="B164" s="30">
        <v>29.21042</v>
      </c>
      <c r="C164" s="30">
        <v>79.51664</v>
      </c>
      <c r="D164" s="30" t="s">
        <v>17</v>
      </c>
      <c r="E164" s="30" t="s">
        <v>19</v>
      </c>
      <c r="F164" s="30" t="s">
        <v>536</v>
      </c>
      <c r="G164" s="30" t="s">
        <v>19</v>
      </c>
      <c r="H164" s="30" t="s">
        <v>20</v>
      </c>
      <c r="I164" s="30" t="s">
        <v>19</v>
      </c>
      <c r="J164" s="30" t="s">
        <v>284</v>
      </c>
      <c r="K164" s="30" t="s">
        <v>47</v>
      </c>
      <c r="L164" s="29" t="s">
        <v>537</v>
      </c>
      <c r="M164" s="31" t="s">
        <v>23</v>
      </c>
      <c r="N164" s="30" t="s">
        <v>24</v>
      </c>
      <c r="O164" s="30">
        <v>29.21042</v>
      </c>
      <c r="P164" s="30">
        <v>79.51664</v>
      </c>
    </row>
    <row r="165" spans="1:16">
      <c r="A165" s="29" t="s">
        <v>538</v>
      </c>
      <c r="B165" s="30">
        <v>29.24622</v>
      </c>
      <c r="C165" s="30">
        <v>79.53651</v>
      </c>
      <c r="D165" s="30" t="s">
        <v>17</v>
      </c>
      <c r="E165" s="30" t="s">
        <v>19</v>
      </c>
      <c r="F165" s="30" t="s">
        <v>539</v>
      </c>
      <c r="G165" s="30" t="s">
        <v>19</v>
      </c>
      <c r="H165" s="30" t="s">
        <v>20</v>
      </c>
      <c r="I165" s="30" t="s">
        <v>19</v>
      </c>
      <c r="J165" s="30" t="s">
        <v>284</v>
      </c>
      <c r="K165" s="30" t="s">
        <v>47</v>
      </c>
      <c r="L165" s="29" t="s">
        <v>540</v>
      </c>
      <c r="M165" s="31" t="s">
        <v>23</v>
      </c>
      <c r="N165" s="30" t="s">
        <v>24</v>
      </c>
      <c r="O165" s="30">
        <v>29.24622</v>
      </c>
      <c r="P165" s="30">
        <v>79.53651</v>
      </c>
    </row>
    <row r="166" spans="1:16">
      <c r="A166" s="29" t="s">
        <v>541</v>
      </c>
      <c r="B166" s="30">
        <v>29.24534</v>
      </c>
      <c r="C166" s="30">
        <v>79.65335</v>
      </c>
      <c r="D166" s="30" t="s">
        <v>17</v>
      </c>
      <c r="E166" s="30" t="s">
        <v>19</v>
      </c>
      <c r="F166" s="30" t="s">
        <v>542</v>
      </c>
      <c r="G166" s="30" t="s">
        <v>19</v>
      </c>
      <c r="H166" s="30" t="s">
        <v>20</v>
      </c>
      <c r="I166" s="30" t="s">
        <v>19</v>
      </c>
      <c r="J166" s="30" t="s">
        <v>284</v>
      </c>
      <c r="K166" s="30" t="s">
        <v>77</v>
      </c>
      <c r="L166" s="29" t="s">
        <v>543</v>
      </c>
      <c r="M166" s="31" t="s">
        <v>100</v>
      </c>
      <c r="N166" s="30" t="s">
        <v>43</v>
      </c>
      <c r="O166" s="30">
        <v>29.24534</v>
      </c>
      <c r="P166" s="30">
        <v>79.65335</v>
      </c>
    </row>
    <row r="167" spans="1:16">
      <c r="A167" s="29" t="s">
        <v>544</v>
      </c>
      <c r="B167" s="30">
        <v>29.43918</v>
      </c>
      <c r="C167" s="30">
        <v>79.41095</v>
      </c>
      <c r="D167" s="30" t="s">
        <v>17</v>
      </c>
      <c r="E167" s="30" t="s">
        <v>19</v>
      </c>
      <c r="F167" s="30" t="s">
        <v>545</v>
      </c>
      <c r="G167" s="30" t="s">
        <v>19</v>
      </c>
      <c r="H167" s="30" t="s">
        <v>20</v>
      </c>
      <c r="I167" s="30" t="s">
        <v>19</v>
      </c>
      <c r="J167" s="30" t="s">
        <v>19</v>
      </c>
      <c r="K167" s="30" t="s">
        <v>77</v>
      </c>
      <c r="L167" s="29" t="s">
        <v>546</v>
      </c>
      <c r="M167" s="31"/>
      <c r="N167" s="30" t="s">
        <v>43</v>
      </c>
      <c r="O167" s="30">
        <v>29.43918</v>
      </c>
      <c r="P167" s="30">
        <v>79.41095</v>
      </c>
    </row>
    <row r="168" spans="1:16">
      <c r="A168" s="29" t="s">
        <v>547</v>
      </c>
      <c r="B168" s="30">
        <v>29.21315</v>
      </c>
      <c r="C168" s="30">
        <v>78.95509</v>
      </c>
      <c r="D168" s="30" t="s">
        <v>17</v>
      </c>
      <c r="E168" s="30" t="s">
        <v>19</v>
      </c>
      <c r="F168" s="30" t="s">
        <v>548</v>
      </c>
      <c r="G168" s="30" t="s">
        <v>19</v>
      </c>
      <c r="H168" s="30" t="s">
        <v>20</v>
      </c>
      <c r="I168" s="30" t="s">
        <v>291</v>
      </c>
      <c r="J168" s="30" t="s">
        <v>315</v>
      </c>
      <c r="K168" s="30" t="s">
        <v>47</v>
      </c>
      <c r="L168" s="29" t="s">
        <v>549</v>
      </c>
      <c r="M168" s="31" t="s">
        <v>100</v>
      </c>
      <c r="N168" s="30" t="s">
        <v>24</v>
      </c>
      <c r="O168" s="30">
        <v>29.21315</v>
      </c>
      <c r="P168" s="30">
        <v>78.95509</v>
      </c>
    </row>
    <row r="169" spans="1:16">
      <c r="A169" s="29" t="s">
        <v>550</v>
      </c>
      <c r="B169" s="30">
        <v>29.26153</v>
      </c>
      <c r="C169" s="30">
        <v>79.54227</v>
      </c>
      <c r="D169" s="30" t="s">
        <v>17</v>
      </c>
      <c r="E169" s="30" t="s">
        <v>19</v>
      </c>
      <c r="F169" s="30" t="s">
        <v>551</v>
      </c>
      <c r="G169" s="30" t="s">
        <v>19</v>
      </c>
      <c r="H169" s="30" t="s">
        <v>20</v>
      </c>
      <c r="I169" s="30" t="s">
        <v>19</v>
      </c>
      <c r="J169" s="30" t="s">
        <v>284</v>
      </c>
      <c r="K169" s="30" t="s">
        <v>47</v>
      </c>
      <c r="L169" s="29" t="s">
        <v>552</v>
      </c>
      <c r="M169" s="31" t="s">
        <v>23</v>
      </c>
      <c r="N169" s="30" t="s">
        <v>24</v>
      </c>
      <c r="O169" s="30">
        <v>29.26153</v>
      </c>
      <c r="P169" s="30">
        <v>79.54227</v>
      </c>
    </row>
    <row r="170" spans="1:16">
      <c r="A170" s="29" t="s">
        <v>553</v>
      </c>
      <c r="B170" s="30">
        <v>28.91119</v>
      </c>
      <c r="C170" s="30">
        <v>79.95964</v>
      </c>
      <c r="D170" s="30" t="s">
        <v>17</v>
      </c>
      <c r="E170" s="30" t="s">
        <v>19</v>
      </c>
      <c r="F170" s="30" t="s">
        <v>554</v>
      </c>
      <c r="G170" s="30" t="s">
        <v>19</v>
      </c>
      <c r="H170" s="30" t="s">
        <v>20</v>
      </c>
      <c r="I170" s="30" t="s">
        <v>291</v>
      </c>
      <c r="J170" s="30" t="s">
        <v>394</v>
      </c>
      <c r="K170" s="30" t="s">
        <v>47</v>
      </c>
      <c r="L170" s="29" t="s">
        <v>555</v>
      </c>
      <c r="M170" s="31" t="s">
        <v>23</v>
      </c>
      <c r="N170" s="30" t="s">
        <v>24</v>
      </c>
      <c r="O170" s="30">
        <v>28.91119</v>
      </c>
      <c r="P170" s="30">
        <v>79.95964</v>
      </c>
    </row>
    <row r="171" spans="1:16">
      <c r="A171" s="29" t="s">
        <v>556</v>
      </c>
      <c r="B171" s="30">
        <v>28.87971</v>
      </c>
      <c r="C171" s="30">
        <v>80.02571</v>
      </c>
      <c r="D171" s="30" t="s">
        <v>17</v>
      </c>
      <c r="E171" s="30" t="s">
        <v>19</v>
      </c>
      <c r="F171" s="30" t="s">
        <v>557</v>
      </c>
      <c r="G171" s="30" t="s">
        <v>19</v>
      </c>
      <c r="H171" s="30" t="s">
        <v>20</v>
      </c>
      <c r="I171" s="30" t="s">
        <v>291</v>
      </c>
      <c r="J171" s="30" t="s">
        <v>394</v>
      </c>
      <c r="K171" s="30" t="s">
        <v>77</v>
      </c>
      <c r="L171" s="29" t="s">
        <v>558</v>
      </c>
      <c r="M171" s="31" t="s">
        <v>100</v>
      </c>
      <c r="N171" s="30" t="s">
        <v>43</v>
      </c>
      <c r="O171" s="30">
        <v>28.87971</v>
      </c>
      <c r="P171" s="30">
        <v>80.02571</v>
      </c>
    </row>
    <row r="172" spans="1:16">
      <c r="A172" s="29" t="s">
        <v>559</v>
      </c>
      <c r="B172" s="30">
        <v>29.36371</v>
      </c>
      <c r="C172" s="30">
        <v>79.37735</v>
      </c>
      <c r="D172" s="30" t="s">
        <v>17</v>
      </c>
      <c r="E172" s="30" t="s">
        <v>19</v>
      </c>
      <c r="F172" s="30" t="s">
        <v>560</v>
      </c>
      <c r="G172" s="30" t="s">
        <v>19</v>
      </c>
      <c r="H172" s="30" t="s">
        <v>20</v>
      </c>
      <c r="I172" s="30" t="s">
        <v>19</v>
      </c>
      <c r="J172" s="30" t="s">
        <v>561</v>
      </c>
      <c r="K172" s="30" t="s">
        <v>77</v>
      </c>
      <c r="L172" s="29" t="s">
        <v>562</v>
      </c>
      <c r="M172" s="31" t="s">
        <v>23</v>
      </c>
      <c r="N172" s="30" t="s">
        <v>43</v>
      </c>
      <c r="O172" s="30">
        <v>29.36371</v>
      </c>
      <c r="P172" s="30">
        <v>79.37735</v>
      </c>
    </row>
    <row r="173" spans="1:16">
      <c r="A173" s="29" t="s">
        <v>563</v>
      </c>
      <c r="B173" s="30">
        <v>29.27634</v>
      </c>
      <c r="C173" s="30">
        <v>78.79161</v>
      </c>
      <c r="D173" s="30" t="s">
        <v>17</v>
      </c>
      <c r="E173" s="30" t="s">
        <v>19</v>
      </c>
      <c r="F173" s="30" t="s">
        <v>564</v>
      </c>
      <c r="G173" s="30" t="s">
        <v>19</v>
      </c>
      <c r="H173" s="30" t="s">
        <v>20</v>
      </c>
      <c r="I173" s="30" t="s">
        <v>291</v>
      </c>
      <c r="J173" s="30" t="s">
        <v>315</v>
      </c>
      <c r="K173" s="30" t="s">
        <v>77</v>
      </c>
      <c r="L173" s="29" t="s">
        <v>565</v>
      </c>
      <c r="M173" s="31"/>
      <c r="N173" s="30" t="s">
        <v>43</v>
      </c>
      <c r="O173" s="30">
        <v>29.27634</v>
      </c>
      <c r="P173" s="30">
        <v>78.79161</v>
      </c>
    </row>
    <row r="174" spans="1:16">
      <c r="A174" s="29" t="s">
        <v>566</v>
      </c>
      <c r="B174" s="30">
        <v>29.37988</v>
      </c>
      <c r="C174" s="30">
        <v>79.46739</v>
      </c>
      <c r="D174" s="30" t="s">
        <v>17</v>
      </c>
      <c r="E174" s="30" t="s">
        <v>19</v>
      </c>
      <c r="F174" s="30" t="s">
        <v>567</v>
      </c>
      <c r="G174" s="30" t="s">
        <v>19</v>
      </c>
      <c r="H174" s="30" t="s">
        <v>20</v>
      </c>
      <c r="I174" s="30" t="s">
        <v>19</v>
      </c>
      <c r="J174" s="30" t="s">
        <v>19</v>
      </c>
      <c r="K174" s="30" t="s">
        <v>47</v>
      </c>
      <c r="L174" s="29" t="s">
        <v>568</v>
      </c>
      <c r="M174" s="31" t="s">
        <v>23</v>
      </c>
      <c r="N174" s="30" t="s">
        <v>24</v>
      </c>
      <c r="O174" s="30">
        <v>29.37988</v>
      </c>
      <c r="P174" s="30">
        <v>79.46739</v>
      </c>
    </row>
    <row r="175" spans="1:16">
      <c r="A175" s="29" t="s">
        <v>569</v>
      </c>
      <c r="B175" s="30">
        <v>29.39067</v>
      </c>
      <c r="C175" s="30">
        <v>79.46841</v>
      </c>
      <c r="D175" s="30" t="s">
        <v>17</v>
      </c>
      <c r="E175" s="30" t="s">
        <v>19</v>
      </c>
      <c r="F175" s="30" t="s">
        <v>570</v>
      </c>
      <c r="G175" s="30" t="s">
        <v>19</v>
      </c>
      <c r="H175" s="30" t="s">
        <v>20</v>
      </c>
      <c r="I175" s="30" t="s">
        <v>19</v>
      </c>
      <c r="J175" s="30" t="s">
        <v>19</v>
      </c>
      <c r="K175" s="30" t="s">
        <v>47</v>
      </c>
      <c r="L175" s="29" t="s">
        <v>569</v>
      </c>
      <c r="M175" s="31" t="s">
        <v>23</v>
      </c>
      <c r="N175" s="30" t="s">
        <v>24</v>
      </c>
      <c r="O175" s="30">
        <v>29.39067</v>
      </c>
      <c r="P175" s="30">
        <v>79.46841</v>
      </c>
    </row>
    <row r="176" spans="1:16">
      <c r="A176" s="29" t="s">
        <v>571</v>
      </c>
      <c r="B176" s="30">
        <v>29.38455</v>
      </c>
      <c r="C176" s="30">
        <v>79.74133</v>
      </c>
      <c r="D176" s="30" t="s">
        <v>17</v>
      </c>
      <c r="E176" s="30" t="s">
        <v>19</v>
      </c>
      <c r="F176" s="30" t="s">
        <v>572</v>
      </c>
      <c r="G176" s="30" t="s">
        <v>19</v>
      </c>
      <c r="H176" s="30" t="s">
        <v>20</v>
      </c>
      <c r="I176" s="30" t="s">
        <v>19</v>
      </c>
      <c r="J176" s="30" t="s">
        <v>19</v>
      </c>
      <c r="K176" s="30" t="s">
        <v>47</v>
      </c>
      <c r="L176" s="29" t="s">
        <v>573</v>
      </c>
      <c r="M176" s="31" t="s">
        <v>32</v>
      </c>
      <c r="N176" s="30" t="s">
        <v>43</v>
      </c>
      <c r="O176" s="30">
        <v>29.38455</v>
      </c>
      <c r="P176" s="30">
        <v>79.74133</v>
      </c>
    </row>
    <row r="177" spans="1:16">
      <c r="A177" s="29" t="s">
        <v>574</v>
      </c>
      <c r="B177" s="30">
        <v>29.43489</v>
      </c>
      <c r="C177" s="30">
        <v>79.29153</v>
      </c>
      <c r="D177" s="30" t="s">
        <v>17</v>
      </c>
      <c r="E177" s="30" t="s">
        <v>19</v>
      </c>
      <c r="F177" s="30" t="s">
        <v>575</v>
      </c>
      <c r="G177" s="30" t="s">
        <v>19</v>
      </c>
      <c r="H177" s="30" t="s">
        <v>20</v>
      </c>
      <c r="I177" s="30" t="s">
        <v>19</v>
      </c>
      <c r="J177" s="30" t="s">
        <v>19</v>
      </c>
      <c r="K177" s="30" t="s">
        <v>77</v>
      </c>
      <c r="L177" s="29" t="s">
        <v>576</v>
      </c>
      <c r="M177" s="31" t="s">
        <v>577</v>
      </c>
      <c r="N177" s="30" t="s">
        <v>43</v>
      </c>
      <c r="O177" s="30">
        <v>29.43489</v>
      </c>
      <c r="P177" s="30">
        <v>79.29153</v>
      </c>
    </row>
    <row r="178" spans="1:16">
      <c r="A178" s="29" t="s">
        <v>578</v>
      </c>
      <c r="B178" s="30">
        <v>29.42631</v>
      </c>
      <c r="C178" s="30">
        <v>79.59708</v>
      </c>
      <c r="D178" s="30" t="s">
        <v>17</v>
      </c>
      <c r="E178" s="30" t="s">
        <v>19</v>
      </c>
      <c r="F178" s="30" t="s">
        <v>579</v>
      </c>
      <c r="G178" s="30" t="s">
        <v>19</v>
      </c>
      <c r="H178" s="30" t="s">
        <v>20</v>
      </c>
      <c r="I178" s="30" t="s">
        <v>19</v>
      </c>
      <c r="J178" s="30" t="s">
        <v>19</v>
      </c>
      <c r="K178" s="30" t="s">
        <v>77</v>
      </c>
      <c r="L178" s="29" t="s">
        <v>580</v>
      </c>
      <c r="M178" s="31"/>
      <c r="N178" s="30" t="s">
        <v>43</v>
      </c>
      <c r="O178" s="30">
        <v>29.42631</v>
      </c>
      <c r="P178" s="30">
        <v>79.59708</v>
      </c>
    </row>
    <row r="179" spans="1:16">
      <c r="A179" s="29" t="s">
        <v>581</v>
      </c>
      <c r="B179" s="30">
        <v>29.01666</v>
      </c>
      <c r="C179" s="30">
        <v>79.78006</v>
      </c>
      <c r="D179" s="30" t="s">
        <v>17</v>
      </c>
      <c r="E179" s="30" t="s">
        <v>19</v>
      </c>
      <c r="F179" s="30" t="s">
        <v>582</v>
      </c>
      <c r="G179" s="30" t="s">
        <v>19</v>
      </c>
      <c r="H179" s="30" t="s">
        <v>20</v>
      </c>
      <c r="I179" s="30" t="s">
        <v>291</v>
      </c>
      <c r="J179" s="30" t="s">
        <v>292</v>
      </c>
      <c r="K179" s="30" t="s">
        <v>77</v>
      </c>
      <c r="L179" s="29" t="s">
        <v>583</v>
      </c>
      <c r="M179" s="31" t="s">
        <v>100</v>
      </c>
      <c r="N179" s="30" t="s">
        <v>43</v>
      </c>
      <c r="O179" s="30">
        <v>29.01666</v>
      </c>
      <c r="P179" s="30">
        <v>79.78006</v>
      </c>
    </row>
    <row r="180" spans="1:16">
      <c r="A180" s="29" t="s">
        <v>584</v>
      </c>
      <c r="B180" s="30">
        <v>29.07645</v>
      </c>
      <c r="C180" s="30">
        <v>80.10399</v>
      </c>
      <c r="D180" s="30" t="s">
        <v>17</v>
      </c>
      <c r="E180" s="30" t="s">
        <v>19</v>
      </c>
      <c r="F180" s="30" t="s">
        <v>585</v>
      </c>
      <c r="G180" s="30" t="s">
        <v>19</v>
      </c>
      <c r="H180" s="30" t="s">
        <v>20</v>
      </c>
      <c r="I180" s="30" t="s">
        <v>67</v>
      </c>
      <c r="J180" s="30" t="s">
        <v>394</v>
      </c>
      <c r="K180" s="30" t="s">
        <v>47</v>
      </c>
      <c r="L180" s="29" t="s">
        <v>586</v>
      </c>
      <c r="M180" s="31" t="s">
        <v>23</v>
      </c>
      <c r="N180" s="30" t="s">
        <v>24</v>
      </c>
      <c r="O180" s="30">
        <v>29.07645</v>
      </c>
      <c r="P180" s="30">
        <v>80.10399</v>
      </c>
    </row>
    <row r="181" spans="1:16">
      <c r="A181" s="29" t="s">
        <v>587</v>
      </c>
      <c r="B181" s="30">
        <v>28.98495</v>
      </c>
      <c r="C181" s="30">
        <v>79.40048</v>
      </c>
      <c r="D181" s="30" t="s">
        <v>17</v>
      </c>
      <c r="E181" s="30" t="s">
        <v>19</v>
      </c>
      <c r="F181" s="30" t="s">
        <v>588</v>
      </c>
      <c r="G181" s="30" t="s">
        <v>19</v>
      </c>
      <c r="H181" s="30" t="s">
        <v>20</v>
      </c>
      <c r="I181" s="30" t="s">
        <v>291</v>
      </c>
      <c r="J181" s="30" t="s">
        <v>296</v>
      </c>
      <c r="K181" s="30" t="s">
        <v>47</v>
      </c>
      <c r="L181" s="29" t="s">
        <v>589</v>
      </c>
      <c r="M181" s="31" t="s">
        <v>23</v>
      </c>
      <c r="N181" s="30" t="s">
        <v>24</v>
      </c>
      <c r="O181" s="30">
        <v>28.98495</v>
      </c>
      <c r="P181" s="30">
        <v>79.40048</v>
      </c>
    </row>
    <row r="182" spans="1:16">
      <c r="A182" s="29" t="s">
        <v>590</v>
      </c>
      <c r="B182" s="30">
        <v>28.98024</v>
      </c>
      <c r="C182" s="30">
        <v>79.39336</v>
      </c>
      <c r="D182" s="30" t="s">
        <v>17</v>
      </c>
      <c r="E182" s="30" t="s">
        <v>19</v>
      </c>
      <c r="F182" s="30" t="s">
        <v>591</v>
      </c>
      <c r="G182" s="30" t="s">
        <v>19</v>
      </c>
      <c r="H182" s="30" t="s">
        <v>20</v>
      </c>
      <c r="I182" s="30" t="s">
        <v>291</v>
      </c>
      <c r="J182" s="30" t="s">
        <v>296</v>
      </c>
      <c r="K182" s="30" t="s">
        <v>47</v>
      </c>
      <c r="L182" s="29" t="s">
        <v>592</v>
      </c>
      <c r="M182" s="31" t="s">
        <v>23</v>
      </c>
      <c r="N182" s="30" t="s">
        <v>24</v>
      </c>
      <c r="O182" s="30">
        <v>28.98024</v>
      </c>
      <c r="P182" s="30">
        <v>79.39336</v>
      </c>
    </row>
    <row r="183" spans="1:16">
      <c r="A183" s="29" t="s">
        <v>593</v>
      </c>
      <c r="B183" s="30">
        <v>28.97477</v>
      </c>
      <c r="C183" s="30">
        <v>79.40681</v>
      </c>
      <c r="D183" s="30" t="s">
        <v>17</v>
      </c>
      <c r="E183" s="30" t="s">
        <v>19</v>
      </c>
      <c r="F183" s="30" t="s">
        <v>594</v>
      </c>
      <c r="G183" s="30" t="s">
        <v>19</v>
      </c>
      <c r="H183" s="30" t="s">
        <v>20</v>
      </c>
      <c r="I183" s="30" t="s">
        <v>291</v>
      </c>
      <c r="J183" s="30" t="s">
        <v>296</v>
      </c>
      <c r="K183" s="30" t="s">
        <v>47</v>
      </c>
      <c r="L183" s="29" t="s">
        <v>595</v>
      </c>
      <c r="M183" s="31" t="s">
        <v>23</v>
      </c>
      <c r="N183" s="30" t="s">
        <v>24</v>
      </c>
      <c r="O183" s="30">
        <v>28.97477</v>
      </c>
      <c r="P183" s="30">
        <v>79.40681</v>
      </c>
    </row>
    <row r="184" spans="1:16">
      <c r="A184" s="29" t="s">
        <v>596</v>
      </c>
      <c r="B184" s="30">
        <v>29.36228</v>
      </c>
      <c r="C184" s="30">
        <v>79.55472</v>
      </c>
      <c r="D184" s="30" t="s">
        <v>17</v>
      </c>
      <c r="E184" s="30" t="s">
        <v>19</v>
      </c>
      <c r="F184" s="30" t="s">
        <v>597</v>
      </c>
      <c r="G184" s="30" t="s">
        <v>19</v>
      </c>
      <c r="H184" s="30" t="s">
        <v>20</v>
      </c>
      <c r="I184" s="30" t="s">
        <v>19</v>
      </c>
      <c r="J184" s="30" t="s">
        <v>19</v>
      </c>
      <c r="K184" s="30" t="s">
        <v>21</v>
      </c>
      <c r="L184" s="29" t="s">
        <v>598</v>
      </c>
      <c r="M184" s="31" t="s">
        <v>32</v>
      </c>
      <c r="N184" s="30" t="s">
        <v>24</v>
      </c>
      <c r="O184" s="30">
        <v>29.36228</v>
      </c>
      <c r="P184" s="30">
        <v>79.55472</v>
      </c>
    </row>
    <row r="185" spans="1:16">
      <c r="A185" s="29" t="s">
        <v>599</v>
      </c>
      <c r="B185" s="30">
        <v>29.34574</v>
      </c>
      <c r="C185" s="30">
        <v>79.56391</v>
      </c>
      <c r="D185" s="30" t="s">
        <v>17</v>
      </c>
      <c r="E185" s="30" t="s">
        <v>19</v>
      </c>
      <c r="F185" s="30" t="s">
        <v>600</v>
      </c>
      <c r="G185" s="30" t="s">
        <v>19</v>
      </c>
      <c r="H185" s="30" t="s">
        <v>20</v>
      </c>
      <c r="I185" s="30" t="s">
        <v>19</v>
      </c>
      <c r="J185" s="30" t="s">
        <v>19</v>
      </c>
      <c r="K185" s="30" t="s">
        <v>21</v>
      </c>
      <c r="L185" s="29" t="s">
        <v>601</v>
      </c>
      <c r="M185" s="31" t="s">
        <v>32</v>
      </c>
      <c r="N185" s="30" t="s">
        <v>24</v>
      </c>
      <c r="O185" s="30">
        <v>29.34574</v>
      </c>
      <c r="P185" s="30">
        <v>79.56391</v>
      </c>
    </row>
    <row r="186" spans="1:16">
      <c r="A186" s="29" t="s">
        <v>602</v>
      </c>
      <c r="B186" s="30">
        <v>28.97292</v>
      </c>
      <c r="C186" s="30">
        <v>79.39287</v>
      </c>
      <c r="D186" s="30" t="s">
        <v>17</v>
      </c>
      <c r="E186" s="30" t="s">
        <v>19</v>
      </c>
      <c r="F186" s="30" t="s">
        <v>603</v>
      </c>
      <c r="G186" s="30" t="s">
        <v>19</v>
      </c>
      <c r="H186" s="30" t="s">
        <v>20</v>
      </c>
      <c r="I186" s="30" t="s">
        <v>291</v>
      </c>
      <c r="J186" s="30" t="s">
        <v>296</v>
      </c>
      <c r="K186" s="30" t="s">
        <v>21</v>
      </c>
      <c r="L186" s="29" t="s">
        <v>604</v>
      </c>
      <c r="M186" s="31"/>
      <c r="N186" s="30" t="s">
        <v>24</v>
      </c>
      <c r="O186" s="30">
        <v>28.97292</v>
      </c>
      <c r="P186" s="30">
        <v>79.39287</v>
      </c>
    </row>
    <row r="187" spans="1:16">
      <c r="A187" s="29" t="s">
        <v>605</v>
      </c>
      <c r="B187" s="30">
        <v>29.22837</v>
      </c>
      <c r="C187" s="30">
        <v>79.51633</v>
      </c>
      <c r="D187" s="30" t="s">
        <v>17</v>
      </c>
      <c r="E187" s="30" t="s">
        <v>19</v>
      </c>
      <c r="F187" s="30" t="s">
        <v>606</v>
      </c>
      <c r="G187" s="30" t="s">
        <v>19</v>
      </c>
      <c r="H187" s="30" t="s">
        <v>20</v>
      </c>
      <c r="I187" s="30" t="s">
        <v>19</v>
      </c>
      <c r="J187" s="30" t="s">
        <v>284</v>
      </c>
      <c r="K187" s="30" t="s">
        <v>21</v>
      </c>
      <c r="L187" s="29" t="s">
        <v>607</v>
      </c>
      <c r="M187" s="31" t="s">
        <v>23</v>
      </c>
      <c r="N187" s="30" t="s">
        <v>24</v>
      </c>
      <c r="O187" s="30">
        <v>29.22837</v>
      </c>
      <c r="P187" s="30">
        <v>79.51633</v>
      </c>
    </row>
    <row r="188" spans="1:16">
      <c r="A188" s="29" t="s">
        <v>608</v>
      </c>
      <c r="B188" s="30">
        <v>29.21741</v>
      </c>
      <c r="C188" s="30">
        <v>79.51149</v>
      </c>
      <c r="D188" s="30" t="s">
        <v>17</v>
      </c>
      <c r="E188" s="30" t="s">
        <v>19</v>
      </c>
      <c r="F188" s="30" t="s">
        <v>609</v>
      </c>
      <c r="G188" s="30" t="s">
        <v>19</v>
      </c>
      <c r="H188" s="30" t="s">
        <v>20</v>
      </c>
      <c r="I188" s="30" t="s">
        <v>19</v>
      </c>
      <c r="J188" s="30" t="s">
        <v>284</v>
      </c>
      <c r="K188" s="30" t="s">
        <v>21</v>
      </c>
      <c r="L188" s="29" t="s">
        <v>610</v>
      </c>
      <c r="M188" s="31" t="s">
        <v>23</v>
      </c>
      <c r="N188" s="30" t="s">
        <v>24</v>
      </c>
      <c r="O188" s="30">
        <v>29.21741</v>
      </c>
      <c r="P188" s="30">
        <v>79.51149</v>
      </c>
    </row>
    <row r="189" spans="1:16">
      <c r="A189" s="29" t="s">
        <v>611</v>
      </c>
      <c r="B189" s="30">
        <v>29.22231</v>
      </c>
      <c r="C189" s="30">
        <v>79.51516</v>
      </c>
      <c r="D189" s="30" t="s">
        <v>17</v>
      </c>
      <c r="E189" s="30" t="s">
        <v>19</v>
      </c>
      <c r="F189" s="30" t="s">
        <v>612</v>
      </c>
      <c r="G189" s="30" t="s">
        <v>19</v>
      </c>
      <c r="H189" s="30" t="s">
        <v>20</v>
      </c>
      <c r="I189" s="30" t="s">
        <v>19</v>
      </c>
      <c r="J189" s="30" t="s">
        <v>284</v>
      </c>
      <c r="K189" s="30" t="s">
        <v>47</v>
      </c>
      <c r="L189" s="29" t="s">
        <v>613</v>
      </c>
      <c r="M189" s="31" t="s">
        <v>23</v>
      </c>
      <c r="N189" s="30" t="s">
        <v>24</v>
      </c>
      <c r="O189" s="30">
        <v>29.22231</v>
      </c>
      <c r="P189" s="30">
        <v>79.51516</v>
      </c>
    </row>
    <row r="190" spans="1:16">
      <c r="A190" s="29" t="s">
        <v>614</v>
      </c>
      <c r="B190" s="30">
        <v>29.19638</v>
      </c>
      <c r="C190" s="30">
        <v>79.52867</v>
      </c>
      <c r="D190" s="30" t="s">
        <v>17</v>
      </c>
      <c r="E190" s="30" t="s">
        <v>19</v>
      </c>
      <c r="F190" s="30" t="s">
        <v>615</v>
      </c>
      <c r="G190" s="30" t="s">
        <v>19</v>
      </c>
      <c r="H190" s="30" t="s">
        <v>20</v>
      </c>
      <c r="I190" s="30" t="s">
        <v>19</v>
      </c>
      <c r="J190" s="30" t="s">
        <v>284</v>
      </c>
      <c r="K190" s="30" t="s">
        <v>21</v>
      </c>
      <c r="L190" s="29" t="s">
        <v>616</v>
      </c>
      <c r="M190" s="31" t="s">
        <v>23</v>
      </c>
      <c r="N190" s="30" t="s">
        <v>24</v>
      </c>
      <c r="O190" s="30">
        <v>29.19638</v>
      </c>
      <c r="P190" s="30">
        <v>79.52867</v>
      </c>
    </row>
    <row r="191" spans="1:16">
      <c r="A191" s="29" t="s">
        <v>617</v>
      </c>
      <c r="B191" s="30">
        <v>29.21823</v>
      </c>
      <c r="C191" s="30">
        <v>79.52661</v>
      </c>
      <c r="D191" s="30" t="s">
        <v>17</v>
      </c>
      <c r="E191" s="30" t="s">
        <v>19</v>
      </c>
      <c r="F191" s="30" t="s">
        <v>618</v>
      </c>
      <c r="G191" s="30" t="s">
        <v>19</v>
      </c>
      <c r="H191" s="30" t="s">
        <v>20</v>
      </c>
      <c r="I191" s="30" t="s">
        <v>19</v>
      </c>
      <c r="J191" s="30" t="s">
        <v>284</v>
      </c>
      <c r="K191" s="30" t="s">
        <v>21</v>
      </c>
      <c r="L191" s="29" t="s">
        <v>619</v>
      </c>
      <c r="M191" s="31" t="s">
        <v>23</v>
      </c>
      <c r="N191" s="30" t="s">
        <v>24</v>
      </c>
      <c r="O191" s="30">
        <v>29.21823</v>
      </c>
      <c r="P191" s="30">
        <v>79.52661</v>
      </c>
    </row>
    <row r="192" spans="1:16">
      <c r="A192" s="29" t="s">
        <v>620</v>
      </c>
      <c r="B192" s="30">
        <v>29.20497</v>
      </c>
      <c r="C192" s="30">
        <v>79.53261</v>
      </c>
      <c r="D192" s="30" t="s">
        <v>17</v>
      </c>
      <c r="E192" s="30" t="s">
        <v>19</v>
      </c>
      <c r="F192" s="30" t="s">
        <v>621</v>
      </c>
      <c r="G192" s="30" t="s">
        <v>19</v>
      </c>
      <c r="H192" s="30" t="s">
        <v>20</v>
      </c>
      <c r="I192" s="30" t="s">
        <v>19</v>
      </c>
      <c r="J192" s="30" t="s">
        <v>284</v>
      </c>
      <c r="K192" s="30" t="s">
        <v>21</v>
      </c>
      <c r="L192" s="29" t="s">
        <v>622</v>
      </c>
      <c r="M192" s="31" t="s">
        <v>23</v>
      </c>
      <c r="N192" s="30" t="s">
        <v>24</v>
      </c>
      <c r="O192" s="30">
        <v>29.20497</v>
      </c>
      <c r="P192" s="30">
        <v>79.53261</v>
      </c>
    </row>
    <row r="193" spans="1:16">
      <c r="A193" s="29" t="s">
        <v>623</v>
      </c>
      <c r="B193" s="30">
        <v>29.20675</v>
      </c>
      <c r="C193" s="30">
        <v>78.95903</v>
      </c>
      <c r="D193" s="30" t="s">
        <v>17</v>
      </c>
      <c r="E193" s="30" t="s">
        <v>19</v>
      </c>
      <c r="F193" s="30" t="s">
        <v>624</v>
      </c>
      <c r="G193" s="30" t="s">
        <v>19</v>
      </c>
      <c r="H193" s="30" t="s">
        <v>20</v>
      </c>
      <c r="I193" s="30" t="s">
        <v>291</v>
      </c>
      <c r="J193" s="30" t="s">
        <v>315</v>
      </c>
      <c r="K193" s="30" t="s">
        <v>21</v>
      </c>
      <c r="L193" s="29" t="s">
        <v>625</v>
      </c>
      <c r="M193" s="31" t="s">
        <v>100</v>
      </c>
      <c r="N193" s="30" t="s">
        <v>24</v>
      </c>
      <c r="O193" s="30">
        <v>29.20675</v>
      </c>
      <c r="P193" s="30">
        <v>78.95903</v>
      </c>
    </row>
    <row r="194" spans="1:16">
      <c r="A194" s="29" t="s">
        <v>626</v>
      </c>
      <c r="B194" s="30">
        <v>29.20691</v>
      </c>
      <c r="C194" s="30">
        <v>78.96429</v>
      </c>
      <c r="D194" s="30" t="s">
        <v>17</v>
      </c>
      <c r="E194" s="30" t="s">
        <v>19</v>
      </c>
      <c r="F194" s="30" t="s">
        <v>627</v>
      </c>
      <c r="G194" s="30" t="s">
        <v>19</v>
      </c>
      <c r="H194" s="30" t="s">
        <v>20</v>
      </c>
      <c r="I194" s="30" t="s">
        <v>291</v>
      </c>
      <c r="J194" s="30" t="s">
        <v>315</v>
      </c>
      <c r="K194" s="30" t="s">
        <v>21</v>
      </c>
      <c r="L194" s="29" t="s">
        <v>628</v>
      </c>
      <c r="M194" s="31"/>
      <c r="N194" s="30" t="s">
        <v>24</v>
      </c>
      <c r="O194" s="30">
        <v>29.20691</v>
      </c>
      <c r="P194" s="30">
        <v>78.96429</v>
      </c>
    </row>
    <row r="195" spans="1:16">
      <c r="A195" s="29" t="s">
        <v>629</v>
      </c>
      <c r="B195" s="30">
        <v>29.20381</v>
      </c>
      <c r="C195" s="30">
        <v>78.96627</v>
      </c>
      <c r="D195" s="30" t="s">
        <v>17</v>
      </c>
      <c r="E195" s="30" t="s">
        <v>19</v>
      </c>
      <c r="F195" s="30" t="s">
        <v>630</v>
      </c>
      <c r="G195" s="30" t="s">
        <v>19</v>
      </c>
      <c r="H195" s="30" t="s">
        <v>20</v>
      </c>
      <c r="I195" s="30" t="s">
        <v>291</v>
      </c>
      <c r="J195" s="30" t="s">
        <v>315</v>
      </c>
      <c r="K195" s="30" t="s">
        <v>21</v>
      </c>
      <c r="L195" s="29" t="s">
        <v>631</v>
      </c>
      <c r="M195" s="31"/>
      <c r="N195" s="30" t="s">
        <v>24</v>
      </c>
      <c r="O195" s="30">
        <v>29.20381</v>
      </c>
      <c r="P195" s="30">
        <v>78.96627</v>
      </c>
    </row>
    <row r="196" spans="1:16">
      <c r="A196" s="29" t="s">
        <v>632</v>
      </c>
      <c r="B196" s="30">
        <v>29.21507</v>
      </c>
      <c r="C196" s="30">
        <v>78.96452</v>
      </c>
      <c r="D196" s="30" t="s">
        <v>17</v>
      </c>
      <c r="E196" s="30" t="s">
        <v>19</v>
      </c>
      <c r="F196" s="30" t="s">
        <v>633</v>
      </c>
      <c r="G196" s="30" t="s">
        <v>19</v>
      </c>
      <c r="H196" s="30" t="s">
        <v>20</v>
      </c>
      <c r="I196" s="30" t="s">
        <v>291</v>
      </c>
      <c r="J196" s="30" t="s">
        <v>315</v>
      </c>
      <c r="K196" s="30" t="s">
        <v>21</v>
      </c>
      <c r="L196" s="29" t="s">
        <v>634</v>
      </c>
      <c r="M196" s="31"/>
      <c r="N196" s="30" t="s">
        <v>24</v>
      </c>
      <c r="O196" s="30">
        <v>29.21507</v>
      </c>
      <c r="P196" s="30">
        <v>78.96452</v>
      </c>
    </row>
    <row r="197" spans="1:16">
      <c r="A197" s="29" t="s">
        <v>635</v>
      </c>
      <c r="B197" s="30">
        <v>29.22003</v>
      </c>
      <c r="C197" s="30">
        <v>78.97396</v>
      </c>
      <c r="D197" s="30" t="s">
        <v>17</v>
      </c>
      <c r="E197" s="30" t="s">
        <v>19</v>
      </c>
      <c r="F197" s="30" t="s">
        <v>636</v>
      </c>
      <c r="G197" s="30" t="s">
        <v>19</v>
      </c>
      <c r="H197" s="30" t="s">
        <v>20</v>
      </c>
      <c r="I197" s="30" t="s">
        <v>291</v>
      </c>
      <c r="J197" s="30" t="s">
        <v>315</v>
      </c>
      <c r="K197" s="30" t="s">
        <v>21</v>
      </c>
      <c r="L197" s="29" t="s">
        <v>637</v>
      </c>
      <c r="M197" s="31"/>
      <c r="N197" s="30" t="s">
        <v>24</v>
      </c>
      <c r="O197" s="30">
        <v>29.22003</v>
      </c>
      <c r="P197" s="30">
        <v>78.97396</v>
      </c>
    </row>
    <row r="198" spans="1:16">
      <c r="A198" s="29" t="s">
        <v>638</v>
      </c>
      <c r="B198" s="30">
        <v>29.38771</v>
      </c>
      <c r="C198" s="30">
        <v>79.46165</v>
      </c>
      <c r="D198" s="30" t="s">
        <v>17</v>
      </c>
      <c r="E198" s="30" t="s">
        <v>19</v>
      </c>
      <c r="F198" s="30" t="s">
        <v>639</v>
      </c>
      <c r="G198" s="30" t="s">
        <v>19</v>
      </c>
      <c r="H198" s="30" t="s">
        <v>20</v>
      </c>
      <c r="I198" s="30" t="s">
        <v>19</v>
      </c>
      <c r="J198" s="30" t="s">
        <v>19</v>
      </c>
      <c r="K198" s="30" t="s">
        <v>36</v>
      </c>
      <c r="L198" s="29" t="s">
        <v>640</v>
      </c>
      <c r="M198" s="31" t="s">
        <v>144</v>
      </c>
      <c r="N198" s="30" t="s">
        <v>24</v>
      </c>
      <c r="O198" s="30">
        <v>29.38771</v>
      </c>
      <c r="P198" s="30">
        <v>79.46165</v>
      </c>
    </row>
    <row r="199" spans="1:16">
      <c r="A199" s="29" t="s">
        <v>641</v>
      </c>
      <c r="B199" s="30">
        <v>28.97612</v>
      </c>
      <c r="C199" s="30">
        <v>79.39637</v>
      </c>
      <c r="D199" s="30" t="s">
        <v>17</v>
      </c>
      <c r="E199" s="30" t="s">
        <v>19</v>
      </c>
      <c r="F199" s="30" t="s">
        <v>642</v>
      </c>
      <c r="G199" s="30" t="s">
        <v>19</v>
      </c>
      <c r="H199" s="30" t="s">
        <v>20</v>
      </c>
      <c r="I199" s="30" t="s">
        <v>291</v>
      </c>
      <c r="J199" s="30" t="s">
        <v>296</v>
      </c>
      <c r="K199" s="30" t="s">
        <v>21</v>
      </c>
      <c r="L199" s="29" t="s">
        <v>643</v>
      </c>
      <c r="M199" s="31" t="s">
        <v>32</v>
      </c>
      <c r="N199" s="30" t="s">
        <v>24</v>
      </c>
      <c r="O199" s="30">
        <v>28.97612</v>
      </c>
      <c r="P199" s="30">
        <v>79.39637</v>
      </c>
    </row>
    <row r="200" spans="1:16">
      <c r="A200" s="29" t="s">
        <v>644</v>
      </c>
      <c r="B200" s="30">
        <v>29.22879</v>
      </c>
      <c r="C200" s="30">
        <v>78.96225</v>
      </c>
      <c r="D200" s="30" t="s">
        <v>17</v>
      </c>
      <c r="E200" s="30" t="s">
        <v>19</v>
      </c>
      <c r="F200" s="30" t="s">
        <v>645</v>
      </c>
      <c r="G200" s="30" t="s">
        <v>19</v>
      </c>
      <c r="H200" s="30" t="s">
        <v>20</v>
      </c>
      <c r="I200" s="30" t="s">
        <v>291</v>
      </c>
      <c r="J200" s="30" t="s">
        <v>315</v>
      </c>
      <c r="K200" s="30" t="s">
        <v>21</v>
      </c>
      <c r="L200" s="29" t="s">
        <v>646</v>
      </c>
      <c r="M200" s="31" t="s">
        <v>32</v>
      </c>
      <c r="N200" s="30" t="s">
        <v>24</v>
      </c>
      <c r="O200" s="30">
        <v>29.22879</v>
      </c>
      <c r="P200" s="30">
        <v>78.96225</v>
      </c>
    </row>
    <row r="201" spans="1:16">
      <c r="A201" s="29" t="s">
        <v>647</v>
      </c>
      <c r="B201" s="30">
        <v>29.34766</v>
      </c>
      <c r="C201" s="30">
        <v>79.64891</v>
      </c>
      <c r="D201" s="30" t="s">
        <v>17</v>
      </c>
      <c r="E201" s="30" t="s">
        <v>19</v>
      </c>
      <c r="F201" s="30" t="s">
        <v>648</v>
      </c>
      <c r="G201" s="30" t="s">
        <v>19</v>
      </c>
      <c r="H201" s="30" t="s">
        <v>20</v>
      </c>
      <c r="I201" s="30" t="s">
        <v>19</v>
      </c>
      <c r="J201" s="30" t="s">
        <v>19</v>
      </c>
      <c r="K201" s="30" t="s">
        <v>77</v>
      </c>
      <c r="L201" s="29" t="s">
        <v>649</v>
      </c>
      <c r="M201" s="31" t="s">
        <v>32</v>
      </c>
      <c r="N201" s="30" t="s">
        <v>43</v>
      </c>
      <c r="O201" s="30">
        <v>29.34766</v>
      </c>
      <c r="P201" s="30">
        <v>79.64891</v>
      </c>
    </row>
    <row r="202" spans="1:16">
      <c r="A202" s="29" t="s">
        <v>650</v>
      </c>
      <c r="B202" s="30">
        <v>29.22251</v>
      </c>
      <c r="C202" s="30">
        <v>79.53307</v>
      </c>
      <c r="D202" s="30" t="s">
        <v>17</v>
      </c>
      <c r="E202" s="30" t="s">
        <v>19</v>
      </c>
      <c r="F202" s="30" t="s">
        <v>651</v>
      </c>
      <c r="G202" s="30" t="s">
        <v>19</v>
      </c>
      <c r="H202" s="30" t="s">
        <v>20</v>
      </c>
      <c r="I202" s="30" t="s">
        <v>19</v>
      </c>
      <c r="J202" s="30" t="s">
        <v>284</v>
      </c>
      <c r="K202" s="30" t="s">
        <v>21</v>
      </c>
      <c r="L202" s="29" t="s">
        <v>652</v>
      </c>
      <c r="M202" s="31" t="s">
        <v>23</v>
      </c>
      <c r="N202" s="30" t="s">
        <v>24</v>
      </c>
      <c r="O202" s="30">
        <v>29.22251</v>
      </c>
      <c r="P202" s="30">
        <v>79.53307</v>
      </c>
    </row>
    <row r="203" spans="1:16">
      <c r="A203" s="29" t="s">
        <v>653</v>
      </c>
      <c r="B203" s="30">
        <v>29.15443</v>
      </c>
      <c r="C203" s="30">
        <v>80.19305</v>
      </c>
      <c r="D203" s="30" t="s">
        <v>654</v>
      </c>
      <c r="E203" s="30" t="s">
        <v>19</v>
      </c>
      <c r="F203" s="30" t="s">
        <v>655</v>
      </c>
      <c r="G203" s="30" t="s">
        <v>19</v>
      </c>
      <c r="H203" s="30" t="s">
        <v>20</v>
      </c>
      <c r="I203" s="30" t="s">
        <v>67</v>
      </c>
      <c r="J203" s="30" t="s">
        <v>394</v>
      </c>
      <c r="K203" s="30" t="s">
        <v>77</v>
      </c>
      <c r="L203" s="29" t="s">
        <v>656</v>
      </c>
      <c r="M203" s="31" t="s">
        <v>654</v>
      </c>
      <c r="N203" s="30" t="s">
        <v>43</v>
      </c>
      <c r="O203" s="30">
        <v>29.15443</v>
      </c>
      <c r="P203" s="30">
        <v>80.19305</v>
      </c>
    </row>
    <row r="204" spans="1:16">
      <c r="A204" s="29" t="s">
        <v>657</v>
      </c>
      <c r="B204" s="30">
        <v>28.75916</v>
      </c>
      <c r="C204" s="30">
        <v>79.97804</v>
      </c>
      <c r="D204" s="30" t="s">
        <v>17</v>
      </c>
      <c r="E204" s="30" t="s">
        <v>19</v>
      </c>
      <c r="F204" s="30" t="s">
        <v>658</v>
      </c>
      <c r="G204" s="30" t="s">
        <v>19</v>
      </c>
      <c r="H204" s="30" t="s">
        <v>20</v>
      </c>
      <c r="I204" s="30" t="s">
        <v>291</v>
      </c>
      <c r="J204" s="30" t="s">
        <v>659</v>
      </c>
      <c r="K204" s="30" t="s">
        <v>47</v>
      </c>
      <c r="L204" s="29" t="s">
        <v>660</v>
      </c>
      <c r="M204" s="31" t="s">
        <v>100</v>
      </c>
      <c r="N204" s="30" t="s">
        <v>43</v>
      </c>
      <c r="O204" s="30">
        <v>28.75916</v>
      </c>
      <c r="P204" s="30">
        <v>79.97804</v>
      </c>
    </row>
    <row r="205" spans="1:16">
      <c r="A205" s="29" t="s">
        <v>661</v>
      </c>
      <c r="B205" s="30">
        <v>29.047917</v>
      </c>
      <c r="C205" s="30">
        <v>79.321319</v>
      </c>
      <c r="D205" s="30" t="s">
        <v>17</v>
      </c>
      <c r="E205" s="30" t="s">
        <v>19</v>
      </c>
      <c r="F205" s="30" t="s">
        <v>662</v>
      </c>
      <c r="G205" s="30" t="s">
        <v>19</v>
      </c>
      <c r="H205" s="30" t="s">
        <v>20</v>
      </c>
      <c r="I205" s="30" t="s">
        <v>291</v>
      </c>
      <c r="J205" s="30" t="s">
        <v>663</v>
      </c>
      <c r="K205" s="30" t="s">
        <v>21</v>
      </c>
      <c r="L205" s="29" t="s">
        <v>664</v>
      </c>
      <c r="M205" s="31" t="s">
        <v>665</v>
      </c>
      <c r="N205" s="30" t="s">
        <v>24</v>
      </c>
      <c r="O205" s="30">
        <v>29.047917</v>
      </c>
      <c r="P205" s="30">
        <v>79.321319</v>
      </c>
    </row>
    <row r="206" spans="1:16">
      <c r="A206" s="29" t="s">
        <v>666</v>
      </c>
      <c r="B206" s="30">
        <v>29.00886</v>
      </c>
      <c r="C206" s="30">
        <v>79.64868</v>
      </c>
      <c r="D206" s="30" t="s">
        <v>17</v>
      </c>
      <c r="E206" s="30" t="s">
        <v>19</v>
      </c>
      <c r="F206" s="30" t="s">
        <v>667</v>
      </c>
      <c r="G206" s="30" t="s">
        <v>19</v>
      </c>
      <c r="H206" s="30" t="s">
        <v>20</v>
      </c>
      <c r="I206" s="30" t="s">
        <v>291</v>
      </c>
      <c r="J206" s="30" t="s">
        <v>292</v>
      </c>
      <c r="K206" s="30" t="s">
        <v>36</v>
      </c>
      <c r="L206" s="29" t="s">
        <v>668</v>
      </c>
      <c r="M206" s="31" t="s">
        <v>38</v>
      </c>
      <c r="N206" s="30" t="s">
        <v>24</v>
      </c>
      <c r="O206" s="30">
        <v>29.00886</v>
      </c>
      <c r="P206" s="30">
        <v>79.64868</v>
      </c>
    </row>
    <row r="207" spans="1:16">
      <c r="A207" s="29" t="s">
        <v>669</v>
      </c>
      <c r="B207" s="30">
        <v>29.20983</v>
      </c>
      <c r="C207" s="30">
        <v>78.95724</v>
      </c>
      <c r="D207" s="30" t="s">
        <v>17</v>
      </c>
      <c r="E207" s="30" t="s">
        <v>19</v>
      </c>
      <c r="F207" s="30" t="s">
        <v>670</v>
      </c>
      <c r="G207" s="30" t="s">
        <v>19</v>
      </c>
      <c r="H207" s="30" t="s">
        <v>20</v>
      </c>
      <c r="I207" s="30" t="s">
        <v>291</v>
      </c>
      <c r="J207" s="30" t="s">
        <v>315</v>
      </c>
      <c r="K207" s="30" t="s">
        <v>36</v>
      </c>
      <c r="L207" s="29" t="s">
        <v>671</v>
      </c>
      <c r="M207" s="31" t="s">
        <v>38</v>
      </c>
      <c r="N207" s="30" t="s">
        <v>24</v>
      </c>
      <c r="O207" s="30">
        <v>29.20983</v>
      </c>
      <c r="P207" s="30">
        <v>78.95724</v>
      </c>
    </row>
    <row r="208" spans="1:16">
      <c r="A208" s="29" t="s">
        <v>672</v>
      </c>
      <c r="B208" s="30">
        <v>29.3938001</v>
      </c>
      <c r="C208" s="30">
        <v>79.45284</v>
      </c>
      <c r="D208" s="30" t="s">
        <v>17</v>
      </c>
      <c r="E208" s="30" t="s">
        <v>19</v>
      </c>
      <c r="F208" s="30" t="s">
        <v>673</v>
      </c>
      <c r="G208" s="30" t="s">
        <v>19</v>
      </c>
      <c r="H208" s="30" t="s">
        <v>20</v>
      </c>
      <c r="I208" s="30" t="s">
        <v>19</v>
      </c>
      <c r="J208" s="30" t="s">
        <v>19</v>
      </c>
      <c r="K208" s="30" t="s">
        <v>21</v>
      </c>
      <c r="L208" s="29" t="s">
        <v>674</v>
      </c>
      <c r="M208" s="31" t="s">
        <v>23</v>
      </c>
      <c r="N208" s="30" t="s">
        <v>24</v>
      </c>
      <c r="O208" s="30">
        <v>29.3938001</v>
      </c>
      <c r="P208" s="30">
        <v>79.45284</v>
      </c>
    </row>
    <row r="209" spans="1:16">
      <c r="A209" s="29" t="s">
        <v>675</v>
      </c>
      <c r="B209" s="30">
        <v>29.37389</v>
      </c>
      <c r="C209" s="30">
        <v>79.46099</v>
      </c>
      <c r="D209" s="30" t="s">
        <v>17</v>
      </c>
      <c r="E209" s="30" t="s">
        <v>19</v>
      </c>
      <c r="F209" s="30" t="s">
        <v>676</v>
      </c>
      <c r="G209" s="30" t="s">
        <v>19</v>
      </c>
      <c r="H209" s="30" t="s">
        <v>20</v>
      </c>
      <c r="I209" s="30" t="s">
        <v>19</v>
      </c>
      <c r="J209" s="30" t="s">
        <v>19</v>
      </c>
      <c r="K209" s="30" t="s">
        <v>21</v>
      </c>
      <c r="L209" s="29" t="s">
        <v>677</v>
      </c>
      <c r="M209" s="31" t="s">
        <v>23</v>
      </c>
      <c r="N209" s="30" t="s">
        <v>24</v>
      </c>
      <c r="O209" s="30">
        <v>29.37389</v>
      </c>
      <c r="P209" s="30">
        <v>79.46099</v>
      </c>
    </row>
    <row r="210" spans="1:16">
      <c r="A210" s="29" t="s">
        <v>678</v>
      </c>
      <c r="B210" s="30">
        <v>29.20747</v>
      </c>
      <c r="C210" s="30">
        <v>79.52435</v>
      </c>
      <c r="D210" s="30" t="s">
        <v>34</v>
      </c>
      <c r="E210" s="30" t="s">
        <v>19</v>
      </c>
      <c r="F210" s="30" t="s">
        <v>679</v>
      </c>
      <c r="G210" s="30" t="s">
        <v>19</v>
      </c>
      <c r="H210" s="30" t="s">
        <v>20</v>
      </c>
      <c r="I210" s="30" t="s">
        <v>19</v>
      </c>
      <c r="J210" s="30" t="s">
        <v>284</v>
      </c>
      <c r="K210" s="30" t="s">
        <v>21</v>
      </c>
      <c r="L210" s="29" t="s">
        <v>680</v>
      </c>
      <c r="M210" s="31" t="s">
        <v>23</v>
      </c>
      <c r="N210" s="30" t="s">
        <v>24</v>
      </c>
      <c r="O210" s="30">
        <v>29.20747</v>
      </c>
      <c r="P210" s="30">
        <v>79.52435</v>
      </c>
    </row>
    <row r="211" spans="1:16">
      <c r="A211" s="29" t="s">
        <v>681</v>
      </c>
      <c r="B211" s="30">
        <v>28.98628</v>
      </c>
      <c r="C211" s="30">
        <v>79.40275</v>
      </c>
      <c r="D211" s="30" t="s">
        <v>17</v>
      </c>
      <c r="E211" s="30" t="s">
        <v>19</v>
      </c>
      <c r="F211" s="30" t="s">
        <v>682</v>
      </c>
      <c r="G211" s="30" t="s">
        <v>19</v>
      </c>
      <c r="H211" s="30" t="s">
        <v>20</v>
      </c>
      <c r="I211" s="30" t="s">
        <v>291</v>
      </c>
      <c r="J211" s="30" t="s">
        <v>296</v>
      </c>
      <c r="K211" s="30" t="s">
        <v>36</v>
      </c>
      <c r="L211" s="29" t="s">
        <v>683</v>
      </c>
      <c r="M211" s="31" t="s">
        <v>38</v>
      </c>
      <c r="N211" s="30" t="s">
        <v>24</v>
      </c>
      <c r="O211" s="30">
        <v>28.98628</v>
      </c>
      <c r="P211" s="30">
        <v>79.40275</v>
      </c>
    </row>
    <row r="212" spans="1:16">
      <c r="A212" s="29" t="s">
        <v>684</v>
      </c>
      <c r="B212" s="30">
        <v>29.38173</v>
      </c>
      <c r="C212" s="30">
        <v>79.52435</v>
      </c>
      <c r="D212" s="30" t="s">
        <v>17</v>
      </c>
      <c r="E212" s="30" t="s">
        <v>19</v>
      </c>
      <c r="F212" s="30" t="s">
        <v>685</v>
      </c>
      <c r="G212" s="30" t="s">
        <v>19</v>
      </c>
      <c r="H212" s="30" t="s">
        <v>20</v>
      </c>
      <c r="I212" s="30" t="s">
        <v>19</v>
      </c>
      <c r="J212" s="30" t="s">
        <v>19</v>
      </c>
      <c r="K212" s="30" t="s">
        <v>21</v>
      </c>
      <c r="L212" s="29" t="s">
        <v>686</v>
      </c>
      <c r="M212" s="31" t="s">
        <v>23</v>
      </c>
      <c r="N212" s="30" t="s">
        <v>43</v>
      </c>
      <c r="O212" s="30">
        <v>29.38173</v>
      </c>
      <c r="P212" s="30">
        <v>79.52435</v>
      </c>
    </row>
    <row r="213" spans="1:16">
      <c r="A213" s="29" t="s">
        <v>687</v>
      </c>
      <c r="B213" s="30">
        <v>29.04591</v>
      </c>
      <c r="C213" s="30">
        <v>79.24425</v>
      </c>
      <c r="D213" s="30" t="s">
        <v>17</v>
      </c>
      <c r="E213" s="30" t="s">
        <v>19</v>
      </c>
      <c r="F213" s="30" t="s">
        <v>688</v>
      </c>
      <c r="G213" s="30" t="s">
        <v>19</v>
      </c>
      <c r="H213" s="30" t="s">
        <v>20</v>
      </c>
      <c r="I213" s="30" t="s">
        <v>291</v>
      </c>
      <c r="J213" s="30" t="s">
        <v>663</v>
      </c>
      <c r="K213" s="30" t="s">
        <v>47</v>
      </c>
      <c r="L213" s="29" t="s">
        <v>689</v>
      </c>
      <c r="M213" s="31" t="s">
        <v>38</v>
      </c>
      <c r="N213" s="30" t="s">
        <v>24</v>
      </c>
      <c r="O213" s="30">
        <v>29.04591</v>
      </c>
      <c r="P213" s="30">
        <v>79.24425</v>
      </c>
    </row>
    <row r="214" spans="1:16">
      <c r="A214" s="29" t="s">
        <v>690</v>
      </c>
      <c r="B214" s="30">
        <v>29.27901</v>
      </c>
      <c r="C214" s="30">
        <v>78.82491</v>
      </c>
      <c r="D214" s="30" t="s">
        <v>17</v>
      </c>
      <c r="E214" s="30" t="s">
        <v>19</v>
      </c>
      <c r="F214" s="30" t="s">
        <v>691</v>
      </c>
      <c r="G214" s="30" t="s">
        <v>19</v>
      </c>
      <c r="H214" s="30" t="s">
        <v>20</v>
      </c>
      <c r="I214" s="30" t="s">
        <v>291</v>
      </c>
      <c r="J214" s="30" t="s">
        <v>692</v>
      </c>
      <c r="K214" s="30" t="s">
        <v>21</v>
      </c>
      <c r="L214" s="29" t="s">
        <v>693</v>
      </c>
      <c r="M214" s="31" t="s">
        <v>32</v>
      </c>
      <c r="N214" s="30" t="s">
        <v>24</v>
      </c>
      <c r="O214" s="30">
        <v>29.27901</v>
      </c>
      <c r="P214" s="30">
        <v>78.82491</v>
      </c>
    </row>
    <row r="215" spans="1:16">
      <c r="A215" s="29" t="s">
        <v>694</v>
      </c>
      <c r="B215" s="30">
        <v>29.28705</v>
      </c>
      <c r="C215" s="30">
        <v>79.54836</v>
      </c>
      <c r="D215" s="30" t="s">
        <v>17</v>
      </c>
      <c r="E215" s="30" t="s">
        <v>19</v>
      </c>
      <c r="F215" s="30" t="s">
        <v>695</v>
      </c>
      <c r="G215" s="30" t="s">
        <v>19</v>
      </c>
      <c r="H215" s="30" t="s">
        <v>20</v>
      </c>
      <c r="I215" s="30" t="s">
        <v>19</v>
      </c>
      <c r="J215" s="30" t="s">
        <v>284</v>
      </c>
      <c r="K215" s="30" t="s">
        <v>21</v>
      </c>
      <c r="L215" s="29" t="s">
        <v>696</v>
      </c>
      <c r="M215" s="31" t="s">
        <v>23</v>
      </c>
      <c r="N215" s="30" t="s">
        <v>24</v>
      </c>
      <c r="O215" s="30">
        <v>29.28705</v>
      </c>
      <c r="P215" s="30">
        <v>79.54836</v>
      </c>
    </row>
    <row r="216" spans="1:16">
      <c r="A216" s="29" t="s">
        <v>697</v>
      </c>
      <c r="B216" s="30">
        <v>29.24506</v>
      </c>
      <c r="C216" s="30">
        <v>79.45439</v>
      </c>
      <c r="D216" s="30" t="s">
        <v>17</v>
      </c>
      <c r="E216" s="30" t="s">
        <v>19</v>
      </c>
      <c r="F216" s="30" t="s">
        <v>698</v>
      </c>
      <c r="G216" s="30" t="s">
        <v>19</v>
      </c>
      <c r="H216" s="30" t="s">
        <v>20</v>
      </c>
      <c r="I216" s="30" t="s">
        <v>19</v>
      </c>
      <c r="J216" s="30" t="s">
        <v>284</v>
      </c>
      <c r="K216" s="30" t="s">
        <v>21</v>
      </c>
      <c r="L216" s="29" t="s">
        <v>699</v>
      </c>
      <c r="M216" s="31" t="s">
        <v>23</v>
      </c>
      <c r="N216" s="30" t="s">
        <v>24</v>
      </c>
      <c r="O216" s="30">
        <v>29.24506</v>
      </c>
      <c r="P216" s="30">
        <v>79.45439</v>
      </c>
    </row>
    <row r="217" spans="1:16">
      <c r="A217" s="29" t="s">
        <v>700</v>
      </c>
      <c r="B217" s="30">
        <v>29.47027</v>
      </c>
      <c r="C217" s="30">
        <v>79.5535</v>
      </c>
      <c r="D217" s="30" t="s">
        <v>17</v>
      </c>
      <c r="E217" s="30" t="s">
        <v>19</v>
      </c>
      <c r="F217" s="30" t="s">
        <v>701</v>
      </c>
      <c r="G217" s="30" t="s">
        <v>19</v>
      </c>
      <c r="H217" s="30" t="s">
        <v>20</v>
      </c>
      <c r="I217" s="30" t="s">
        <v>19</v>
      </c>
      <c r="J217" s="30" t="s">
        <v>561</v>
      </c>
      <c r="K217" s="30" t="s">
        <v>77</v>
      </c>
      <c r="L217" s="29" t="s">
        <v>702</v>
      </c>
      <c r="M217" s="31"/>
      <c r="N217" s="30" t="s">
        <v>43</v>
      </c>
      <c r="O217" s="30">
        <v>29.47027</v>
      </c>
      <c r="P217" s="30">
        <v>79.5535</v>
      </c>
    </row>
    <row r="218" spans="1:16">
      <c r="A218" s="29" t="s">
        <v>703</v>
      </c>
      <c r="B218" s="30">
        <v>29.00502</v>
      </c>
      <c r="C218" s="30">
        <v>79.94719</v>
      </c>
      <c r="D218" s="30" t="s">
        <v>17</v>
      </c>
      <c r="E218" s="30" t="s">
        <v>19</v>
      </c>
      <c r="F218" s="30" t="s">
        <v>704</v>
      </c>
      <c r="G218" s="30" t="s">
        <v>19</v>
      </c>
      <c r="H218" s="30" t="s">
        <v>20</v>
      </c>
      <c r="I218" s="30" t="s">
        <v>291</v>
      </c>
      <c r="J218" s="30" t="s">
        <v>659</v>
      </c>
      <c r="K218" s="30" t="s">
        <v>77</v>
      </c>
      <c r="L218" s="29" t="s">
        <v>705</v>
      </c>
      <c r="M218" s="31"/>
      <c r="N218" s="30" t="s">
        <v>43</v>
      </c>
      <c r="O218" s="30">
        <v>29.00502</v>
      </c>
      <c r="P218" s="30">
        <v>79.94719</v>
      </c>
    </row>
    <row r="219" spans="1:16">
      <c r="A219" s="29" t="s">
        <v>706</v>
      </c>
      <c r="B219" s="30">
        <v>29.22574</v>
      </c>
      <c r="C219" s="30">
        <v>79.50009</v>
      </c>
      <c r="D219" s="30" t="s">
        <v>17</v>
      </c>
      <c r="E219" s="30" t="s">
        <v>19</v>
      </c>
      <c r="F219" s="30" t="s">
        <v>707</v>
      </c>
      <c r="G219" s="30" t="s">
        <v>19</v>
      </c>
      <c r="H219" s="30" t="s">
        <v>20</v>
      </c>
      <c r="I219" s="30" t="s">
        <v>19</v>
      </c>
      <c r="J219" s="30" t="s">
        <v>284</v>
      </c>
      <c r="K219" s="30" t="s">
        <v>21</v>
      </c>
      <c r="L219" s="29" t="s">
        <v>708</v>
      </c>
      <c r="M219" s="31" t="s">
        <v>23</v>
      </c>
      <c r="N219" s="30" t="s">
        <v>24</v>
      </c>
      <c r="O219" s="30">
        <v>29.22574</v>
      </c>
      <c r="P219" s="30">
        <v>79.50009</v>
      </c>
    </row>
    <row r="220" spans="1:16">
      <c r="A220" s="29" t="s">
        <v>709</v>
      </c>
      <c r="B220" s="30">
        <v>29.73532</v>
      </c>
      <c r="C220" s="30">
        <v>78.50576</v>
      </c>
      <c r="D220" s="30" t="s">
        <v>17</v>
      </c>
      <c r="E220" s="30" t="s">
        <v>710</v>
      </c>
      <c r="F220" s="30" t="s">
        <v>711</v>
      </c>
      <c r="G220" s="30" t="s">
        <v>712</v>
      </c>
      <c r="H220" s="30" t="s">
        <v>20</v>
      </c>
      <c r="I220" s="30" t="s">
        <v>713</v>
      </c>
      <c r="J220" s="30" t="s">
        <v>714</v>
      </c>
      <c r="K220" s="30" t="s">
        <v>21</v>
      </c>
      <c r="L220" s="29" t="s">
        <v>715</v>
      </c>
      <c r="M220" s="31"/>
      <c r="N220" s="30" t="s">
        <v>716</v>
      </c>
      <c r="O220" s="30">
        <v>29.73532</v>
      </c>
      <c r="P220" s="30">
        <v>78.50576</v>
      </c>
    </row>
    <row r="221" spans="1:16">
      <c r="A221" s="29" t="s">
        <v>717</v>
      </c>
      <c r="B221" s="30">
        <v>30.27333</v>
      </c>
      <c r="C221" s="30">
        <v>79.38889</v>
      </c>
      <c r="D221" s="30" t="s">
        <v>17</v>
      </c>
      <c r="E221" s="30" t="s">
        <v>710</v>
      </c>
      <c r="F221" s="30" t="s">
        <v>718</v>
      </c>
      <c r="G221" s="30" t="s">
        <v>712</v>
      </c>
      <c r="H221" s="30" t="s">
        <v>20</v>
      </c>
      <c r="I221" s="30" t="s">
        <v>494</v>
      </c>
      <c r="J221" s="30" t="s">
        <v>719</v>
      </c>
      <c r="K221" s="30" t="s">
        <v>77</v>
      </c>
      <c r="L221" s="29" t="s">
        <v>720</v>
      </c>
      <c r="M221" s="31"/>
      <c r="N221" s="30" t="s">
        <v>43</v>
      </c>
      <c r="O221" s="30">
        <v>30.27333</v>
      </c>
      <c r="P221" s="30">
        <v>79.38889</v>
      </c>
    </row>
    <row r="222" spans="1:16">
      <c r="A222" s="29" t="s">
        <v>721</v>
      </c>
      <c r="B222" s="30">
        <v>30.15655</v>
      </c>
      <c r="C222" s="30">
        <v>78.76221</v>
      </c>
      <c r="D222" s="30" t="s">
        <v>17</v>
      </c>
      <c r="E222" s="30" t="s">
        <v>710</v>
      </c>
      <c r="F222" s="30" t="s">
        <v>722</v>
      </c>
      <c r="G222" s="30" t="s">
        <v>712</v>
      </c>
      <c r="H222" s="30" t="s">
        <v>20</v>
      </c>
      <c r="I222" s="30" t="s">
        <v>713</v>
      </c>
      <c r="J222" s="30" t="s">
        <v>723</v>
      </c>
      <c r="K222" s="30" t="s">
        <v>21</v>
      </c>
      <c r="L222" s="29" t="s">
        <v>724</v>
      </c>
      <c r="M222" s="31"/>
      <c r="N222" s="30" t="s">
        <v>24</v>
      </c>
      <c r="O222" s="30">
        <v>30.15655</v>
      </c>
      <c r="P222" s="30">
        <v>78.76221</v>
      </c>
    </row>
    <row r="223" spans="1:16">
      <c r="A223" s="29" t="s">
        <v>725</v>
      </c>
      <c r="B223" s="30">
        <v>30.2201</v>
      </c>
      <c r="C223" s="30">
        <v>78.77626</v>
      </c>
      <c r="D223" s="30" t="s">
        <v>17</v>
      </c>
      <c r="E223" s="30" t="s">
        <v>710</v>
      </c>
      <c r="F223" s="30" t="s">
        <v>726</v>
      </c>
      <c r="G223" s="30" t="s">
        <v>712</v>
      </c>
      <c r="H223" s="30" t="s">
        <v>20</v>
      </c>
      <c r="I223" s="30" t="s">
        <v>713</v>
      </c>
      <c r="J223" s="30" t="s">
        <v>710</v>
      </c>
      <c r="K223" s="30" t="s">
        <v>47</v>
      </c>
      <c r="L223" s="29" t="s">
        <v>727</v>
      </c>
      <c r="M223" s="31" t="s">
        <v>728</v>
      </c>
      <c r="N223" s="30" t="s">
        <v>716</v>
      </c>
      <c r="O223" s="30">
        <v>30.2201</v>
      </c>
      <c r="P223" s="30">
        <v>78.77626</v>
      </c>
    </row>
    <row r="224" spans="1:16">
      <c r="A224" s="29" t="s">
        <v>729</v>
      </c>
      <c r="B224" s="30">
        <v>29.74264</v>
      </c>
      <c r="C224" s="30">
        <v>78.51315</v>
      </c>
      <c r="D224" s="30" t="s">
        <v>17</v>
      </c>
      <c r="E224" s="30" t="s">
        <v>710</v>
      </c>
      <c r="F224" s="30" t="s">
        <v>730</v>
      </c>
      <c r="G224" s="30" t="s">
        <v>712</v>
      </c>
      <c r="H224" s="30" t="s">
        <v>20</v>
      </c>
      <c r="I224" s="30" t="s">
        <v>713</v>
      </c>
      <c r="J224" s="30" t="s">
        <v>714</v>
      </c>
      <c r="K224" s="30" t="s">
        <v>21</v>
      </c>
      <c r="L224" s="29" t="s">
        <v>731</v>
      </c>
      <c r="M224" s="31"/>
      <c r="N224" s="30" t="s">
        <v>24</v>
      </c>
      <c r="O224" s="30">
        <v>29.74264</v>
      </c>
      <c r="P224" s="30">
        <v>78.51315</v>
      </c>
    </row>
    <row r="225" spans="1:16">
      <c r="A225" s="29" t="s">
        <v>732</v>
      </c>
      <c r="B225" s="30">
        <v>29.78127</v>
      </c>
      <c r="C225" s="30">
        <v>78.41851</v>
      </c>
      <c r="D225" s="30" t="s">
        <v>17</v>
      </c>
      <c r="E225" s="30" t="s">
        <v>710</v>
      </c>
      <c r="F225" s="30" t="s">
        <v>733</v>
      </c>
      <c r="G225" s="30" t="s">
        <v>712</v>
      </c>
      <c r="H225" s="30" t="s">
        <v>20</v>
      </c>
      <c r="I225" s="30" t="s">
        <v>713</v>
      </c>
      <c r="J225" s="30" t="s">
        <v>714</v>
      </c>
      <c r="K225" s="30" t="s">
        <v>21</v>
      </c>
      <c r="L225" s="29" t="s">
        <v>734</v>
      </c>
      <c r="M225" s="31" t="s">
        <v>23</v>
      </c>
      <c r="N225" s="30" t="s">
        <v>24</v>
      </c>
      <c r="O225" s="30">
        <v>29.78127</v>
      </c>
      <c r="P225" s="30">
        <v>78.41851</v>
      </c>
    </row>
    <row r="226" spans="1:16">
      <c r="A226" s="29" t="s">
        <v>735</v>
      </c>
      <c r="B226" s="30">
        <v>29.75093</v>
      </c>
      <c r="C226" s="30">
        <v>78.5221</v>
      </c>
      <c r="D226" s="30" t="s">
        <v>17</v>
      </c>
      <c r="E226" s="30" t="s">
        <v>710</v>
      </c>
      <c r="F226" s="30" t="s">
        <v>736</v>
      </c>
      <c r="G226" s="30" t="s">
        <v>712</v>
      </c>
      <c r="H226" s="30" t="s">
        <v>20</v>
      </c>
      <c r="I226" s="30" t="s">
        <v>713</v>
      </c>
      <c r="J226" s="30" t="s">
        <v>714</v>
      </c>
      <c r="K226" s="30" t="s">
        <v>47</v>
      </c>
      <c r="L226" s="29" t="s">
        <v>737</v>
      </c>
      <c r="M226" s="31"/>
      <c r="N226" s="30" t="s">
        <v>24</v>
      </c>
      <c r="O226" s="30">
        <v>29.75093</v>
      </c>
      <c r="P226" s="30">
        <v>78.5221</v>
      </c>
    </row>
    <row r="227" spans="1:16">
      <c r="A227" s="29" t="s">
        <v>738</v>
      </c>
      <c r="B227" s="30">
        <v>30.06621</v>
      </c>
      <c r="C227" s="30">
        <v>78.43261</v>
      </c>
      <c r="D227" s="30" t="s">
        <v>17</v>
      </c>
      <c r="E227" s="30" t="s">
        <v>710</v>
      </c>
      <c r="F227" s="30" t="s">
        <v>739</v>
      </c>
      <c r="G227" s="30" t="s">
        <v>712</v>
      </c>
      <c r="H227" s="30" t="s">
        <v>20</v>
      </c>
      <c r="I227" s="30" t="s">
        <v>713</v>
      </c>
      <c r="J227" s="30" t="s">
        <v>710</v>
      </c>
      <c r="K227" s="30" t="s">
        <v>77</v>
      </c>
      <c r="L227" s="29" t="s">
        <v>740</v>
      </c>
      <c r="M227" s="31" t="s">
        <v>728</v>
      </c>
      <c r="N227" s="30" t="s">
        <v>43</v>
      </c>
      <c r="O227" s="30">
        <v>30.06621</v>
      </c>
      <c r="P227" s="30">
        <v>78.43261</v>
      </c>
    </row>
    <row r="228" spans="1:16">
      <c r="A228" s="29" t="s">
        <v>741</v>
      </c>
      <c r="B228" s="30">
        <v>30.14969</v>
      </c>
      <c r="C228" s="30">
        <v>79.01469</v>
      </c>
      <c r="D228" s="30" t="s">
        <v>17</v>
      </c>
      <c r="E228" s="30" t="s">
        <v>710</v>
      </c>
      <c r="F228" s="30" t="s">
        <v>742</v>
      </c>
      <c r="G228" s="30" t="s">
        <v>712</v>
      </c>
      <c r="H228" s="30" t="s">
        <v>20</v>
      </c>
      <c r="I228" s="30" t="s">
        <v>713</v>
      </c>
      <c r="J228" s="30" t="s">
        <v>723</v>
      </c>
      <c r="K228" s="30" t="s">
        <v>77</v>
      </c>
      <c r="L228" s="29" t="s">
        <v>743</v>
      </c>
      <c r="M228" s="31"/>
      <c r="N228" s="30" t="s">
        <v>43</v>
      </c>
      <c r="O228" s="30">
        <v>30.14969</v>
      </c>
      <c r="P228" s="30">
        <v>79.01469</v>
      </c>
    </row>
    <row r="229" spans="1:16">
      <c r="A229" s="29" t="s">
        <v>744</v>
      </c>
      <c r="B229" s="30">
        <v>30.21196</v>
      </c>
      <c r="C229" s="30">
        <v>78.76397</v>
      </c>
      <c r="D229" s="30" t="s">
        <v>17</v>
      </c>
      <c r="E229" s="30" t="s">
        <v>710</v>
      </c>
      <c r="F229" s="30" t="s">
        <v>745</v>
      </c>
      <c r="G229" s="30" t="s">
        <v>712</v>
      </c>
      <c r="H229" s="30" t="s">
        <v>20</v>
      </c>
      <c r="I229" s="30" t="s">
        <v>713</v>
      </c>
      <c r="J229" s="30" t="s">
        <v>710</v>
      </c>
      <c r="K229" s="30" t="s">
        <v>21</v>
      </c>
      <c r="L229" s="29" t="s">
        <v>746</v>
      </c>
      <c r="M229" s="31" t="s">
        <v>32</v>
      </c>
      <c r="N229" s="30" t="s">
        <v>716</v>
      </c>
      <c r="O229" s="30">
        <v>30.21196</v>
      </c>
      <c r="P229" s="30">
        <v>78.76397</v>
      </c>
    </row>
    <row r="230" spans="1:16">
      <c r="A230" s="29" t="s">
        <v>747</v>
      </c>
      <c r="B230" s="30">
        <v>29.73295</v>
      </c>
      <c r="C230" s="30">
        <v>78.51085</v>
      </c>
      <c r="D230" s="30" t="s">
        <v>34</v>
      </c>
      <c r="E230" s="30" t="s">
        <v>710</v>
      </c>
      <c r="F230" s="30" t="s">
        <v>748</v>
      </c>
      <c r="G230" s="30" t="s">
        <v>712</v>
      </c>
      <c r="H230" s="30" t="s">
        <v>20</v>
      </c>
      <c r="I230" s="30" t="s">
        <v>713</v>
      </c>
      <c r="J230" s="30" t="s">
        <v>714</v>
      </c>
      <c r="K230" s="30" t="s">
        <v>21</v>
      </c>
      <c r="L230" s="29" t="s">
        <v>749</v>
      </c>
      <c r="M230" s="31"/>
      <c r="N230" s="30" t="s">
        <v>716</v>
      </c>
      <c r="O230" s="30">
        <v>29.73295</v>
      </c>
      <c r="P230" s="30">
        <v>78.51085</v>
      </c>
    </row>
    <row r="231" spans="1:16">
      <c r="A231" s="29" t="s">
        <v>750</v>
      </c>
      <c r="B231" s="30">
        <v>30.28926</v>
      </c>
      <c r="C231" s="30">
        <v>79.3294</v>
      </c>
      <c r="D231" s="30" t="s">
        <v>17</v>
      </c>
      <c r="E231" s="30" t="s">
        <v>710</v>
      </c>
      <c r="F231" s="30" t="s">
        <v>751</v>
      </c>
      <c r="G231" s="30" t="s">
        <v>712</v>
      </c>
      <c r="H231" s="30" t="s">
        <v>20</v>
      </c>
      <c r="I231" s="30" t="s">
        <v>494</v>
      </c>
      <c r="J231" s="30" t="s">
        <v>719</v>
      </c>
      <c r="K231" s="30" t="s">
        <v>77</v>
      </c>
      <c r="L231" s="29" t="s">
        <v>752</v>
      </c>
      <c r="M231" s="31"/>
      <c r="N231" s="30" t="s">
        <v>43</v>
      </c>
      <c r="O231" s="30">
        <v>30.28926</v>
      </c>
      <c r="P231" s="30">
        <v>79.3294</v>
      </c>
    </row>
    <row r="232" spans="1:16">
      <c r="A232" s="29" t="s">
        <v>753</v>
      </c>
      <c r="B232" s="30">
        <v>29.74795</v>
      </c>
      <c r="C232" s="30">
        <v>78.49194</v>
      </c>
      <c r="D232" s="30" t="s">
        <v>17</v>
      </c>
      <c r="E232" s="30" t="s">
        <v>710</v>
      </c>
      <c r="F232" s="30" t="s">
        <v>754</v>
      </c>
      <c r="G232" s="30" t="s">
        <v>712</v>
      </c>
      <c r="H232" s="30" t="s">
        <v>20</v>
      </c>
      <c r="I232" s="30" t="s">
        <v>713</v>
      </c>
      <c r="J232" s="30" t="s">
        <v>714</v>
      </c>
      <c r="K232" s="30" t="s">
        <v>21</v>
      </c>
      <c r="L232" s="29" t="s">
        <v>755</v>
      </c>
      <c r="M232" s="31"/>
      <c r="N232" s="30" t="s">
        <v>716</v>
      </c>
      <c r="O232" s="30">
        <v>29.74795</v>
      </c>
      <c r="P232" s="30">
        <v>78.49194</v>
      </c>
    </row>
    <row r="233" spans="1:16">
      <c r="A233" s="29" t="s">
        <v>756</v>
      </c>
      <c r="B233" s="30">
        <v>30.14621</v>
      </c>
      <c r="C233" s="30">
        <v>78.77588</v>
      </c>
      <c r="D233" s="30" t="s">
        <v>17</v>
      </c>
      <c r="E233" s="30" t="s">
        <v>710</v>
      </c>
      <c r="F233" s="30" t="s">
        <v>757</v>
      </c>
      <c r="G233" s="30" t="s">
        <v>712</v>
      </c>
      <c r="H233" s="30" t="s">
        <v>20</v>
      </c>
      <c r="I233" s="30" t="s">
        <v>713</v>
      </c>
      <c r="J233" s="30" t="s">
        <v>723</v>
      </c>
      <c r="K233" s="30" t="s">
        <v>21</v>
      </c>
      <c r="L233" s="29" t="s">
        <v>758</v>
      </c>
      <c r="M233" s="31" t="s">
        <v>23</v>
      </c>
      <c r="N233" s="30" t="s">
        <v>24</v>
      </c>
      <c r="O233" s="30">
        <v>30.14621</v>
      </c>
      <c r="P233" s="30">
        <v>78.77588</v>
      </c>
    </row>
    <row r="234" spans="1:16">
      <c r="A234" s="29" t="s">
        <v>759</v>
      </c>
      <c r="B234" s="30">
        <v>30.24939</v>
      </c>
      <c r="C234" s="30">
        <v>78.73431</v>
      </c>
      <c r="D234" s="30" t="s">
        <v>17</v>
      </c>
      <c r="E234" s="30" t="s">
        <v>710</v>
      </c>
      <c r="F234" s="30" t="s">
        <v>760</v>
      </c>
      <c r="G234" s="30" t="s">
        <v>712</v>
      </c>
      <c r="H234" s="30" t="s">
        <v>20</v>
      </c>
      <c r="I234" s="30" t="s">
        <v>494</v>
      </c>
      <c r="J234" s="30" t="s">
        <v>710</v>
      </c>
      <c r="K234" s="30" t="s">
        <v>77</v>
      </c>
      <c r="L234" s="29" t="s">
        <v>761</v>
      </c>
      <c r="M234" s="31" t="s">
        <v>32</v>
      </c>
      <c r="N234" s="30" t="s">
        <v>43</v>
      </c>
      <c r="O234" s="30">
        <v>30.24939</v>
      </c>
      <c r="P234" s="30">
        <v>78.73431</v>
      </c>
    </row>
    <row r="235" spans="1:16">
      <c r="A235" s="29" t="s">
        <v>762</v>
      </c>
      <c r="B235" s="30">
        <v>30.22154</v>
      </c>
      <c r="C235" s="30">
        <v>78.67706</v>
      </c>
      <c r="D235" s="30" t="s">
        <v>34</v>
      </c>
      <c r="E235" s="30" t="s">
        <v>710</v>
      </c>
      <c r="F235" s="30" t="s">
        <v>763</v>
      </c>
      <c r="G235" s="30" t="s">
        <v>712</v>
      </c>
      <c r="H235" s="30" t="s">
        <v>20</v>
      </c>
      <c r="I235" s="30" t="s">
        <v>713</v>
      </c>
      <c r="J235" s="30" t="s">
        <v>710</v>
      </c>
      <c r="K235" s="30" t="s">
        <v>47</v>
      </c>
      <c r="L235" s="29" t="s">
        <v>764</v>
      </c>
      <c r="M235" s="31" t="s">
        <v>728</v>
      </c>
      <c r="N235" s="30" t="s">
        <v>24</v>
      </c>
      <c r="O235" s="30">
        <v>30.22154</v>
      </c>
      <c r="P235" s="30">
        <v>78.67706</v>
      </c>
    </row>
    <row r="236" spans="1:16">
      <c r="A236" s="29" t="s">
        <v>765</v>
      </c>
      <c r="B236" s="30">
        <v>29.83227</v>
      </c>
      <c r="C236" s="30">
        <v>78.51524</v>
      </c>
      <c r="D236" s="30" t="s">
        <v>17</v>
      </c>
      <c r="E236" s="30" t="s">
        <v>710</v>
      </c>
      <c r="F236" s="30" t="s">
        <v>766</v>
      </c>
      <c r="G236" s="30" t="s">
        <v>712</v>
      </c>
      <c r="H236" s="30" t="s">
        <v>20</v>
      </c>
      <c r="I236" s="30" t="s">
        <v>713</v>
      </c>
      <c r="J236" s="30" t="s">
        <v>714</v>
      </c>
      <c r="K236" s="30" t="s">
        <v>77</v>
      </c>
      <c r="L236" s="29" t="s">
        <v>767</v>
      </c>
      <c r="M236" s="31" t="s">
        <v>32</v>
      </c>
      <c r="N236" s="30" t="s">
        <v>43</v>
      </c>
      <c r="O236" s="30">
        <v>29.83227</v>
      </c>
      <c r="P236" s="30">
        <v>78.51524</v>
      </c>
    </row>
    <row r="237" spans="1:16">
      <c r="A237" s="29" t="s">
        <v>768</v>
      </c>
      <c r="B237" s="30">
        <v>30.20378</v>
      </c>
      <c r="C237" s="30">
        <v>78.99291</v>
      </c>
      <c r="D237" s="30" t="s">
        <v>17</v>
      </c>
      <c r="E237" s="30" t="s">
        <v>710</v>
      </c>
      <c r="F237" s="30" t="s">
        <v>769</v>
      </c>
      <c r="G237" s="30" t="s">
        <v>712</v>
      </c>
      <c r="H237" s="30" t="s">
        <v>20</v>
      </c>
      <c r="I237" s="30" t="s">
        <v>770</v>
      </c>
      <c r="J237" s="30" t="s">
        <v>710</v>
      </c>
      <c r="K237" s="30" t="s">
        <v>77</v>
      </c>
      <c r="L237" s="29" t="s">
        <v>771</v>
      </c>
      <c r="M237" s="31"/>
      <c r="N237" s="30" t="s">
        <v>43</v>
      </c>
      <c r="O237" s="30">
        <v>30.20378</v>
      </c>
      <c r="P237" s="30">
        <v>78.99291</v>
      </c>
    </row>
    <row r="238" spans="1:16">
      <c r="A238" s="29" t="s">
        <v>772</v>
      </c>
      <c r="B238" s="30">
        <v>29.87559</v>
      </c>
      <c r="C238" s="30">
        <v>78.89707</v>
      </c>
      <c r="D238" s="30" t="s">
        <v>17</v>
      </c>
      <c r="E238" s="30" t="s">
        <v>710</v>
      </c>
      <c r="F238" s="30" t="s">
        <v>773</v>
      </c>
      <c r="G238" s="30" t="s">
        <v>712</v>
      </c>
      <c r="H238" s="30" t="s">
        <v>20</v>
      </c>
      <c r="I238" s="30" t="s">
        <v>713</v>
      </c>
      <c r="J238" s="30" t="s">
        <v>774</v>
      </c>
      <c r="K238" s="30" t="s">
        <v>77</v>
      </c>
      <c r="L238" s="29" t="s">
        <v>775</v>
      </c>
      <c r="M238" s="31"/>
      <c r="N238" s="30" t="s">
        <v>43</v>
      </c>
      <c r="O238" s="30">
        <v>29.87559</v>
      </c>
      <c r="P238" s="30">
        <v>78.89707</v>
      </c>
    </row>
    <row r="239" spans="1:16">
      <c r="A239" s="29" t="s">
        <v>776</v>
      </c>
      <c r="B239" s="30">
        <v>30.28867</v>
      </c>
      <c r="C239" s="30">
        <v>79.10014</v>
      </c>
      <c r="D239" s="30" t="s">
        <v>17</v>
      </c>
      <c r="E239" s="30" t="s">
        <v>710</v>
      </c>
      <c r="F239" s="30" t="s">
        <v>777</v>
      </c>
      <c r="G239" s="30" t="s">
        <v>712</v>
      </c>
      <c r="H239" s="30" t="s">
        <v>20</v>
      </c>
      <c r="I239" s="30" t="s">
        <v>713</v>
      </c>
      <c r="J239" s="30" t="s">
        <v>770</v>
      </c>
      <c r="K239" s="30" t="s">
        <v>77</v>
      </c>
      <c r="L239" s="29" t="s">
        <v>778</v>
      </c>
      <c r="M239" s="31" t="s">
        <v>32</v>
      </c>
      <c r="N239" s="30" t="s">
        <v>43</v>
      </c>
      <c r="O239" s="30">
        <v>30.28867</v>
      </c>
      <c r="P239" s="30">
        <v>79.10014</v>
      </c>
    </row>
    <row r="240" spans="1:16">
      <c r="A240" s="29" t="s">
        <v>779</v>
      </c>
      <c r="B240" s="30">
        <v>29.91399</v>
      </c>
      <c r="C240" s="30">
        <v>78.77802</v>
      </c>
      <c r="D240" s="30" t="s">
        <v>17</v>
      </c>
      <c r="E240" s="30" t="s">
        <v>710</v>
      </c>
      <c r="F240" s="30" t="s">
        <v>780</v>
      </c>
      <c r="G240" s="30" t="s">
        <v>712</v>
      </c>
      <c r="H240" s="30" t="s">
        <v>20</v>
      </c>
      <c r="I240" s="30" t="s">
        <v>713</v>
      </c>
      <c r="J240" s="30" t="s">
        <v>774</v>
      </c>
      <c r="K240" s="30" t="s">
        <v>77</v>
      </c>
      <c r="L240" s="29" t="s">
        <v>781</v>
      </c>
      <c r="M240" s="31" t="s">
        <v>32</v>
      </c>
      <c r="N240" s="30" t="s">
        <v>43</v>
      </c>
      <c r="O240" s="30">
        <v>29.91399</v>
      </c>
      <c r="P240" s="30">
        <v>78.77802</v>
      </c>
    </row>
    <row r="241" spans="1:16">
      <c r="A241" s="29" t="s">
        <v>782</v>
      </c>
      <c r="B241" s="30">
        <v>30.09861</v>
      </c>
      <c r="C241" s="30">
        <v>79.26204</v>
      </c>
      <c r="D241" s="30" t="s">
        <v>17</v>
      </c>
      <c r="E241" s="30" t="s">
        <v>710</v>
      </c>
      <c r="F241" s="30" t="s">
        <v>783</v>
      </c>
      <c r="G241" s="30" t="s">
        <v>712</v>
      </c>
      <c r="H241" s="30" t="s">
        <v>20</v>
      </c>
      <c r="I241" s="30" t="s">
        <v>494</v>
      </c>
      <c r="J241" s="30" t="s">
        <v>784</v>
      </c>
      <c r="K241" s="30" t="s">
        <v>21</v>
      </c>
      <c r="L241" s="29" t="s">
        <v>785</v>
      </c>
      <c r="M241" s="31"/>
      <c r="N241" s="30" t="s">
        <v>43</v>
      </c>
      <c r="O241" s="30">
        <v>30.09861</v>
      </c>
      <c r="P241" s="30">
        <v>79.26204</v>
      </c>
    </row>
    <row r="242" spans="1:16">
      <c r="A242" s="29" t="s">
        <v>786</v>
      </c>
      <c r="B242" s="30">
        <v>29.32653</v>
      </c>
      <c r="C242" s="30">
        <v>79.58264</v>
      </c>
      <c r="D242" s="30" t="s">
        <v>17</v>
      </c>
      <c r="E242" s="30" t="s">
        <v>19</v>
      </c>
      <c r="F242" s="30" t="s">
        <v>787</v>
      </c>
      <c r="G242" s="30" t="s">
        <v>19</v>
      </c>
      <c r="H242" s="30" t="s">
        <v>20</v>
      </c>
      <c r="I242" s="30" t="s">
        <v>19</v>
      </c>
      <c r="J242" s="30" t="s">
        <v>19</v>
      </c>
      <c r="K242" s="30" t="s">
        <v>47</v>
      </c>
      <c r="L242" s="29" t="s">
        <v>788</v>
      </c>
      <c r="M242" s="31" t="s">
        <v>23</v>
      </c>
      <c r="N242" s="30" t="s">
        <v>43</v>
      </c>
      <c r="O242" s="30">
        <v>29.32653</v>
      </c>
      <c r="P242" s="30">
        <v>79.58264</v>
      </c>
    </row>
    <row r="243" spans="1:16">
      <c r="A243" s="29" t="s">
        <v>789</v>
      </c>
      <c r="B243" s="30">
        <v>29.98735</v>
      </c>
      <c r="C243" s="30">
        <v>78.7412</v>
      </c>
      <c r="D243" s="30" t="s">
        <v>17</v>
      </c>
      <c r="E243" s="30" t="s">
        <v>710</v>
      </c>
      <c r="F243" s="30" t="s">
        <v>790</v>
      </c>
      <c r="G243" s="30" t="s">
        <v>712</v>
      </c>
      <c r="H243" s="30" t="s">
        <v>20</v>
      </c>
      <c r="I243" s="30" t="s">
        <v>713</v>
      </c>
      <c r="J243" s="30" t="s">
        <v>774</v>
      </c>
      <c r="K243" s="30" t="s">
        <v>77</v>
      </c>
      <c r="L243" s="29" t="s">
        <v>791</v>
      </c>
      <c r="M243" s="31" t="s">
        <v>32</v>
      </c>
      <c r="N243" s="30" t="s">
        <v>43</v>
      </c>
      <c r="O243" s="30">
        <v>29.98735</v>
      </c>
      <c r="P243" s="30">
        <v>78.7412</v>
      </c>
    </row>
    <row r="244" spans="1:16">
      <c r="A244" s="29" t="s">
        <v>792</v>
      </c>
      <c r="B244" s="30">
        <v>30.02859</v>
      </c>
      <c r="C244" s="30">
        <v>78.39985</v>
      </c>
      <c r="D244" s="30" t="s">
        <v>17</v>
      </c>
      <c r="E244" s="30" t="s">
        <v>710</v>
      </c>
      <c r="F244" s="30" t="s">
        <v>793</v>
      </c>
      <c r="G244" s="30" t="s">
        <v>712</v>
      </c>
      <c r="H244" s="30" t="s">
        <v>20</v>
      </c>
      <c r="I244" s="30" t="s">
        <v>713</v>
      </c>
      <c r="J244" s="30" t="s">
        <v>774</v>
      </c>
      <c r="K244" s="30" t="s">
        <v>77</v>
      </c>
      <c r="L244" s="29" t="s">
        <v>794</v>
      </c>
      <c r="M244" s="31" t="s">
        <v>32</v>
      </c>
      <c r="N244" s="30" t="s">
        <v>43</v>
      </c>
      <c r="O244" s="30">
        <v>30.02859</v>
      </c>
      <c r="P244" s="30">
        <v>78.39985</v>
      </c>
    </row>
    <row r="245" spans="1:16">
      <c r="A245" s="29" t="s">
        <v>795</v>
      </c>
      <c r="B245" s="30">
        <v>30.00519</v>
      </c>
      <c r="C245" s="30">
        <v>79.52664</v>
      </c>
      <c r="D245" s="30" t="s">
        <v>654</v>
      </c>
      <c r="E245" s="30" t="s">
        <v>710</v>
      </c>
      <c r="F245" s="30" t="s">
        <v>796</v>
      </c>
      <c r="G245" s="30" t="s">
        <v>712</v>
      </c>
      <c r="H245" s="30" t="s">
        <v>20</v>
      </c>
      <c r="I245" s="30" t="s">
        <v>494</v>
      </c>
      <c r="J245" s="30" t="s">
        <v>784</v>
      </c>
      <c r="K245" s="30" t="s">
        <v>77</v>
      </c>
      <c r="L245" s="29" t="s">
        <v>797</v>
      </c>
      <c r="M245" s="31" t="s">
        <v>654</v>
      </c>
      <c r="N245" s="30" t="s">
        <v>43</v>
      </c>
      <c r="O245" s="30">
        <v>30.00519</v>
      </c>
      <c r="P245" s="30">
        <v>79.52664</v>
      </c>
    </row>
    <row r="246" spans="1:16">
      <c r="A246" s="29" t="s">
        <v>798</v>
      </c>
      <c r="B246" s="30">
        <v>30.40592</v>
      </c>
      <c r="C246" s="30">
        <v>79.14574</v>
      </c>
      <c r="D246" s="30" t="s">
        <v>17</v>
      </c>
      <c r="E246" s="30" t="s">
        <v>710</v>
      </c>
      <c r="F246" s="30" t="s">
        <v>799</v>
      </c>
      <c r="G246" s="30" t="s">
        <v>712</v>
      </c>
      <c r="H246" s="30" t="s">
        <v>20</v>
      </c>
      <c r="I246" s="30" t="s">
        <v>770</v>
      </c>
      <c r="J246" s="30" t="s">
        <v>770</v>
      </c>
      <c r="K246" s="30" t="s">
        <v>77</v>
      </c>
      <c r="L246" s="29" t="s">
        <v>800</v>
      </c>
      <c r="M246" s="31"/>
      <c r="N246" s="30" t="s">
        <v>43</v>
      </c>
      <c r="O246" s="30">
        <v>30.40592</v>
      </c>
      <c r="P246" s="30">
        <v>79.14574</v>
      </c>
    </row>
    <row r="247" spans="1:16">
      <c r="A247" s="29" t="s">
        <v>801</v>
      </c>
      <c r="B247" s="30">
        <v>30.09082</v>
      </c>
      <c r="C247" s="30">
        <v>78.95831</v>
      </c>
      <c r="D247" s="30" t="s">
        <v>654</v>
      </c>
      <c r="E247" s="30" t="s">
        <v>710</v>
      </c>
      <c r="F247" s="30" t="s">
        <v>802</v>
      </c>
      <c r="G247" s="30" t="s">
        <v>712</v>
      </c>
      <c r="H247" s="30" t="s">
        <v>20</v>
      </c>
      <c r="I247" s="30" t="s">
        <v>713</v>
      </c>
      <c r="J247" s="30" t="s">
        <v>723</v>
      </c>
      <c r="K247" s="30" t="s">
        <v>77</v>
      </c>
      <c r="L247" s="29" t="s">
        <v>803</v>
      </c>
      <c r="M247" s="31" t="s">
        <v>654</v>
      </c>
      <c r="N247" s="30" t="s">
        <v>43</v>
      </c>
      <c r="O247" s="30">
        <v>30.09082</v>
      </c>
      <c r="P247" s="30">
        <v>78.95831</v>
      </c>
    </row>
    <row r="248" spans="1:16">
      <c r="A248" s="29" t="s">
        <v>804</v>
      </c>
      <c r="B248" s="30">
        <v>29.97253</v>
      </c>
      <c r="C248" s="30">
        <v>78.21337</v>
      </c>
      <c r="D248" s="30" t="s">
        <v>17</v>
      </c>
      <c r="E248" s="30" t="s">
        <v>710</v>
      </c>
      <c r="F248" s="30" t="s">
        <v>805</v>
      </c>
      <c r="G248" s="30" t="s">
        <v>712</v>
      </c>
      <c r="H248" s="30" t="s">
        <v>20</v>
      </c>
      <c r="I248" s="30" t="s">
        <v>713</v>
      </c>
      <c r="J248" s="30" t="s">
        <v>710</v>
      </c>
      <c r="K248" s="30" t="s">
        <v>77</v>
      </c>
      <c r="L248" s="29" t="s">
        <v>806</v>
      </c>
      <c r="M248" s="31"/>
      <c r="N248" s="30" t="s">
        <v>43</v>
      </c>
      <c r="O248" s="30">
        <v>29.97253</v>
      </c>
      <c r="P248" s="30">
        <v>78.21337</v>
      </c>
    </row>
    <row r="249" spans="1:16">
      <c r="A249" s="29" t="s">
        <v>807</v>
      </c>
      <c r="B249" s="30">
        <v>29.97171</v>
      </c>
      <c r="C249" s="30">
        <v>78.89806</v>
      </c>
      <c r="D249" s="30" t="s">
        <v>17</v>
      </c>
      <c r="E249" s="30" t="s">
        <v>710</v>
      </c>
      <c r="F249" s="30" t="s">
        <v>808</v>
      </c>
      <c r="G249" s="30" t="s">
        <v>712</v>
      </c>
      <c r="H249" s="30" t="s">
        <v>20</v>
      </c>
      <c r="I249" s="30" t="s">
        <v>713</v>
      </c>
      <c r="J249" s="30" t="s">
        <v>774</v>
      </c>
      <c r="K249" s="30" t="s">
        <v>77</v>
      </c>
      <c r="L249" s="29" t="s">
        <v>809</v>
      </c>
      <c r="M249" s="31" t="s">
        <v>32</v>
      </c>
      <c r="N249" s="30" t="s">
        <v>43</v>
      </c>
      <c r="O249" s="30">
        <v>29.97171</v>
      </c>
      <c r="P249" s="30">
        <v>78.89806</v>
      </c>
    </row>
    <row r="250" spans="1:16">
      <c r="A250" s="29" t="s">
        <v>810</v>
      </c>
      <c r="B250" s="30">
        <v>30.2964</v>
      </c>
      <c r="C250" s="30">
        <v>78.80837</v>
      </c>
      <c r="D250" s="30" t="s">
        <v>17</v>
      </c>
      <c r="E250" s="30" t="s">
        <v>710</v>
      </c>
      <c r="F250" s="30" t="s">
        <v>811</v>
      </c>
      <c r="G250" s="30" t="s">
        <v>712</v>
      </c>
      <c r="H250" s="30" t="s">
        <v>20</v>
      </c>
      <c r="I250" s="30" t="s">
        <v>713</v>
      </c>
      <c r="J250" s="30" t="s">
        <v>710</v>
      </c>
      <c r="K250" s="30" t="s">
        <v>77</v>
      </c>
      <c r="L250" s="29" t="s">
        <v>812</v>
      </c>
      <c r="M250" s="31"/>
      <c r="N250" s="30" t="s">
        <v>43</v>
      </c>
      <c r="O250" s="30">
        <v>30.2964</v>
      </c>
      <c r="P250" s="30">
        <v>78.80837</v>
      </c>
    </row>
    <row r="251" spans="1:16">
      <c r="A251" s="29" t="s">
        <v>813</v>
      </c>
      <c r="B251" s="30">
        <v>30.00267</v>
      </c>
      <c r="C251" s="30">
        <v>78.9367</v>
      </c>
      <c r="D251" s="30" t="s">
        <v>17</v>
      </c>
      <c r="E251" s="30" t="s">
        <v>710</v>
      </c>
      <c r="F251" s="30" t="s">
        <v>814</v>
      </c>
      <c r="G251" s="30" t="s">
        <v>712</v>
      </c>
      <c r="H251" s="30" t="s">
        <v>20</v>
      </c>
      <c r="I251" s="30" t="s">
        <v>713</v>
      </c>
      <c r="J251" s="30" t="s">
        <v>774</v>
      </c>
      <c r="K251" s="30" t="s">
        <v>77</v>
      </c>
      <c r="L251" s="29" t="s">
        <v>815</v>
      </c>
      <c r="M251" s="31"/>
      <c r="N251" s="30" t="s">
        <v>43</v>
      </c>
      <c r="O251" s="30">
        <v>30.00267</v>
      </c>
      <c r="P251" s="30">
        <v>78.9367</v>
      </c>
    </row>
    <row r="252" spans="1:16">
      <c r="A252" s="29" t="s">
        <v>816</v>
      </c>
      <c r="B252" s="30">
        <v>30.08747</v>
      </c>
      <c r="C252" s="30">
        <v>78.6251</v>
      </c>
      <c r="D252" s="30" t="s">
        <v>17</v>
      </c>
      <c r="E252" s="30" t="s">
        <v>710</v>
      </c>
      <c r="F252" s="30" t="s">
        <v>817</v>
      </c>
      <c r="G252" s="30" t="s">
        <v>712</v>
      </c>
      <c r="H252" s="30" t="s">
        <v>20</v>
      </c>
      <c r="I252" s="30" t="s">
        <v>713</v>
      </c>
      <c r="J252" s="30" t="s">
        <v>723</v>
      </c>
      <c r="K252" s="30" t="s">
        <v>77</v>
      </c>
      <c r="L252" s="29" t="s">
        <v>818</v>
      </c>
      <c r="M252" s="31" t="s">
        <v>728</v>
      </c>
      <c r="N252" s="30" t="s">
        <v>43</v>
      </c>
      <c r="O252" s="30">
        <v>30.08747</v>
      </c>
      <c r="P252" s="30">
        <v>78.6251</v>
      </c>
    </row>
    <row r="253" spans="1:16">
      <c r="A253" s="29" t="s">
        <v>819</v>
      </c>
      <c r="B253" s="30">
        <v>30.14591</v>
      </c>
      <c r="C253" s="30">
        <v>78.59419</v>
      </c>
      <c r="D253" s="30" t="s">
        <v>17</v>
      </c>
      <c r="E253" s="30" t="s">
        <v>710</v>
      </c>
      <c r="F253" s="30" t="s">
        <v>820</v>
      </c>
      <c r="G253" s="30" t="s">
        <v>712</v>
      </c>
      <c r="H253" s="30" t="s">
        <v>20</v>
      </c>
      <c r="I253" s="30" t="s">
        <v>713</v>
      </c>
      <c r="J253" s="30" t="s">
        <v>710</v>
      </c>
      <c r="K253" s="30" t="s">
        <v>47</v>
      </c>
      <c r="L253" s="29" t="s">
        <v>821</v>
      </c>
      <c r="M253" s="31"/>
      <c r="N253" s="30" t="s">
        <v>43</v>
      </c>
      <c r="O253" s="30">
        <v>30.14591</v>
      </c>
      <c r="P253" s="30">
        <v>78.59419</v>
      </c>
    </row>
    <row r="254" spans="1:16">
      <c r="A254" s="29" t="s">
        <v>822</v>
      </c>
      <c r="B254" s="30">
        <v>30.10105</v>
      </c>
      <c r="C254" s="30">
        <v>78.70439</v>
      </c>
      <c r="D254" s="30" t="s">
        <v>17</v>
      </c>
      <c r="E254" s="30" t="s">
        <v>710</v>
      </c>
      <c r="F254" s="30" t="s">
        <v>823</v>
      </c>
      <c r="G254" s="30" t="s">
        <v>712</v>
      </c>
      <c r="H254" s="30" t="s">
        <v>20</v>
      </c>
      <c r="I254" s="30" t="s">
        <v>713</v>
      </c>
      <c r="J254" s="30" t="s">
        <v>723</v>
      </c>
      <c r="K254" s="30" t="s">
        <v>77</v>
      </c>
      <c r="L254" s="29" t="s">
        <v>824</v>
      </c>
      <c r="M254" s="31"/>
      <c r="N254" s="30" t="s">
        <v>43</v>
      </c>
      <c r="O254" s="30">
        <v>30.10105</v>
      </c>
      <c r="P254" s="30">
        <v>78.70439</v>
      </c>
    </row>
    <row r="255" spans="1:16">
      <c r="A255" s="29" t="s">
        <v>825</v>
      </c>
      <c r="B255" s="30">
        <v>30.29243</v>
      </c>
      <c r="C255" s="30">
        <v>78.95773</v>
      </c>
      <c r="D255" s="30" t="s">
        <v>17</v>
      </c>
      <c r="E255" s="30" t="s">
        <v>710</v>
      </c>
      <c r="F255" s="30" t="s">
        <v>826</v>
      </c>
      <c r="G255" s="30" t="s">
        <v>712</v>
      </c>
      <c r="H255" s="30" t="s">
        <v>20</v>
      </c>
      <c r="I255" s="30" t="s">
        <v>770</v>
      </c>
      <c r="J255" s="30" t="s">
        <v>770</v>
      </c>
      <c r="K255" s="30" t="s">
        <v>77</v>
      </c>
      <c r="L255" s="29" t="s">
        <v>827</v>
      </c>
      <c r="M255" s="31" t="s">
        <v>728</v>
      </c>
      <c r="N255" s="30" t="s">
        <v>43</v>
      </c>
      <c r="O255" s="30">
        <v>30.29243</v>
      </c>
      <c r="P255" s="30">
        <v>78.95773</v>
      </c>
    </row>
    <row r="256" spans="1:16">
      <c r="A256" s="29" t="s">
        <v>828</v>
      </c>
      <c r="B256" s="30">
        <v>30.05495</v>
      </c>
      <c r="C256" s="30">
        <v>79.29002</v>
      </c>
      <c r="D256" s="30" t="s">
        <v>34</v>
      </c>
      <c r="E256" s="30" t="s">
        <v>710</v>
      </c>
      <c r="F256" s="30" t="s">
        <v>829</v>
      </c>
      <c r="G256" s="30" t="s">
        <v>712</v>
      </c>
      <c r="H256" s="30" t="s">
        <v>20</v>
      </c>
      <c r="I256" s="30" t="s">
        <v>494</v>
      </c>
      <c r="J256" s="30" t="s">
        <v>784</v>
      </c>
      <c r="K256" s="30" t="s">
        <v>47</v>
      </c>
      <c r="L256" s="29" t="s">
        <v>830</v>
      </c>
      <c r="M256" s="31" t="s">
        <v>100</v>
      </c>
      <c r="N256" s="30" t="s">
        <v>24</v>
      </c>
      <c r="O256" s="30">
        <v>30.05495</v>
      </c>
      <c r="P256" s="30">
        <v>79.29002</v>
      </c>
    </row>
    <row r="257" spans="1:16">
      <c r="A257" s="29" t="s">
        <v>831</v>
      </c>
      <c r="B257" s="30">
        <v>30.65223</v>
      </c>
      <c r="C257" s="30">
        <v>79.02731</v>
      </c>
      <c r="D257" s="30" t="s">
        <v>34</v>
      </c>
      <c r="E257" s="30" t="s">
        <v>710</v>
      </c>
      <c r="F257" s="30" t="s">
        <v>832</v>
      </c>
      <c r="G257" s="30" t="s">
        <v>712</v>
      </c>
      <c r="H257" s="30" t="s">
        <v>20</v>
      </c>
      <c r="I257" s="30" t="s">
        <v>770</v>
      </c>
      <c r="J257" s="30" t="s">
        <v>770</v>
      </c>
      <c r="K257" s="30" t="s">
        <v>77</v>
      </c>
      <c r="L257" s="29" t="s">
        <v>833</v>
      </c>
      <c r="M257" s="31" t="s">
        <v>728</v>
      </c>
      <c r="N257" s="30" t="s">
        <v>43</v>
      </c>
      <c r="O257" s="30">
        <v>30.65223</v>
      </c>
      <c r="P257" s="30">
        <v>79.02731</v>
      </c>
    </row>
    <row r="258" spans="1:16">
      <c r="A258" s="29" t="s">
        <v>834</v>
      </c>
      <c r="B258" s="30">
        <v>30.31866</v>
      </c>
      <c r="C258" s="30">
        <v>79.10863</v>
      </c>
      <c r="D258" s="30" t="s">
        <v>17</v>
      </c>
      <c r="E258" s="30" t="s">
        <v>710</v>
      </c>
      <c r="F258" s="30" t="s">
        <v>835</v>
      </c>
      <c r="G258" s="30" t="s">
        <v>712</v>
      </c>
      <c r="H258" s="30" t="s">
        <v>20</v>
      </c>
      <c r="I258" s="30" t="s">
        <v>770</v>
      </c>
      <c r="J258" s="30" t="s">
        <v>770</v>
      </c>
      <c r="K258" s="30" t="s">
        <v>47</v>
      </c>
      <c r="L258" s="29" t="s">
        <v>836</v>
      </c>
      <c r="M258" s="31" t="s">
        <v>728</v>
      </c>
      <c r="N258" s="30" t="s">
        <v>43</v>
      </c>
      <c r="O258" s="30">
        <v>30.31866</v>
      </c>
      <c r="P258" s="30">
        <v>79.10863</v>
      </c>
    </row>
    <row r="259" spans="1:16">
      <c r="A259" s="29" t="s">
        <v>837</v>
      </c>
      <c r="B259" s="30">
        <v>30.35094</v>
      </c>
      <c r="C259" s="30">
        <v>79.09032</v>
      </c>
      <c r="D259" s="30" t="s">
        <v>654</v>
      </c>
      <c r="E259" s="30" t="s">
        <v>710</v>
      </c>
      <c r="F259" s="30" t="s">
        <v>838</v>
      </c>
      <c r="G259" s="30" t="s">
        <v>712</v>
      </c>
      <c r="H259" s="30" t="s">
        <v>20</v>
      </c>
      <c r="I259" s="30" t="s">
        <v>770</v>
      </c>
      <c r="J259" s="30" t="s">
        <v>770</v>
      </c>
      <c r="K259" s="30" t="s">
        <v>77</v>
      </c>
      <c r="L259" s="29" t="s">
        <v>839</v>
      </c>
      <c r="M259" s="31" t="s">
        <v>654</v>
      </c>
      <c r="N259" s="30" t="s">
        <v>43</v>
      </c>
      <c r="O259" s="30">
        <v>30.35094</v>
      </c>
      <c r="P259" s="30">
        <v>79.09032</v>
      </c>
    </row>
    <row r="260" spans="1:16">
      <c r="A260" s="29" t="s">
        <v>840</v>
      </c>
      <c r="B260" s="30">
        <v>30.2233</v>
      </c>
      <c r="C260" s="30">
        <v>78.7896</v>
      </c>
      <c r="D260" s="30" t="s">
        <v>34</v>
      </c>
      <c r="E260" s="30" t="s">
        <v>710</v>
      </c>
      <c r="F260" s="30" t="s">
        <v>841</v>
      </c>
      <c r="G260" s="30" t="s">
        <v>712</v>
      </c>
      <c r="H260" s="30" t="s">
        <v>20</v>
      </c>
      <c r="I260" s="30" t="s">
        <v>713</v>
      </c>
      <c r="J260" s="30" t="s">
        <v>710</v>
      </c>
      <c r="K260" s="30" t="s">
        <v>47</v>
      </c>
      <c r="L260" s="29" t="s">
        <v>842</v>
      </c>
      <c r="M260" s="31" t="s">
        <v>23</v>
      </c>
      <c r="N260" s="30" t="s">
        <v>24</v>
      </c>
      <c r="O260" s="30">
        <v>30.2233</v>
      </c>
      <c r="P260" s="30">
        <v>78.7896</v>
      </c>
    </row>
    <row r="261" spans="1:16">
      <c r="A261" s="29" t="s">
        <v>843</v>
      </c>
      <c r="B261" s="30">
        <v>30.40492</v>
      </c>
      <c r="C261" s="30">
        <v>79.31781</v>
      </c>
      <c r="D261" s="30" t="s">
        <v>34</v>
      </c>
      <c r="E261" s="30" t="s">
        <v>710</v>
      </c>
      <c r="F261" s="30" t="s">
        <v>844</v>
      </c>
      <c r="G261" s="30" t="s">
        <v>712</v>
      </c>
      <c r="H261" s="30" t="s">
        <v>20</v>
      </c>
      <c r="I261" s="30" t="s">
        <v>494</v>
      </c>
      <c r="J261" s="30" t="s">
        <v>719</v>
      </c>
      <c r="K261" s="30" t="s">
        <v>47</v>
      </c>
      <c r="L261" s="29" t="s">
        <v>845</v>
      </c>
      <c r="M261" s="31" t="s">
        <v>100</v>
      </c>
      <c r="N261" s="30" t="s">
        <v>24</v>
      </c>
      <c r="O261" s="30">
        <v>30.40492</v>
      </c>
      <c r="P261" s="30">
        <v>79.31781</v>
      </c>
    </row>
    <row r="262" spans="1:16">
      <c r="A262" s="29" t="s">
        <v>846</v>
      </c>
      <c r="B262" s="30">
        <v>30.41069</v>
      </c>
      <c r="C262" s="30">
        <v>79.31508</v>
      </c>
      <c r="D262" s="30" t="s">
        <v>17</v>
      </c>
      <c r="E262" s="30" t="s">
        <v>710</v>
      </c>
      <c r="F262" s="30" t="s">
        <v>847</v>
      </c>
      <c r="G262" s="30" t="s">
        <v>712</v>
      </c>
      <c r="H262" s="30" t="s">
        <v>20</v>
      </c>
      <c r="I262" s="30" t="s">
        <v>494</v>
      </c>
      <c r="J262" s="30" t="s">
        <v>719</v>
      </c>
      <c r="K262" s="30" t="s">
        <v>47</v>
      </c>
      <c r="L262" s="29" t="s">
        <v>848</v>
      </c>
      <c r="M262" s="31" t="s">
        <v>100</v>
      </c>
      <c r="N262" s="30" t="s">
        <v>24</v>
      </c>
      <c r="O262" s="30">
        <v>30.41069</v>
      </c>
      <c r="P262" s="30">
        <v>79.31508</v>
      </c>
    </row>
    <row r="263" spans="1:16">
      <c r="A263" s="29" t="s">
        <v>849</v>
      </c>
      <c r="B263" s="30">
        <v>30.11737</v>
      </c>
      <c r="C263" s="30">
        <v>78.43571</v>
      </c>
      <c r="D263" s="30" t="s">
        <v>34</v>
      </c>
      <c r="E263" s="30" t="s">
        <v>710</v>
      </c>
      <c r="F263" s="30" t="s">
        <v>850</v>
      </c>
      <c r="G263" s="30" t="s">
        <v>712</v>
      </c>
      <c r="H263" s="30" t="s">
        <v>20</v>
      </c>
      <c r="I263" s="30" t="s">
        <v>494</v>
      </c>
      <c r="J263" s="30" t="s">
        <v>710</v>
      </c>
      <c r="K263" s="30" t="s">
        <v>77</v>
      </c>
      <c r="L263" s="29" t="s">
        <v>851</v>
      </c>
      <c r="M263" s="31" t="s">
        <v>728</v>
      </c>
      <c r="N263" s="30" t="s">
        <v>43</v>
      </c>
      <c r="O263" s="30">
        <v>30.11737</v>
      </c>
      <c r="P263" s="30">
        <v>78.43571</v>
      </c>
    </row>
    <row r="264" spans="1:16">
      <c r="A264" s="29" t="s">
        <v>852</v>
      </c>
      <c r="B264" s="30">
        <v>30.52395</v>
      </c>
      <c r="C264" s="30">
        <v>79.08209</v>
      </c>
      <c r="D264" s="30" t="s">
        <v>34</v>
      </c>
      <c r="E264" s="30" t="s">
        <v>710</v>
      </c>
      <c r="F264" s="30" t="s">
        <v>853</v>
      </c>
      <c r="G264" s="30" t="s">
        <v>712</v>
      </c>
      <c r="H264" s="30" t="s">
        <v>20</v>
      </c>
      <c r="I264" s="30" t="s">
        <v>494</v>
      </c>
      <c r="J264" s="30" t="s">
        <v>770</v>
      </c>
      <c r="K264" s="30" t="s">
        <v>47</v>
      </c>
      <c r="L264" s="29" t="s">
        <v>854</v>
      </c>
      <c r="M264" s="31" t="s">
        <v>728</v>
      </c>
      <c r="N264" s="30" t="s">
        <v>43</v>
      </c>
      <c r="O264" s="30">
        <v>30.52395</v>
      </c>
      <c r="P264" s="30">
        <v>79.08209</v>
      </c>
    </row>
    <row r="265" spans="1:16">
      <c r="A265" s="29" t="s">
        <v>855</v>
      </c>
      <c r="B265" s="30">
        <v>30.43961</v>
      </c>
      <c r="C265" s="30">
        <v>79.04961</v>
      </c>
      <c r="D265" s="30" t="s">
        <v>17</v>
      </c>
      <c r="E265" s="30" t="s">
        <v>710</v>
      </c>
      <c r="F265" s="30" t="s">
        <v>856</v>
      </c>
      <c r="G265" s="30" t="s">
        <v>712</v>
      </c>
      <c r="H265" s="30" t="s">
        <v>20</v>
      </c>
      <c r="I265" s="30" t="s">
        <v>770</v>
      </c>
      <c r="J265" s="30" t="s">
        <v>770</v>
      </c>
      <c r="K265" s="30" t="s">
        <v>77</v>
      </c>
      <c r="L265" s="29" t="s">
        <v>857</v>
      </c>
      <c r="M265" s="31" t="s">
        <v>728</v>
      </c>
      <c r="N265" s="30" t="s">
        <v>43</v>
      </c>
      <c r="O265" s="30">
        <v>30.43961</v>
      </c>
      <c r="P265" s="30">
        <v>79.04961</v>
      </c>
    </row>
    <row r="266" spans="1:16">
      <c r="A266" s="29" t="s">
        <v>858</v>
      </c>
      <c r="B266" s="30">
        <v>29.99675</v>
      </c>
      <c r="C266" s="30">
        <v>78.50521</v>
      </c>
      <c r="D266" s="30" t="s">
        <v>17</v>
      </c>
      <c r="E266" s="30" t="s">
        <v>710</v>
      </c>
      <c r="F266" s="30" t="s">
        <v>859</v>
      </c>
      <c r="G266" s="30" t="s">
        <v>712</v>
      </c>
      <c r="H266" s="30" t="s">
        <v>20</v>
      </c>
      <c r="I266" s="30" t="s">
        <v>713</v>
      </c>
      <c r="J266" s="30" t="s">
        <v>774</v>
      </c>
      <c r="K266" s="30" t="s">
        <v>77</v>
      </c>
      <c r="L266" s="29" t="s">
        <v>860</v>
      </c>
      <c r="M266" s="31"/>
      <c r="N266" s="30" t="s">
        <v>43</v>
      </c>
      <c r="O266" s="30">
        <v>29.99675</v>
      </c>
      <c r="P266" s="30">
        <v>78.50521</v>
      </c>
    </row>
    <row r="267" spans="1:16">
      <c r="A267" s="29" t="s">
        <v>861</v>
      </c>
      <c r="B267" s="30">
        <v>30.18874</v>
      </c>
      <c r="C267" s="30">
        <v>79.17691</v>
      </c>
      <c r="D267" s="30" t="s">
        <v>17</v>
      </c>
      <c r="E267" s="30" t="s">
        <v>710</v>
      </c>
      <c r="F267" s="30" t="s">
        <v>862</v>
      </c>
      <c r="G267" s="30" t="s">
        <v>712</v>
      </c>
      <c r="H267" s="30" t="s">
        <v>20</v>
      </c>
      <c r="I267" s="30" t="s">
        <v>494</v>
      </c>
      <c r="J267" s="30" t="s">
        <v>784</v>
      </c>
      <c r="K267" s="30" t="s">
        <v>77</v>
      </c>
      <c r="L267" s="29" t="s">
        <v>863</v>
      </c>
      <c r="M267" s="31"/>
      <c r="N267" s="30" t="s">
        <v>43</v>
      </c>
      <c r="O267" s="30">
        <v>30.18874</v>
      </c>
      <c r="P267" s="30">
        <v>79.17691</v>
      </c>
    </row>
    <row r="268" spans="1:16">
      <c r="A268" s="29" t="s">
        <v>864</v>
      </c>
      <c r="B268" s="30">
        <v>30.21451</v>
      </c>
      <c r="C268" s="30">
        <v>78.71569</v>
      </c>
      <c r="D268" s="30" t="s">
        <v>17</v>
      </c>
      <c r="E268" s="30" t="s">
        <v>710</v>
      </c>
      <c r="F268" s="30" t="s">
        <v>865</v>
      </c>
      <c r="G268" s="30" t="s">
        <v>712</v>
      </c>
      <c r="H268" s="30" t="s">
        <v>20</v>
      </c>
      <c r="I268" s="30" t="s">
        <v>713</v>
      </c>
      <c r="J268" s="30" t="s">
        <v>710</v>
      </c>
      <c r="K268" s="30" t="s">
        <v>47</v>
      </c>
      <c r="L268" s="29" t="s">
        <v>866</v>
      </c>
      <c r="M268" s="31" t="s">
        <v>32</v>
      </c>
      <c r="N268" s="30" t="s">
        <v>43</v>
      </c>
      <c r="O268" s="30">
        <v>30.21451</v>
      </c>
      <c r="P268" s="30">
        <v>78.71569</v>
      </c>
    </row>
    <row r="269" spans="1:16">
      <c r="A269" s="29" t="s">
        <v>867</v>
      </c>
      <c r="B269" s="30">
        <v>29.82931</v>
      </c>
      <c r="C269" s="30">
        <v>78.95417</v>
      </c>
      <c r="D269" s="30" t="s">
        <v>654</v>
      </c>
      <c r="E269" s="30" t="s">
        <v>710</v>
      </c>
      <c r="F269" s="30" t="s">
        <v>868</v>
      </c>
      <c r="G269" s="30" t="s">
        <v>712</v>
      </c>
      <c r="H269" s="30" t="s">
        <v>20</v>
      </c>
      <c r="I269" s="30" t="s">
        <v>713</v>
      </c>
      <c r="J269" s="30" t="s">
        <v>723</v>
      </c>
      <c r="K269" s="30" t="s">
        <v>77</v>
      </c>
      <c r="L269" s="29" t="s">
        <v>869</v>
      </c>
      <c r="M269" s="31"/>
      <c r="N269" s="30" t="s">
        <v>43</v>
      </c>
      <c r="O269" s="30">
        <v>29.82931</v>
      </c>
      <c r="P269" s="30">
        <v>78.95417</v>
      </c>
    </row>
    <row r="270" spans="1:16">
      <c r="A270" s="29" t="s">
        <v>870</v>
      </c>
      <c r="B270" s="30">
        <v>30.27083</v>
      </c>
      <c r="C270" s="30">
        <v>79.21651</v>
      </c>
      <c r="D270" s="30" t="s">
        <v>17</v>
      </c>
      <c r="E270" s="30" t="s">
        <v>710</v>
      </c>
      <c r="F270" s="30" t="s">
        <v>871</v>
      </c>
      <c r="G270" s="30" t="s">
        <v>712</v>
      </c>
      <c r="H270" s="30" t="s">
        <v>20</v>
      </c>
      <c r="I270" s="30" t="s">
        <v>494</v>
      </c>
      <c r="J270" s="30" t="s">
        <v>784</v>
      </c>
      <c r="K270" s="30" t="s">
        <v>47</v>
      </c>
      <c r="L270" s="29" t="s">
        <v>872</v>
      </c>
      <c r="M270" s="31" t="s">
        <v>100</v>
      </c>
      <c r="N270" s="30" t="s">
        <v>43</v>
      </c>
      <c r="O270" s="30">
        <v>30.27083</v>
      </c>
      <c r="P270" s="30">
        <v>79.21651</v>
      </c>
    </row>
    <row r="271" spans="1:16">
      <c r="A271" s="29" t="s">
        <v>873</v>
      </c>
      <c r="B271" s="30">
        <v>30.73146</v>
      </c>
      <c r="C271" s="30">
        <v>79.06851</v>
      </c>
      <c r="D271" s="30" t="s">
        <v>34</v>
      </c>
      <c r="E271" s="30" t="s">
        <v>710</v>
      </c>
      <c r="F271" s="30" t="s">
        <v>874</v>
      </c>
      <c r="G271" s="30" t="s">
        <v>712</v>
      </c>
      <c r="H271" s="30" t="s">
        <v>20</v>
      </c>
      <c r="I271" s="30" t="s">
        <v>770</v>
      </c>
      <c r="J271" s="30" t="s">
        <v>770</v>
      </c>
      <c r="K271" s="30" t="s">
        <v>47</v>
      </c>
      <c r="L271" s="29" t="s">
        <v>875</v>
      </c>
      <c r="M271" s="31" t="s">
        <v>100</v>
      </c>
      <c r="N271" s="30" t="s">
        <v>43</v>
      </c>
      <c r="O271" s="30">
        <v>30.73146</v>
      </c>
      <c r="P271" s="30">
        <v>79.06851</v>
      </c>
    </row>
    <row r="272" spans="1:16">
      <c r="A272" s="29" t="s">
        <v>876</v>
      </c>
      <c r="B272" s="30">
        <v>30.28526</v>
      </c>
      <c r="C272" s="30">
        <v>79.20612</v>
      </c>
      <c r="D272" s="30" t="s">
        <v>17</v>
      </c>
      <c r="E272" s="30" t="s">
        <v>710</v>
      </c>
      <c r="F272" s="30" t="s">
        <v>877</v>
      </c>
      <c r="G272" s="30" t="s">
        <v>712</v>
      </c>
      <c r="H272" s="30" t="s">
        <v>20</v>
      </c>
      <c r="I272" s="30" t="s">
        <v>494</v>
      </c>
      <c r="J272" s="30" t="s">
        <v>784</v>
      </c>
      <c r="K272" s="30" t="s">
        <v>77</v>
      </c>
      <c r="L272" s="29" t="s">
        <v>878</v>
      </c>
      <c r="M272" s="31" t="s">
        <v>728</v>
      </c>
      <c r="N272" s="30" t="s">
        <v>43</v>
      </c>
      <c r="O272" s="30">
        <v>30.28526</v>
      </c>
      <c r="P272" s="30">
        <v>79.20612</v>
      </c>
    </row>
    <row r="273" spans="1:16">
      <c r="A273" s="29" t="s">
        <v>879</v>
      </c>
      <c r="B273" s="30">
        <v>29.9901</v>
      </c>
      <c r="C273" s="30">
        <v>79.41219</v>
      </c>
      <c r="D273" s="30" t="s">
        <v>17</v>
      </c>
      <c r="E273" s="30" t="s">
        <v>710</v>
      </c>
      <c r="F273" s="30" t="s">
        <v>880</v>
      </c>
      <c r="G273" s="30" t="s">
        <v>712</v>
      </c>
      <c r="H273" s="30" t="s">
        <v>20</v>
      </c>
      <c r="I273" s="30" t="s">
        <v>494</v>
      </c>
      <c r="J273" s="30" t="s">
        <v>784</v>
      </c>
      <c r="K273" s="30" t="s">
        <v>77</v>
      </c>
      <c r="L273" s="29" t="s">
        <v>881</v>
      </c>
      <c r="M273" s="31"/>
      <c r="N273" s="30" t="s">
        <v>43</v>
      </c>
      <c r="O273" s="30">
        <v>29.9901</v>
      </c>
      <c r="P273" s="30">
        <v>79.41219</v>
      </c>
    </row>
    <row r="274" spans="1:16">
      <c r="A274" s="29" t="s">
        <v>882</v>
      </c>
      <c r="B274" s="30">
        <v>29.9198</v>
      </c>
      <c r="C274" s="30">
        <v>78.83199</v>
      </c>
      <c r="D274" s="30" t="s">
        <v>17</v>
      </c>
      <c r="E274" s="30" t="s">
        <v>710</v>
      </c>
      <c r="F274" s="30" t="s">
        <v>883</v>
      </c>
      <c r="G274" s="30" t="s">
        <v>712</v>
      </c>
      <c r="H274" s="30" t="s">
        <v>20</v>
      </c>
      <c r="I274" s="30" t="s">
        <v>494</v>
      </c>
      <c r="J274" s="30" t="s">
        <v>774</v>
      </c>
      <c r="K274" s="30" t="s">
        <v>77</v>
      </c>
      <c r="L274" s="29" t="s">
        <v>884</v>
      </c>
      <c r="M274" s="31"/>
      <c r="N274" s="30" t="s">
        <v>43</v>
      </c>
      <c r="O274" s="30">
        <v>29.9198</v>
      </c>
      <c r="P274" s="30">
        <v>78.83199</v>
      </c>
    </row>
    <row r="275" spans="1:16">
      <c r="A275" s="29" t="s">
        <v>885</v>
      </c>
      <c r="B275" s="30">
        <v>30.21812</v>
      </c>
      <c r="C275" s="30">
        <v>78.91551</v>
      </c>
      <c r="D275" s="30" t="s">
        <v>17</v>
      </c>
      <c r="E275" s="30" t="s">
        <v>710</v>
      </c>
      <c r="F275" s="30" t="s">
        <v>886</v>
      </c>
      <c r="G275" s="30" t="s">
        <v>712</v>
      </c>
      <c r="H275" s="30" t="s">
        <v>20</v>
      </c>
      <c r="I275" s="30" t="s">
        <v>713</v>
      </c>
      <c r="J275" s="30" t="s">
        <v>710</v>
      </c>
      <c r="K275" s="30" t="s">
        <v>77</v>
      </c>
      <c r="L275" s="29" t="s">
        <v>887</v>
      </c>
      <c r="M275" s="31"/>
      <c r="N275" s="30" t="s">
        <v>43</v>
      </c>
      <c r="O275" s="30">
        <v>30.21812</v>
      </c>
      <c r="P275" s="30">
        <v>78.91551</v>
      </c>
    </row>
    <row r="276" spans="1:16">
      <c r="A276" s="29" t="s">
        <v>888</v>
      </c>
      <c r="B276" s="30">
        <v>29.73753</v>
      </c>
      <c r="C276" s="30">
        <v>78.51579</v>
      </c>
      <c r="D276" s="30" t="s">
        <v>17</v>
      </c>
      <c r="E276" s="30" t="s">
        <v>710</v>
      </c>
      <c r="F276" s="30" t="s">
        <v>889</v>
      </c>
      <c r="G276" s="30" t="s">
        <v>712</v>
      </c>
      <c r="H276" s="30" t="s">
        <v>20</v>
      </c>
      <c r="I276" s="30" t="s">
        <v>713</v>
      </c>
      <c r="J276" s="30" t="s">
        <v>714</v>
      </c>
      <c r="K276" s="30" t="s">
        <v>47</v>
      </c>
      <c r="L276" s="29" t="s">
        <v>890</v>
      </c>
      <c r="M276" s="31" t="s">
        <v>100</v>
      </c>
      <c r="N276" s="30" t="s">
        <v>716</v>
      </c>
      <c r="O276" s="30">
        <v>29.73753</v>
      </c>
      <c r="P276" s="30">
        <v>78.51579</v>
      </c>
    </row>
    <row r="277" spans="1:16">
      <c r="A277" s="29" t="s">
        <v>891</v>
      </c>
      <c r="B277" s="30">
        <v>29.74821</v>
      </c>
      <c r="C277" s="30">
        <v>78.50331</v>
      </c>
      <c r="D277" s="30" t="s">
        <v>17</v>
      </c>
      <c r="E277" s="30" t="s">
        <v>710</v>
      </c>
      <c r="F277" s="30" t="s">
        <v>892</v>
      </c>
      <c r="G277" s="30" t="s">
        <v>712</v>
      </c>
      <c r="H277" s="30" t="s">
        <v>20</v>
      </c>
      <c r="I277" s="30" t="s">
        <v>713</v>
      </c>
      <c r="J277" s="30" t="s">
        <v>714</v>
      </c>
      <c r="K277" s="30" t="s">
        <v>47</v>
      </c>
      <c r="L277" s="29" t="s">
        <v>893</v>
      </c>
      <c r="M277" s="31" t="s">
        <v>100</v>
      </c>
      <c r="N277" s="30" t="s">
        <v>24</v>
      </c>
      <c r="O277" s="30">
        <v>29.74821</v>
      </c>
      <c r="P277" s="30">
        <v>78.50331</v>
      </c>
    </row>
    <row r="278" spans="1:16">
      <c r="A278" s="29" t="s">
        <v>894</v>
      </c>
      <c r="B278" s="30">
        <v>30.23713</v>
      </c>
      <c r="C278" s="30">
        <v>78.82404</v>
      </c>
      <c r="D278" s="30" t="s">
        <v>17</v>
      </c>
      <c r="E278" s="30" t="s">
        <v>710</v>
      </c>
      <c r="F278" s="30" t="s">
        <v>895</v>
      </c>
      <c r="G278" s="30" t="s">
        <v>712</v>
      </c>
      <c r="H278" s="30" t="s">
        <v>20</v>
      </c>
      <c r="I278" s="30" t="s">
        <v>713</v>
      </c>
      <c r="J278" s="30" t="s">
        <v>710</v>
      </c>
      <c r="K278" s="30" t="s">
        <v>47</v>
      </c>
      <c r="L278" s="29" t="s">
        <v>896</v>
      </c>
      <c r="M278" s="31" t="s">
        <v>728</v>
      </c>
      <c r="N278" s="30" t="s">
        <v>716</v>
      </c>
      <c r="O278" s="30">
        <v>30.23713</v>
      </c>
      <c r="P278" s="30">
        <v>78.82404</v>
      </c>
    </row>
    <row r="279" spans="1:16">
      <c r="A279" s="29" t="s">
        <v>897</v>
      </c>
      <c r="B279" s="30">
        <v>30.37891</v>
      </c>
      <c r="C279" s="30">
        <v>78.98625</v>
      </c>
      <c r="D279" s="30" t="s">
        <v>17</v>
      </c>
      <c r="E279" s="30" t="s">
        <v>710</v>
      </c>
      <c r="F279" s="30" t="s">
        <v>898</v>
      </c>
      <c r="G279" s="30" t="s">
        <v>712</v>
      </c>
      <c r="H279" s="30" t="s">
        <v>20</v>
      </c>
      <c r="I279" s="30" t="s">
        <v>770</v>
      </c>
      <c r="J279" s="30" t="s">
        <v>770</v>
      </c>
      <c r="K279" s="30" t="s">
        <v>77</v>
      </c>
      <c r="L279" s="29" t="s">
        <v>899</v>
      </c>
      <c r="M279" s="31" t="s">
        <v>32</v>
      </c>
      <c r="N279" s="30" t="s">
        <v>43</v>
      </c>
      <c r="O279" s="30">
        <v>30.37891</v>
      </c>
      <c r="P279" s="30">
        <v>78.98625</v>
      </c>
    </row>
    <row r="280" spans="1:16">
      <c r="A280" s="29" t="s">
        <v>900</v>
      </c>
      <c r="B280" s="30">
        <v>30.32171</v>
      </c>
      <c r="C280" s="30">
        <v>78.93121</v>
      </c>
      <c r="D280" s="30" t="s">
        <v>17</v>
      </c>
      <c r="E280" s="30" t="s">
        <v>710</v>
      </c>
      <c r="F280" s="30" t="s">
        <v>901</v>
      </c>
      <c r="G280" s="30" t="s">
        <v>712</v>
      </c>
      <c r="H280" s="30" t="s">
        <v>20</v>
      </c>
      <c r="I280" s="30" t="s">
        <v>770</v>
      </c>
      <c r="J280" s="30" t="s">
        <v>770</v>
      </c>
      <c r="K280" s="30" t="s">
        <v>77</v>
      </c>
      <c r="L280" s="29" t="s">
        <v>902</v>
      </c>
      <c r="M280" s="31"/>
      <c r="N280" s="30" t="s">
        <v>43</v>
      </c>
      <c r="O280" s="30">
        <v>30.32171</v>
      </c>
      <c r="P280" s="30">
        <v>78.93121</v>
      </c>
    </row>
    <row r="281" spans="1:16">
      <c r="A281" s="29" t="s">
        <v>903</v>
      </c>
      <c r="B281" s="30">
        <v>29.75453</v>
      </c>
      <c r="C281" s="30">
        <v>78.50372</v>
      </c>
      <c r="D281" s="30" t="s">
        <v>17</v>
      </c>
      <c r="E281" s="30" t="s">
        <v>710</v>
      </c>
      <c r="F281" s="30" t="s">
        <v>904</v>
      </c>
      <c r="G281" s="30" t="s">
        <v>712</v>
      </c>
      <c r="H281" s="30" t="s">
        <v>20</v>
      </c>
      <c r="I281" s="30" t="s">
        <v>713</v>
      </c>
      <c r="J281" s="30" t="s">
        <v>714</v>
      </c>
      <c r="K281" s="30" t="s">
        <v>21</v>
      </c>
      <c r="L281" s="29" t="s">
        <v>905</v>
      </c>
      <c r="M281" s="31" t="s">
        <v>32</v>
      </c>
      <c r="N281" s="30" t="s">
        <v>24</v>
      </c>
      <c r="O281" s="30">
        <v>29.75453</v>
      </c>
      <c r="P281" s="30">
        <v>78.50372</v>
      </c>
    </row>
    <row r="282" spans="1:16">
      <c r="A282" s="29" t="s">
        <v>906</v>
      </c>
      <c r="B282" s="30">
        <v>29.92314</v>
      </c>
      <c r="C282" s="30">
        <v>78.66409</v>
      </c>
      <c r="D282" s="30" t="s">
        <v>17</v>
      </c>
      <c r="E282" s="30" t="s">
        <v>710</v>
      </c>
      <c r="F282" s="30" t="s">
        <v>907</v>
      </c>
      <c r="G282" s="30" t="s">
        <v>712</v>
      </c>
      <c r="H282" s="30" t="s">
        <v>20</v>
      </c>
      <c r="I282" s="30" t="s">
        <v>713</v>
      </c>
      <c r="J282" s="30" t="s">
        <v>774</v>
      </c>
      <c r="K282" s="30" t="s">
        <v>77</v>
      </c>
      <c r="L282" s="29" t="s">
        <v>908</v>
      </c>
      <c r="M282" s="31" t="s">
        <v>32</v>
      </c>
      <c r="N282" s="30" t="s">
        <v>43</v>
      </c>
      <c r="O282" s="30">
        <v>29.92314</v>
      </c>
      <c r="P282" s="30">
        <v>78.66409</v>
      </c>
    </row>
    <row r="283" spans="1:16">
      <c r="A283" s="29" t="s">
        <v>909</v>
      </c>
      <c r="B283" s="30">
        <v>29.84212</v>
      </c>
      <c r="C283" s="30">
        <v>78.67767</v>
      </c>
      <c r="D283" s="30" t="s">
        <v>17</v>
      </c>
      <c r="E283" s="30" t="s">
        <v>710</v>
      </c>
      <c r="F283" s="30" t="s">
        <v>910</v>
      </c>
      <c r="G283" s="30" t="s">
        <v>712</v>
      </c>
      <c r="H283" s="30" t="s">
        <v>20</v>
      </c>
      <c r="I283" s="30" t="s">
        <v>713</v>
      </c>
      <c r="J283" s="30" t="s">
        <v>774</v>
      </c>
      <c r="K283" s="30" t="s">
        <v>47</v>
      </c>
      <c r="L283" s="29" t="s">
        <v>911</v>
      </c>
      <c r="M283" s="31" t="s">
        <v>100</v>
      </c>
      <c r="N283" s="30" t="s">
        <v>24</v>
      </c>
      <c r="O283" s="30">
        <v>29.84212</v>
      </c>
      <c r="P283" s="30">
        <v>78.67767</v>
      </c>
    </row>
    <row r="284" spans="1:16">
      <c r="A284" s="29" t="s">
        <v>912</v>
      </c>
      <c r="B284" s="30">
        <v>30.11939</v>
      </c>
      <c r="C284" s="30">
        <v>79.62309</v>
      </c>
      <c r="D284" s="30" t="s">
        <v>17</v>
      </c>
      <c r="E284" s="30" t="s">
        <v>710</v>
      </c>
      <c r="F284" s="30" t="s">
        <v>913</v>
      </c>
      <c r="G284" s="30" t="s">
        <v>712</v>
      </c>
      <c r="H284" s="30" t="s">
        <v>20</v>
      </c>
      <c r="I284" s="30" t="s">
        <v>494</v>
      </c>
      <c r="J284" s="30" t="s">
        <v>784</v>
      </c>
      <c r="K284" s="30" t="s">
        <v>77</v>
      </c>
      <c r="L284" s="29" t="s">
        <v>914</v>
      </c>
      <c r="M284" s="31"/>
      <c r="N284" s="30" t="s">
        <v>43</v>
      </c>
      <c r="O284" s="30">
        <v>30.11939</v>
      </c>
      <c r="P284" s="30">
        <v>79.62309</v>
      </c>
    </row>
    <row r="285" spans="1:16">
      <c r="A285" s="29" t="s">
        <v>915</v>
      </c>
      <c r="B285" s="30">
        <v>29.87781</v>
      </c>
      <c r="C285" s="30">
        <v>78.45556</v>
      </c>
      <c r="D285" s="30" t="s">
        <v>17</v>
      </c>
      <c r="E285" s="30" t="s">
        <v>710</v>
      </c>
      <c r="F285" s="30" t="s">
        <v>916</v>
      </c>
      <c r="G285" s="30" t="s">
        <v>712</v>
      </c>
      <c r="H285" s="30" t="s">
        <v>20</v>
      </c>
      <c r="I285" s="30" t="s">
        <v>713</v>
      </c>
      <c r="J285" s="30" t="s">
        <v>714</v>
      </c>
      <c r="K285" s="30" t="s">
        <v>77</v>
      </c>
      <c r="L285" s="29" t="s">
        <v>917</v>
      </c>
      <c r="M285" s="31"/>
      <c r="N285" s="30" t="s">
        <v>43</v>
      </c>
      <c r="O285" s="30">
        <v>29.87781</v>
      </c>
      <c r="P285" s="30">
        <v>78.45556</v>
      </c>
    </row>
    <row r="286" spans="1:16">
      <c r="A286" s="29" t="s">
        <v>918</v>
      </c>
      <c r="B286" s="30">
        <v>30.34539</v>
      </c>
      <c r="C286" s="30">
        <v>79.20031</v>
      </c>
      <c r="D286" s="30" t="s">
        <v>17</v>
      </c>
      <c r="E286" s="30" t="s">
        <v>710</v>
      </c>
      <c r="F286" s="30" t="s">
        <v>919</v>
      </c>
      <c r="G286" s="30" t="s">
        <v>712</v>
      </c>
      <c r="H286" s="30" t="s">
        <v>20</v>
      </c>
      <c r="I286" s="30" t="s">
        <v>494</v>
      </c>
      <c r="J286" s="30" t="s">
        <v>719</v>
      </c>
      <c r="K286" s="30" t="s">
        <v>47</v>
      </c>
      <c r="L286" s="29" t="s">
        <v>920</v>
      </c>
      <c r="M286" s="31" t="s">
        <v>100</v>
      </c>
      <c r="N286" s="30" t="s">
        <v>43</v>
      </c>
      <c r="O286" s="30">
        <v>30.34539</v>
      </c>
      <c r="P286" s="30">
        <v>79.20031</v>
      </c>
    </row>
    <row r="287" spans="1:16">
      <c r="A287" s="29" t="s">
        <v>921</v>
      </c>
      <c r="B287" s="30">
        <v>29.76502</v>
      </c>
      <c r="C287" s="30">
        <v>78.46964</v>
      </c>
      <c r="D287" s="30" t="s">
        <v>17</v>
      </c>
      <c r="E287" s="30" t="s">
        <v>710</v>
      </c>
      <c r="F287" s="30" t="s">
        <v>922</v>
      </c>
      <c r="G287" s="30" t="s">
        <v>712</v>
      </c>
      <c r="H287" s="30" t="s">
        <v>20</v>
      </c>
      <c r="I287" s="30" t="s">
        <v>713</v>
      </c>
      <c r="J287" s="30" t="s">
        <v>714</v>
      </c>
      <c r="K287" s="30" t="s">
        <v>21</v>
      </c>
      <c r="L287" s="29" t="s">
        <v>923</v>
      </c>
      <c r="M287" s="31" t="s">
        <v>23</v>
      </c>
      <c r="N287" s="30" t="s">
        <v>24</v>
      </c>
      <c r="O287" s="30">
        <v>29.76502</v>
      </c>
      <c r="P287" s="30">
        <v>78.46964</v>
      </c>
    </row>
    <row r="288" spans="1:16">
      <c r="A288" s="29" t="s">
        <v>924</v>
      </c>
      <c r="B288" s="30">
        <v>29.96254</v>
      </c>
      <c r="C288" s="30">
        <v>78.86626</v>
      </c>
      <c r="D288" s="30" t="s">
        <v>17</v>
      </c>
      <c r="E288" s="30" t="s">
        <v>710</v>
      </c>
      <c r="F288" s="30" t="s">
        <v>925</v>
      </c>
      <c r="G288" s="30" t="s">
        <v>712</v>
      </c>
      <c r="H288" s="30" t="s">
        <v>20</v>
      </c>
      <c r="I288" s="30" t="s">
        <v>713</v>
      </c>
      <c r="J288" s="30" t="s">
        <v>774</v>
      </c>
      <c r="K288" s="30" t="s">
        <v>47</v>
      </c>
      <c r="L288" s="29" t="s">
        <v>926</v>
      </c>
      <c r="M288" s="31" t="s">
        <v>32</v>
      </c>
      <c r="N288" s="30" t="s">
        <v>43</v>
      </c>
      <c r="O288" s="30">
        <v>29.96254</v>
      </c>
      <c r="P288" s="30">
        <v>78.86626</v>
      </c>
    </row>
    <row r="289" spans="1:16">
      <c r="A289" s="29" t="s">
        <v>927</v>
      </c>
      <c r="B289" s="30">
        <v>30.39271</v>
      </c>
      <c r="C289" s="30">
        <v>79.03076</v>
      </c>
      <c r="D289" s="30" t="s">
        <v>17</v>
      </c>
      <c r="E289" s="30" t="s">
        <v>710</v>
      </c>
      <c r="F289" s="30" t="s">
        <v>928</v>
      </c>
      <c r="G289" s="30" t="s">
        <v>712</v>
      </c>
      <c r="H289" s="30" t="s">
        <v>20</v>
      </c>
      <c r="I289" s="30" t="s">
        <v>770</v>
      </c>
      <c r="J289" s="30" t="s">
        <v>770</v>
      </c>
      <c r="K289" s="30" t="s">
        <v>47</v>
      </c>
      <c r="L289" s="29" t="s">
        <v>929</v>
      </c>
      <c r="M289" s="31" t="s">
        <v>728</v>
      </c>
      <c r="N289" s="30" t="s">
        <v>43</v>
      </c>
      <c r="O289" s="30">
        <v>30.39271</v>
      </c>
      <c r="P289" s="30">
        <v>79.03076</v>
      </c>
    </row>
    <row r="290" spans="1:16">
      <c r="A290" s="29" t="s">
        <v>930</v>
      </c>
      <c r="B290" s="30">
        <v>30.40903</v>
      </c>
      <c r="C290" s="30">
        <v>79.32543</v>
      </c>
      <c r="D290" s="30" t="s">
        <v>17</v>
      </c>
      <c r="E290" s="30" t="s">
        <v>710</v>
      </c>
      <c r="F290" s="30" t="s">
        <v>931</v>
      </c>
      <c r="G290" s="30" t="s">
        <v>712</v>
      </c>
      <c r="H290" s="30" t="s">
        <v>20</v>
      </c>
      <c r="I290" s="30" t="s">
        <v>494</v>
      </c>
      <c r="J290" s="30" t="s">
        <v>719</v>
      </c>
      <c r="K290" s="30" t="s">
        <v>21</v>
      </c>
      <c r="L290" s="29" t="s">
        <v>932</v>
      </c>
      <c r="M290" s="31" t="s">
        <v>32</v>
      </c>
      <c r="N290" s="30" t="s">
        <v>716</v>
      </c>
      <c r="O290" s="30">
        <v>30.40903</v>
      </c>
      <c r="P290" s="30">
        <v>79.32543</v>
      </c>
    </row>
    <row r="291" spans="1:16">
      <c r="A291" s="29" t="s">
        <v>933</v>
      </c>
      <c r="B291" s="30">
        <v>29.75669</v>
      </c>
      <c r="C291" s="30">
        <v>78.47734</v>
      </c>
      <c r="D291" s="30" t="s">
        <v>17</v>
      </c>
      <c r="E291" s="30" t="s">
        <v>710</v>
      </c>
      <c r="F291" s="30" t="s">
        <v>934</v>
      </c>
      <c r="G291" s="30" t="s">
        <v>712</v>
      </c>
      <c r="H291" s="30" t="s">
        <v>20</v>
      </c>
      <c r="I291" s="30" t="s">
        <v>713</v>
      </c>
      <c r="J291" s="30" t="s">
        <v>714</v>
      </c>
      <c r="K291" s="30" t="s">
        <v>21</v>
      </c>
      <c r="L291" s="29" t="s">
        <v>935</v>
      </c>
      <c r="M291" s="31"/>
      <c r="N291" s="30" t="s">
        <v>43</v>
      </c>
      <c r="O291" s="30">
        <v>29.75669</v>
      </c>
      <c r="P291" s="30">
        <v>78.47734</v>
      </c>
    </row>
    <row r="292" spans="1:16">
      <c r="A292" s="29" t="s">
        <v>936</v>
      </c>
      <c r="B292" s="30">
        <v>30.0478</v>
      </c>
      <c r="C292" s="30">
        <v>78.8623</v>
      </c>
      <c r="D292" s="30" t="s">
        <v>17</v>
      </c>
      <c r="E292" s="30" t="s">
        <v>710</v>
      </c>
      <c r="F292" s="30" t="s">
        <v>937</v>
      </c>
      <c r="G292" s="30" t="s">
        <v>712</v>
      </c>
      <c r="H292" s="30" t="s">
        <v>20</v>
      </c>
      <c r="I292" s="30" t="s">
        <v>713</v>
      </c>
      <c r="J292" s="30" t="s">
        <v>723</v>
      </c>
      <c r="K292" s="30" t="s">
        <v>77</v>
      </c>
      <c r="L292" s="29" t="s">
        <v>938</v>
      </c>
      <c r="M292" s="31"/>
      <c r="N292" s="30" t="s">
        <v>43</v>
      </c>
      <c r="O292" s="30">
        <v>30.0478</v>
      </c>
      <c r="P292" s="30">
        <v>78.8623</v>
      </c>
    </row>
    <row r="293" spans="1:16">
      <c r="A293" s="29" t="s">
        <v>939</v>
      </c>
      <c r="B293" s="30">
        <v>30.00934</v>
      </c>
      <c r="C293" s="30">
        <v>78.79144</v>
      </c>
      <c r="D293" s="30" t="s">
        <v>17</v>
      </c>
      <c r="E293" s="30" t="s">
        <v>710</v>
      </c>
      <c r="F293" s="30" t="s">
        <v>940</v>
      </c>
      <c r="G293" s="30" t="s">
        <v>712</v>
      </c>
      <c r="H293" s="30" t="s">
        <v>20</v>
      </c>
      <c r="I293" s="30" t="s">
        <v>713</v>
      </c>
      <c r="J293" s="30" t="s">
        <v>723</v>
      </c>
      <c r="K293" s="30" t="s">
        <v>77</v>
      </c>
      <c r="L293" s="29" t="s">
        <v>941</v>
      </c>
      <c r="M293" s="31"/>
      <c r="N293" s="30" t="s">
        <v>43</v>
      </c>
      <c r="O293" s="30">
        <v>30.00934</v>
      </c>
      <c r="P293" s="30">
        <v>78.79144</v>
      </c>
    </row>
    <row r="294" spans="1:16">
      <c r="A294" s="29" t="s">
        <v>942</v>
      </c>
      <c r="B294" s="30">
        <v>30.57772</v>
      </c>
      <c r="C294" s="30">
        <v>79.04558</v>
      </c>
      <c r="D294" s="30" t="s">
        <v>34</v>
      </c>
      <c r="E294" s="30" t="s">
        <v>710</v>
      </c>
      <c r="F294" s="30" t="s">
        <v>943</v>
      </c>
      <c r="G294" s="30" t="s">
        <v>712</v>
      </c>
      <c r="H294" s="30" t="s">
        <v>20</v>
      </c>
      <c r="I294" s="30" t="s">
        <v>770</v>
      </c>
      <c r="J294" s="30" t="s">
        <v>770</v>
      </c>
      <c r="K294" s="30" t="s">
        <v>47</v>
      </c>
      <c r="L294" s="29" t="s">
        <v>944</v>
      </c>
      <c r="M294" s="31" t="s">
        <v>728</v>
      </c>
      <c r="N294" s="30" t="s">
        <v>43</v>
      </c>
      <c r="O294" s="30">
        <v>30.57772</v>
      </c>
      <c r="P294" s="30">
        <v>79.04558</v>
      </c>
    </row>
    <row r="295" spans="1:16">
      <c r="A295" s="29" t="s">
        <v>945</v>
      </c>
      <c r="B295" s="30">
        <v>30.02746</v>
      </c>
      <c r="C295" s="30">
        <v>78.92604</v>
      </c>
      <c r="D295" s="30" t="s">
        <v>17</v>
      </c>
      <c r="E295" s="30" t="s">
        <v>710</v>
      </c>
      <c r="F295" s="30" t="s">
        <v>946</v>
      </c>
      <c r="G295" s="30" t="s">
        <v>712</v>
      </c>
      <c r="H295" s="30" t="s">
        <v>20</v>
      </c>
      <c r="I295" s="30" t="s">
        <v>713</v>
      </c>
      <c r="J295" s="30" t="s">
        <v>723</v>
      </c>
      <c r="K295" s="30" t="s">
        <v>77</v>
      </c>
      <c r="L295" s="29" t="s">
        <v>947</v>
      </c>
      <c r="M295" s="31" t="s">
        <v>948</v>
      </c>
      <c r="N295" s="30" t="s">
        <v>43</v>
      </c>
      <c r="O295" s="30">
        <v>30.02746</v>
      </c>
      <c r="P295" s="30">
        <v>78.92604</v>
      </c>
    </row>
    <row r="296" spans="1:16">
      <c r="A296" s="29" t="s">
        <v>949</v>
      </c>
      <c r="B296" s="30">
        <v>29.91535</v>
      </c>
      <c r="C296" s="30">
        <v>78.92157</v>
      </c>
      <c r="D296" s="30" t="s">
        <v>17</v>
      </c>
      <c r="E296" s="30" t="s">
        <v>710</v>
      </c>
      <c r="F296" s="30" t="s">
        <v>950</v>
      </c>
      <c r="G296" s="30" t="s">
        <v>712</v>
      </c>
      <c r="H296" s="30" t="s">
        <v>20</v>
      </c>
      <c r="I296" s="30" t="s">
        <v>713</v>
      </c>
      <c r="J296" s="30" t="s">
        <v>774</v>
      </c>
      <c r="K296" s="30" t="s">
        <v>47</v>
      </c>
      <c r="L296" s="29" t="s">
        <v>951</v>
      </c>
      <c r="M296" s="31" t="s">
        <v>32</v>
      </c>
      <c r="N296" s="30" t="s">
        <v>43</v>
      </c>
      <c r="O296" s="30">
        <v>29.91535</v>
      </c>
      <c r="P296" s="30">
        <v>78.92157</v>
      </c>
    </row>
    <row r="297" spans="1:16">
      <c r="A297" s="29" t="s">
        <v>952</v>
      </c>
      <c r="B297" s="30">
        <v>30.40219</v>
      </c>
      <c r="C297" s="30">
        <v>79.19618</v>
      </c>
      <c r="D297" s="30" t="s">
        <v>654</v>
      </c>
      <c r="E297" s="30" t="s">
        <v>710</v>
      </c>
      <c r="F297" s="30" t="s">
        <v>953</v>
      </c>
      <c r="G297" s="30" t="s">
        <v>712</v>
      </c>
      <c r="H297" s="30" t="s">
        <v>20</v>
      </c>
      <c r="I297" s="30" t="s">
        <v>494</v>
      </c>
      <c r="J297" s="30" t="s">
        <v>719</v>
      </c>
      <c r="K297" s="30" t="s">
        <v>77</v>
      </c>
      <c r="L297" s="29" t="s">
        <v>954</v>
      </c>
      <c r="M297" s="31" t="s">
        <v>654</v>
      </c>
      <c r="N297" s="30" t="s">
        <v>43</v>
      </c>
      <c r="O297" s="30">
        <v>30.40219</v>
      </c>
      <c r="P297" s="30">
        <v>79.19618</v>
      </c>
    </row>
    <row r="298" spans="1:16">
      <c r="A298" s="29" t="s">
        <v>955</v>
      </c>
      <c r="B298" s="30">
        <v>30.51767</v>
      </c>
      <c r="C298" s="30">
        <v>79.13715</v>
      </c>
      <c r="D298" s="30" t="s">
        <v>654</v>
      </c>
      <c r="E298" s="30" t="s">
        <v>710</v>
      </c>
      <c r="F298" s="30" t="s">
        <v>956</v>
      </c>
      <c r="G298" s="30" t="s">
        <v>712</v>
      </c>
      <c r="H298" s="30" t="s">
        <v>20</v>
      </c>
      <c r="I298" s="30" t="s">
        <v>770</v>
      </c>
      <c r="J298" s="30" t="s">
        <v>770</v>
      </c>
      <c r="K298" s="30" t="s">
        <v>47</v>
      </c>
      <c r="L298" s="29" t="s">
        <v>957</v>
      </c>
      <c r="M298" s="31" t="s">
        <v>654</v>
      </c>
      <c r="N298" s="30" t="s">
        <v>43</v>
      </c>
      <c r="O298" s="30">
        <v>30.51767</v>
      </c>
      <c r="P298" s="30">
        <v>79.13715</v>
      </c>
    </row>
    <row r="299" spans="1:16">
      <c r="A299" s="29" t="s">
        <v>958</v>
      </c>
      <c r="B299" s="30">
        <v>30.31331</v>
      </c>
      <c r="C299" s="30">
        <v>79.00423</v>
      </c>
      <c r="D299" s="30" t="s">
        <v>17</v>
      </c>
      <c r="E299" s="30" t="s">
        <v>710</v>
      </c>
      <c r="F299" s="30" t="s">
        <v>959</v>
      </c>
      <c r="G299" s="30" t="s">
        <v>712</v>
      </c>
      <c r="H299" s="30" t="s">
        <v>20</v>
      </c>
      <c r="I299" s="30" t="s">
        <v>770</v>
      </c>
      <c r="J299" s="30" t="s">
        <v>770</v>
      </c>
      <c r="K299" s="30" t="s">
        <v>47</v>
      </c>
      <c r="L299" s="29" t="s">
        <v>960</v>
      </c>
      <c r="M299" s="31" t="s">
        <v>728</v>
      </c>
      <c r="N299" s="30" t="s">
        <v>43</v>
      </c>
      <c r="O299" s="30">
        <v>30.31331</v>
      </c>
      <c r="P299" s="30">
        <v>79.00423</v>
      </c>
    </row>
    <row r="300" spans="1:16">
      <c r="A300" s="29" t="s">
        <v>961</v>
      </c>
      <c r="B300" s="30">
        <v>29.9124</v>
      </c>
      <c r="C300" s="30">
        <v>78.70811</v>
      </c>
      <c r="D300" s="30" t="s">
        <v>17</v>
      </c>
      <c r="E300" s="30" t="s">
        <v>710</v>
      </c>
      <c r="F300" s="30" t="s">
        <v>962</v>
      </c>
      <c r="G300" s="30" t="s">
        <v>712</v>
      </c>
      <c r="H300" s="30" t="s">
        <v>20</v>
      </c>
      <c r="I300" s="30" t="s">
        <v>713</v>
      </c>
      <c r="J300" s="30" t="s">
        <v>774</v>
      </c>
      <c r="K300" s="30" t="s">
        <v>77</v>
      </c>
      <c r="L300" s="29" t="s">
        <v>963</v>
      </c>
      <c r="M300" s="31"/>
      <c r="N300" s="30" t="s">
        <v>43</v>
      </c>
      <c r="O300" s="30">
        <v>29.9124</v>
      </c>
      <c r="P300" s="30">
        <v>78.70811</v>
      </c>
    </row>
    <row r="301" spans="1:16">
      <c r="A301" s="29" t="s">
        <v>964</v>
      </c>
      <c r="B301" s="30">
        <v>29.74288</v>
      </c>
      <c r="C301" s="30">
        <v>78.49998</v>
      </c>
      <c r="D301" s="30" t="s">
        <v>17</v>
      </c>
      <c r="E301" s="30" t="s">
        <v>710</v>
      </c>
      <c r="F301" s="30" t="s">
        <v>965</v>
      </c>
      <c r="G301" s="30" t="s">
        <v>712</v>
      </c>
      <c r="H301" s="30" t="s">
        <v>20</v>
      </c>
      <c r="I301" s="30" t="s">
        <v>713</v>
      </c>
      <c r="J301" s="30" t="s">
        <v>714</v>
      </c>
      <c r="K301" s="30" t="s">
        <v>21</v>
      </c>
      <c r="L301" s="29" t="s">
        <v>966</v>
      </c>
      <c r="M301" s="31" t="s">
        <v>23</v>
      </c>
      <c r="N301" s="30" t="s">
        <v>716</v>
      </c>
      <c r="O301" s="30">
        <v>29.74288</v>
      </c>
      <c r="P301" s="30">
        <v>78.49998</v>
      </c>
    </row>
    <row r="302" spans="1:16">
      <c r="A302" s="29" t="s">
        <v>967</v>
      </c>
      <c r="B302" s="30">
        <v>30.08741</v>
      </c>
      <c r="C302" s="30">
        <v>78.33281</v>
      </c>
      <c r="D302" s="30" t="s">
        <v>17</v>
      </c>
      <c r="E302" s="30" t="s">
        <v>710</v>
      </c>
      <c r="F302" s="30" t="s">
        <v>968</v>
      </c>
      <c r="G302" s="30" t="s">
        <v>712</v>
      </c>
      <c r="H302" s="30" t="s">
        <v>20</v>
      </c>
      <c r="I302" s="30" t="s">
        <v>713</v>
      </c>
      <c r="J302" s="30" t="s">
        <v>710</v>
      </c>
      <c r="K302" s="30" t="s">
        <v>47</v>
      </c>
      <c r="L302" s="29" t="s">
        <v>969</v>
      </c>
      <c r="M302" s="31" t="s">
        <v>100</v>
      </c>
      <c r="N302" s="30" t="s">
        <v>43</v>
      </c>
      <c r="O302" s="30">
        <v>30.08741</v>
      </c>
      <c r="P302" s="30">
        <v>78.33281</v>
      </c>
    </row>
    <row r="303" spans="1:16">
      <c r="A303" s="29" t="s">
        <v>970</v>
      </c>
      <c r="B303" s="30">
        <v>30.22381</v>
      </c>
      <c r="C303" s="30">
        <v>78.81312</v>
      </c>
      <c r="D303" s="30" t="s">
        <v>34</v>
      </c>
      <c r="E303" s="30" t="s">
        <v>710</v>
      </c>
      <c r="F303" s="30" t="s">
        <v>971</v>
      </c>
      <c r="G303" s="30" t="s">
        <v>712</v>
      </c>
      <c r="H303" s="30" t="s">
        <v>20</v>
      </c>
      <c r="I303" s="30" t="s">
        <v>713</v>
      </c>
      <c r="J303" s="30" t="s">
        <v>710</v>
      </c>
      <c r="K303" s="30" t="s">
        <v>47</v>
      </c>
      <c r="L303" s="29" t="s">
        <v>972</v>
      </c>
      <c r="M303" s="31" t="s">
        <v>23</v>
      </c>
      <c r="N303" s="30" t="s">
        <v>24</v>
      </c>
      <c r="O303" s="30">
        <v>30.22381</v>
      </c>
      <c r="P303" s="30">
        <v>78.81312</v>
      </c>
    </row>
    <row r="304" spans="1:16">
      <c r="A304" s="29" t="s">
        <v>973</v>
      </c>
      <c r="B304" s="30">
        <v>30.2268</v>
      </c>
      <c r="C304" s="30">
        <v>79.11636</v>
      </c>
      <c r="D304" s="30" t="s">
        <v>17</v>
      </c>
      <c r="E304" s="30" t="s">
        <v>710</v>
      </c>
      <c r="F304" s="30" t="s">
        <v>974</v>
      </c>
      <c r="G304" s="30" t="s">
        <v>712</v>
      </c>
      <c r="H304" s="30" t="s">
        <v>20</v>
      </c>
      <c r="I304" s="30" t="s">
        <v>494</v>
      </c>
      <c r="J304" s="30" t="s">
        <v>784</v>
      </c>
      <c r="K304" s="30" t="s">
        <v>77</v>
      </c>
      <c r="L304" s="29" t="s">
        <v>975</v>
      </c>
      <c r="M304" s="31"/>
      <c r="N304" s="30" t="s">
        <v>43</v>
      </c>
      <c r="O304" s="30">
        <v>30.2268</v>
      </c>
      <c r="P304" s="30">
        <v>79.11636</v>
      </c>
    </row>
    <row r="305" spans="1:16">
      <c r="A305" s="29" t="s">
        <v>976</v>
      </c>
      <c r="B305" s="30">
        <v>30.27764</v>
      </c>
      <c r="C305" s="30">
        <v>78.78612</v>
      </c>
      <c r="D305" s="30" t="s">
        <v>17</v>
      </c>
      <c r="E305" s="30" t="s">
        <v>710</v>
      </c>
      <c r="F305" s="30" t="s">
        <v>977</v>
      </c>
      <c r="G305" s="30" t="s">
        <v>712</v>
      </c>
      <c r="H305" s="30" t="s">
        <v>20</v>
      </c>
      <c r="I305" s="30" t="s">
        <v>713</v>
      </c>
      <c r="J305" s="30" t="s">
        <v>710</v>
      </c>
      <c r="K305" s="30" t="s">
        <v>77</v>
      </c>
      <c r="L305" s="29" t="s">
        <v>978</v>
      </c>
      <c r="M305" s="31"/>
      <c r="N305" s="30" t="s">
        <v>43</v>
      </c>
      <c r="O305" s="30">
        <v>30.27764</v>
      </c>
      <c r="P305" s="30">
        <v>78.78612</v>
      </c>
    </row>
    <row r="306" spans="1:16">
      <c r="A306" s="29" t="s">
        <v>979</v>
      </c>
      <c r="B306" s="30">
        <v>30.63273</v>
      </c>
      <c r="C306" s="30">
        <v>78.98786</v>
      </c>
      <c r="D306" s="30" t="s">
        <v>654</v>
      </c>
      <c r="E306" s="30" t="s">
        <v>710</v>
      </c>
      <c r="F306" s="30" t="s">
        <v>980</v>
      </c>
      <c r="G306" s="30" t="s">
        <v>712</v>
      </c>
      <c r="H306" s="30" t="s">
        <v>20</v>
      </c>
      <c r="I306" s="30" t="s">
        <v>770</v>
      </c>
      <c r="J306" s="30" t="s">
        <v>770</v>
      </c>
      <c r="K306" s="30" t="s">
        <v>77</v>
      </c>
      <c r="L306" s="29" t="s">
        <v>981</v>
      </c>
      <c r="M306" s="31" t="s">
        <v>654</v>
      </c>
      <c r="N306" s="30" t="s">
        <v>43</v>
      </c>
      <c r="O306" s="30">
        <v>30.63273</v>
      </c>
      <c r="P306" s="30">
        <v>78.98786</v>
      </c>
    </row>
    <row r="307" spans="1:16">
      <c r="A307" s="29" t="s">
        <v>982</v>
      </c>
      <c r="B307" s="30">
        <v>30.47099</v>
      </c>
      <c r="C307" s="30">
        <v>79.00821</v>
      </c>
      <c r="D307" s="30" t="s">
        <v>654</v>
      </c>
      <c r="E307" s="30" t="s">
        <v>710</v>
      </c>
      <c r="F307" s="30" t="s">
        <v>983</v>
      </c>
      <c r="G307" s="30" t="s">
        <v>712</v>
      </c>
      <c r="H307" s="30" t="s">
        <v>20</v>
      </c>
      <c r="I307" s="30" t="s">
        <v>770</v>
      </c>
      <c r="J307" s="30" t="s">
        <v>770</v>
      </c>
      <c r="K307" s="30" t="s">
        <v>77</v>
      </c>
      <c r="L307" s="29" t="s">
        <v>984</v>
      </c>
      <c r="M307" s="31" t="s">
        <v>654</v>
      </c>
      <c r="N307" s="30" t="s">
        <v>43</v>
      </c>
      <c r="O307" s="30">
        <v>30.47099</v>
      </c>
      <c r="P307" s="30">
        <v>79.00821</v>
      </c>
    </row>
    <row r="308" spans="1:16">
      <c r="A308" s="29" t="s">
        <v>985</v>
      </c>
      <c r="B308" s="30">
        <v>30.21383</v>
      </c>
      <c r="C308" s="30">
        <v>78.75866</v>
      </c>
      <c r="D308" s="30" t="s">
        <v>17</v>
      </c>
      <c r="E308" s="30" t="s">
        <v>710</v>
      </c>
      <c r="F308" s="30" t="s">
        <v>986</v>
      </c>
      <c r="G308" s="30" t="s">
        <v>712</v>
      </c>
      <c r="H308" s="30" t="s">
        <v>20</v>
      </c>
      <c r="I308" s="30" t="s">
        <v>713</v>
      </c>
      <c r="J308" s="30" t="s">
        <v>710</v>
      </c>
      <c r="K308" s="30" t="s">
        <v>47</v>
      </c>
      <c r="L308" s="29" t="s">
        <v>987</v>
      </c>
      <c r="M308" s="31" t="s">
        <v>23</v>
      </c>
      <c r="N308" s="30" t="s">
        <v>24</v>
      </c>
      <c r="O308" s="30">
        <v>30.21383</v>
      </c>
      <c r="P308" s="30">
        <v>78.75866</v>
      </c>
    </row>
    <row r="309" spans="1:16">
      <c r="A309" s="29" t="s">
        <v>988</v>
      </c>
      <c r="B309" s="30">
        <v>29.80131</v>
      </c>
      <c r="C309" s="30">
        <v>78.58393</v>
      </c>
      <c r="D309" s="30" t="s">
        <v>17</v>
      </c>
      <c r="E309" s="30" t="s">
        <v>710</v>
      </c>
      <c r="F309" s="30" t="s">
        <v>989</v>
      </c>
      <c r="G309" s="30" t="s">
        <v>712</v>
      </c>
      <c r="H309" s="30" t="s">
        <v>20</v>
      </c>
      <c r="I309" s="30" t="s">
        <v>713</v>
      </c>
      <c r="J309" s="30" t="s">
        <v>714</v>
      </c>
      <c r="K309" s="30" t="s">
        <v>77</v>
      </c>
      <c r="L309" s="29" t="s">
        <v>990</v>
      </c>
      <c r="M309" s="31"/>
      <c r="N309" s="30" t="s">
        <v>43</v>
      </c>
      <c r="O309" s="30">
        <v>29.80131</v>
      </c>
      <c r="P309" s="30">
        <v>78.58393</v>
      </c>
    </row>
    <row r="310" spans="1:16">
      <c r="A310" s="29" t="s">
        <v>991</v>
      </c>
      <c r="B310" s="30">
        <v>29.81298</v>
      </c>
      <c r="C310" s="30">
        <v>78.83911</v>
      </c>
      <c r="D310" s="30" t="s">
        <v>654</v>
      </c>
      <c r="E310" s="30" t="s">
        <v>710</v>
      </c>
      <c r="F310" s="30" t="s">
        <v>992</v>
      </c>
      <c r="G310" s="30" t="s">
        <v>712</v>
      </c>
      <c r="H310" s="30" t="s">
        <v>20</v>
      </c>
      <c r="I310" s="30" t="s">
        <v>713</v>
      </c>
      <c r="J310" s="30" t="s">
        <v>774</v>
      </c>
      <c r="K310" s="30" t="s">
        <v>77</v>
      </c>
      <c r="L310" s="29" t="s">
        <v>993</v>
      </c>
      <c r="M310" s="31"/>
      <c r="N310" s="30" t="s">
        <v>43</v>
      </c>
      <c r="O310" s="30">
        <v>29.81298</v>
      </c>
      <c r="P310" s="30">
        <v>78.83911</v>
      </c>
    </row>
    <row r="311" spans="1:16">
      <c r="A311" s="29" t="s">
        <v>994</v>
      </c>
      <c r="B311" s="30">
        <v>30.5052</v>
      </c>
      <c r="C311" s="30">
        <v>78.54469</v>
      </c>
      <c r="D311" s="30" t="s">
        <v>17</v>
      </c>
      <c r="E311" s="30" t="s">
        <v>161</v>
      </c>
      <c r="F311" s="30" t="s">
        <v>995</v>
      </c>
      <c r="G311" s="30" t="s">
        <v>163</v>
      </c>
      <c r="H311" s="30" t="s">
        <v>20</v>
      </c>
      <c r="I311" s="30" t="s">
        <v>161</v>
      </c>
      <c r="J311" s="30" t="s">
        <v>996</v>
      </c>
      <c r="K311" s="30" t="s">
        <v>77</v>
      </c>
      <c r="L311" s="29" t="s">
        <v>997</v>
      </c>
      <c r="M311" s="31"/>
      <c r="N311" s="30" t="s">
        <v>43</v>
      </c>
      <c r="O311" s="30">
        <v>30.5052</v>
      </c>
      <c r="P311" s="30">
        <v>78.54469</v>
      </c>
    </row>
    <row r="312" spans="1:16">
      <c r="A312" s="29" t="s">
        <v>998</v>
      </c>
      <c r="B312" s="30">
        <v>30.44326</v>
      </c>
      <c r="C312" s="30">
        <v>78.75323</v>
      </c>
      <c r="D312" s="30" t="s">
        <v>17</v>
      </c>
      <c r="E312" s="30" t="s">
        <v>161</v>
      </c>
      <c r="F312" s="30" t="s">
        <v>999</v>
      </c>
      <c r="G312" s="30" t="s">
        <v>163</v>
      </c>
      <c r="H312" s="30" t="s">
        <v>20</v>
      </c>
      <c r="I312" s="30" t="s">
        <v>161</v>
      </c>
      <c r="J312" s="30" t="s">
        <v>996</v>
      </c>
      <c r="K312" s="30" t="s">
        <v>77</v>
      </c>
      <c r="L312" s="29" t="s">
        <v>1000</v>
      </c>
      <c r="M312" s="31"/>
      <c r="N312" s="30" t="s">
        <v>43</v>
      </c>
      <c r="O312" s="30">
        <v>30.44326</v>
      </c>
      <c r="P312" s="30">
        <v>78.75323</v>
      </c>
    </row>
    <row r="313" spans="1:16">
      <c r="A313" s="29" t="s">
        <v>1001</v>
      </c>
      <c r="B313" s="30">
        <v>30.35841</v>
      </c>
      <c r="C313" s="30">
        <v>78.20706</v>
      </c>
      <c r="D313" s="30" t="s">
        <v>17</v>
      </c>
      <c r="E313" s="30" t="s">
        <v>161</v>
      </c>
      <c r="F313" s="30" t="s">
        <v>1002</v>
      </c>
      <c r="G313" s="30" t="s">
        <v>163</v>
      </c>
      <c r="H313" s="30" t="s">
        <v>20</v>
      </c>
      <c r="I313" s="30" t="s">
        <v>161</v>
      </c>
      <c r="J313" s="30" t="s">
        <v>161</v>
      </c>
      <c r="K313" s="30" t="s">
        <v>77</v>
      </c>
      <c r="L313" s="29" t="s">
        <v>1003</v>
      </c>
      <c r="M313" s="31" t="s">
        <v>100</v>
      </c>
      <c r="N313" s="30" t="s">
        <v>43</v>
      </c>
      <c r="O313" s="30">
        <v>30.35841</v>
      </c>
      <c r="P313" s="30">
        <v>78.20706</v>
      </c>
    </row>
    <row r="314" spans="1:16">
      <c r="A314" s="29" t="s">
        <v>1004</v>
      </c>
      <c r="B314" s="30">
        <v>30.44211</v>
      </c>
      <c r="C314" s="30">
        <v>78.79381</v>
      </c>
      <c r="D314" s="30" t="s">
        <v>17</v>
      </c>
      <c r="E314" s="30" t="s">
        <v>161</v>
      </c>
      <c r="F314" s="30" t="s">
        <v>1005</v>
      </c>
      <c r="G314" s="30" t="s">
        <v>163</v>
      </c>
      <c r="H314" s="30" t="s">
        <v>20</v>
      </c>
      <c r="I314" s="30" t="s">
        <v>161</v>
      </c>
      <c r="J314" s="30" t="s">
        <v>996</v>
      </c>
      <c r="K314" s="30" t="s">
        <v>77</v>
      </c>
      <c r="L314" s="29" t="s">
        <v>1006</v>
      </c>
      <c r="M314" s="31"/>
      <c r="N314" s="30" t="s">
        <v>43</v>
      </c>
      <c r="O314" s="30">
        <v>30.44211</v>
      </c>
      <c r="P314" s="30">
        <v>78.79381</v>
      </c>
    </row>
    <row r="315" spans="1:16">
      <c r="A315" s="29" t="s">
        <v>1007</v>
      </c>
      <c r="B315" s="30">
        <v>30.65706</v>
      </c>
      <c r="C315" s="30">
        <v>78.42229</v>
      </c>
      <c r="D315" s="30" t="s">
        <v>654</v>
      </c>
      <c r="E315" s="30" t="s">
        <v>161</v>
      </c>
      <c r="F315" s="30" t="s">
        <v>1008</v>
      </c>
      <c r="G315" s="30" t="s">
        <v>163</v>
      </c>
      <c r="H315" s="30" t="s">
        <v>20</v>
      </c>
      <c r="I315" s="30" t="s">
        <v>164</v>
      </c>
      <c r="J315" s="30" t="s">
        <v>1009</v>
      </c>
      <c r="K315" s="30" t="s">
        <v>77</v>
      </c>
      <c r="L315" s="29" t="s">
        <v>1010</v>
      </c>
      <c r="M315" s="31" t="s">
        <v>654</v>
      </c>
      <c r="N315" s="30" t="s">
        <v>43</v>
      </c>
      <c r="O315" s="30">
        <v>30.65706</v>
      </c>
      <c r="P315" s="30">
        <v>78.42229</v>
      </c>
    </row>
    <row r="316" spans="1:16">
      <c r="A316" s="29" t="s">
        <v>1011</v>
      </c>
      <c r="B316" s="30">
        <v>30.80838</v>
      </c>
      <c r="C316" s="30">
        <v>78.20534</v>
      </c>
      <c r="D316" s="30" t="s">
        <v>34</v>
      </c>
      <c r="E316" s="30" t="s">
        <v>161</v>
      </c>
      <c r="F316" s="30" t="s">
        <v>1012</v>
      </c>
      <c r="G316" s="30" t="s">
        <v>163</v>
      </c>
      <c r="H316" s="30" t="s">
        <v>20</v>
      </c>
      <c r="I316" s="30" t="s">
        <v>164</v>
      </c>
      <c r="J316" s="30" t="s">
        <v>1013</v>
      </c>
      <c r="K316" s="30" t="s">
        <v>47</v>
      </c>
      <c r="L316" s="29" t="s">
        <v>1014</v>
      </c>
      <c r="M316" s="31" t="s">
        <v>100</v>
      </c>
      <c r="N316" s="30" t="s">
        <v>43</v>
      </c>
      <c r="O316" s="30">
        <v>30.80838</v>
      </c>
      <c r="P316" s="30">
        <v>78.20534</v>
      </c>
    </row>
    <row r="317" spans="1:16">
      <c r="A317" s="29" t="s">
        <v>1015</v>
      </c>
      <c r="B317" s="30">
        <v>30.81229</v>
      </c>
      <c r="C317" s="30">
        <v>78.21105</v>
      </c>
      <c r="D317" s="30" t="s">
        <v>17</v>
      </c>
      <c r="E317" s="30" t="s">
        <v>161</v>
      </c>
      <c r="F317" s="30" t="s">
        <v>1016</v>
      </c>
      <c r="G317" s="30" t="s">
        <v>163</v>
      </c>
      <c r="H317" s="30" t="s">
        <v>20</v>
      </c>
      <c r="I317" s="30" t="s">
        <v>164</v>
      </c>
      <c r="J317" s="30" t="s">
        <v>1013</v>
      </c>
      <c r="K317" s="30" t="s">
        <v>47</v>
      </c>
      <c r="L317" s="29" t="s">
        <v>1017</v>
      </c>
      <c r="M317" s="31" t="s">
        <v>100</v>
      </c>
      <c r="N317" s="30" t="s">
        <v>43</v>
      </c>
      <c r="O317" s="30">
        <v>30.81229</v>
      </c>
      <c r="P317" s="30">
        <v>78.21105</v>
      </c>
    </row>
    <row r="318" spans="1:16">
      <c r="A318" s="29" t="s">
        <v>1018</v>
      </c>
      <c r="B318" s="30">
        <v>30.08557</v>
      </c>
      <c r="C318" s="30">
        <v>78.54752</v>
      </c>
      <c r="D318" s="30" t="s">
        <v>34</v>
      </c>
      <c r="E318" s="30" t="s">
        <v>710</v>
      </c>
      <c r="F318" s="30" t="s">
        <v>1019</v>
      </c>
      <c r="G318" s="30" t="s">
        <v>712</v>
      </c>
      <c r="H318" s="30" t="s">
        <v>20</v>
      </c>
      <c r="I318" s="30" t="s">
        <v>713</v>
      </c>
      <c r="J318" s="30" t="s">
        <v>710</v>
      </c>
      <c r="K318" s="30" t="s">
        <v>47</v>
      </c>
      <c r="L318" s="29" t="s">
        <v>1020</v>
      </c>
      <c r="M318" s="31" t="s">
        <v>728</v>
      </c>
      <c r="N318" s="30" t="s">
        <v>43</v>
      </c>
      <c r="O318" s="30">
        <v>30.08557</v>
      </c>
      <c r="P318" s="30">
        <v>78.54752</v>
      </c>
    </row>
    <row r="319" spans="1:16">
      <c r="A319" s="29" t="s">
        <v>1021</v>
      </c>
      <c r="B319" s="30">
        <v>30.35374</v>
      </c>
      <c r="C319" s="30">
        <v>78.41901</v>
      </c>
      <c r="D319" s="30" t="s">
        <v>17</v>
      </c>
      <c r="E319" s="30" t="s">
        <v>161</v>
      </c>
      <c r="F319" s="30" t="s">
        <v>1022</v>
      </c>
      <c r="G319" s="30" t="s">
        <v>163</v>
      </c>
      <c r="H319" s="30" t="s">
        <v>20</v>
      </c>
      <c r="I319" s="30" t="s">
        <v>164</v>
      </c>
      <c r="J319" s="30" t="s">
        <v>161</v>
      </c>
      <c r="K319" s="30" t="s">
        <v>77</v>
      </c>
      <c r="L319" s="29" t="s">
        <v>1023</v>
      </c>
      <c r="M319" s="31" t="s">
        <v>577</v>
      </c>
      <c r="N319" s="30" t="s">
        <v>43</v>
      </c>
      <c r="O319" s="30">
        <v>30.35374</v>
      </c>
      <c r="P319" s="30">
        <v>78.41901</v>
      </c>
    </row>
    <row r="320" spans="1:16">
      <c r="A320" s="29" t="s">
        <v>1024</v>
      </c>
      <c r="B320" s="30">
        <v>30.282022</v>
      </c>
      <c r="C320" s="30">
        <v>78.359362</v>
      </c>
      <c r="D320" s="30" t="s">
        <v>17</v>
      </c>
      <c r="E320" s="30" t="s">
        <v>161</v>
      </c>
      <c r="F320" s="30" t="s">
        <v>1025</v>
      </c>
      <c r="G320" s="30" t="s">
        <v>163</v>
      </c>
      <c r="H320" s="30" t="s">
        <v>20</v>
      </c>
      <c r="I320" s="30" t="s">
        <v>161</v>
      </c>
      <c r="J320" s="30" t="s">
        <v>1026</v>
      </c>
      <c r="K320" s="30" t="s">
        <v>77</v>
      </c>
      <c r="L320" s="29" t="s">
        <v>1027</v>
      </c>
      <c r="M320" s="31"/>
      <c r="N320" s="30" t="s">
        <v>43</v>
      </c>
      <c r="O320" s="30">
        <v>30.282022</v>
      </c>
      <c r="P320" s="30">
        <v>78.359362</v>
      </c>
    </row>
    <row r="321" spans="1:16">
      <c r="A321" s="29" t="s">
        <v>1028</v>
      </c>
      <c r="B321" s="30">
        <v>30.50247</v>
      </c>
      <c r="C321" s="30">
        <v>78.37611</v>
      </c>
      <c r="D321" s="30" t="s">
        <v>34</v>
      </c>
      <c r="E321" s="30" t="s">
        <v>161</v>
      </c>
      <c r="F321" s="30" t="s">
        <v>1029</v>
      </c>
      <c r="G321" s="30" t="s">
        <v>163</v>
      </c>
      <c r="H321" s="30" t="s">
        <v>20</v>
      </c>
      <c r="I321" s="30" t="s">
        <v>164</v>
      </c>
      <c r="J321" s="30" t="s">
        <v>161</v>
      </c>
      <c r="K321" s="30" t="s">
        <v>47</v>
      </c>
      <c r="L321" s="29" t="s">
        <v>1030</v>
      </c>
      <c r="M321" s="31" t="s">
        <v>728</v>
      </c>
      <c r="N321" s="30" t="s">
        <v>43</v>
      </c>
      <c r="O321" s="30">
        <v>30.50247</v>
      </c>
      <c r="P321" s="30">
        <v>78.37611</v>
      </c>
    </row>
    <row r="322" spans="1:16">
      <c r="A322" s="29" t="s">
        <v>1031</v>
      </c>
      <c r="B322" s="30">
        <v>30.69181</v>
      </c>
      <c r="C322" s="30">
        <v>78.48016</v>
      </c>
      <c r="D322" s="30" t="s">
        <v>17</v>
      </c>
      <c r="E322" s="30" t="s">
        <v>161</v>
      </c>
      <c r="F322" s="30" t="s">
        <v>1032</v>
      </c>
      <c r="G322" s="30" t="s">
        <v>163</v>
      </c>
      <c r="H322" s="30" t="s">
        <v>20</v>
      </c>
      <c r="I322" s="30" t="s">
        <v>164</v>
      </c>
      <c r="J322" s="30" t="s">
        <v>1033</v>
      </c>
      <c r="K322" s="30" t="s">
        <v>47</v>
      </c>
      <c r="L322" s="29" t="s">
        <v>1034</v>
      </c>
      <c r="M322" s="31" t="s">
        <v>100</v>
      </c>
      <c r="N322" s="30" t="s">
        <v>43</v>
      </c>
      <c r="O322" s="30">
        <v>30.69181</v>
      </c>
      <c r="P322" s="30">
        <v>78.48016</v>
      </c>
    </row>
    <row r="323" spans="1:16">
      <c r="A323" s="29" t="s">
        <v>1035</v>
      </c>
      <c r="B323" s="30">
        <v>30.59285</v>
      </c>
      <c r="C323" s="30">
        <v>78.32091</v>
      </c>
      <c r="D323" s="30" t="s">
        <v>17</v>
      </c>
      <c r="E323" s="30" t="s">
        <v>161</v>
      </c>
      <c r="F323" s="30" t="s">
        <v>1036</v>
      </c>
      <c r="G323" s="30" t="s">
        <v>163</v>
      </c>
      <c r="H323" s="30" t="s">
        <v>20</v>
      </c>
      <c r="I323" s="30" t="s">
        <v>164</v>
      </c>
      <c r="J323" s="30" t="s">
        <v>1009</v>
      </c>
      <c r="K323" s="30" t="s">
        <v>47</v>
      </c>
      <c r="L323" s="29" t="s">
        <v>1037</v>
      </c>
      <c r="M323" s="31" t="s">
        <v>728</v>
      </c>
      <c r="N323" s="30" t="s">
        <v>43</v>
      </c>
      <c r="O323" s="30">
        <v>30.59285</v>
      </c>
      <c r="P323" s="30">
        <v>78.32091</v>
      </c>
    </row>
    <row r="324" spans="1:16">
      <c r="A324" s="29" t="s">
        <v>1038</v>
      </c>
      <c r="B324" s="30">
        <v>30.67083</v>
      </c>
      <c r="C324" s="30">
        <v>78.35477</v>
      </c>
      <c r="D324" s="30" t="s">
        <v>17</v>
      </c>
      <c r="E324" s="30" t="s">
        <v>161</v>
      </c>
      <c r="F324" s="30" t="s">
        <v>1039</v>
      </c>
      <c r="G324" s="30" t="s">
        <v>163</v>
      </c>
      <c r="H324" s="30" t="s">
        <v>20</v>
      </c>
      <c r="I324" s="30" t="s">
        <v>164</v>
      </c>
      <c r="J324" s="30" t="s">
        <v>1009</v>
      </c>
      <c r="K324" s="30" t="s">
        <v>77</v>
      </c>
      <c r="L324" s="29" t="s">
        <v>1040</v>
      </c>
      <c r="M324" s="31" t="s">
        <v>32</v>
      </c>
      <c r="N324" s="30" t="s">
        <v>43</v>
      </c>
      <c r="O324" s="30">
        <v>30.67083</v>
      </c>
      <c r="P324" s="30">
        <v>78.35477</v>
      </c>
    </row>
    <row r="325" spans="1:16">
      <c r="A325" s="29" t="s">
        <v>1041</v>
      </c>
      <c r="B325" s="30">
        <v>30.91005</v>
      </c>
      <c r="C325" s="30">
        <v>78.10327</v>
      </c>
      <c r="D325" s="30" t="s">
        <v>17</v>
      </c>
      <c r="E325" s="30" t="s">
        <v>161</v>
      </c>
      <c r="F325" s="30" t="s">
        <v>1042</v>
      </c>
      <c r="G325" s="30" t="s">
        <v>163</v>
      </c>
      <c r="H325" s="30" t="s">
        <v>20</v>
      </c>
      <c r="I325" s="30" t="s">
        <v>164</v>
      </c>
      <c r="J325" s="30" t="s">
        <v>165</v>
      </c>
      <c r="K325" s="30" t="s">
        <v>77</v>
      </c>
      <c r="L325" s="29" t="s">
        <v>1043</v>
      </c>
      <c r="M325" s="31" t="s">
        <v>32</v>
      </c>
      <c r="N325" s="30" t="s">
        <v>43</v>
      </c>
      <c r="O325" s="30">
        <v>30.91005</v>
      </c>
      <c r="P325" s="30">
        <v>78.10327</v>
      </c>
    </row>
    <row r="326" spans="1:16">
      <c r="A326" s="29" t="s">
        <v>1044</v>
      </c>
      <c r="B326" s="30">
        <v>30.52601</v>
      </c>
      <c r="C326" s="30">
        <v>78.65709</v>
      </c>
      <c r="D326" s="30" t="s">
        <v>17</v>
      </c>
      <c r="E326" s="30" t="s">
        <v>161</v>
      </c>
      <c r="F326" s="30" t="s">
        <v>1045</v>
      </c>
      <c r="G326" s="30" t="s">
        <v>163</v>
      </c>
      <c r="H326" s="30" t="s">
        <v>20</v>
      </c>
      <c r="I326" s="30" t="s">
        <v>161</v>
      </c>
      <c r="J326" s="30" t="s">
        <v>996</v>
      </c>
      <c r="K326" s="30" t="s">
        <v>77</v>
      </c>
      <c r="L326" s="29" t="s">
        <v>1046</v>
      </c>
      <c r="M326" s="31" t="s">
        <v>32</v>
      </c>
      <c r="N326" s="30" t="s">
        <v>43</v>
      </c>
      <c r="O326" s="30">
        <v>30.52601</v>
      </c>
      <c r="P326" s="30">
        <v>78.65709</v>
      </c>
    </row>
    <row r="327" spans="1:16">
      <c r="A327" s="29" t="s">
        <v>1047</v>
      </c>
      <c r="B327" s="30">
        <v>30.83373</v>
      </c>
      <c r="C327" s="30">
        <v>78.44729</v>
      </c>
      <c r="D327" s="30" t="s">
        <v>654</v>
      </c>
      <c r="E327" s="30" t="s">
        <v>161</v>
      </c>
      <c r="F327" s="30" t="s">
        <v>1048</v>
      </c>
      <c r="G327" s="30" t="s">
        <v>163</v>
      </c>
      <c r="H327" s="30" t="s">
        <v>20</v>
      </c>
      <c r="I327" s="30" t="s">
        <v>164</v>
      </c>
      <c r="J327" s="30" t="s">
        <v>164</v>
      </c>
      <c r="K327" s="30" t="s">
        <v>77</v>
      </c>
      <c r="L327" s="29" t="s">
        <v>1049</v>
      </c>
      <c r="M327" s="31" t="s">
        <v>654</v>
      </c>
      <c r="N327" s="30" t="s">
        <v>43</v>
      </c>
      <c r="O327" s="30">
        <v>30.83373</v>
      </c>
      <c r="P327" s="30">
        <v>78.44729</v>
      </c>
    </row>
    <row r="328" spans="1:16">
      <c r="A328" s="29" t="s">
        <v>1050</v>
      </c>
      <c r="B328" s="30">
        <v>30.78515</v>
      </c>
      <c r="C328" s="30">
        <v>78.59428</v>
      </c>
      <c r="D328" s="30" t="s">
        <v>654</v>
      </c>
      <c r="E328" s="30" t="s">
        <v>161</v>
      </c>
      <c r="F328" s="30" t="s">
        <v>1051</v>
      </c>
      <c r="G328" s="30" t="s">
        <v>163</v>
      </c>
      <c r="H328" s="30" t="s">
        <v>20</v>
      </c>
      <c r="I328" s="30" t="s">
        <v>161</v>
      </c>
      <c r="J328" s="30" t="s">
        <v>1033</v>
      </c>
      <c r="K328" s="30" t="s">
        <v>77</v>
      </c>
      <c r="L328" s="29" t="s">
        <v>1052</v>
      </c>
      <c r="M328" s="31" t="s">
        <v>654</v>
      </c>
      <c r="N328" s="30" t="s">
        <v>43</v>
      </c>
      <c r="O328" s="30">
        <v>30.78515</v>
      </c>
      <c r="P328" s="30">
        <v>78.59428</v>
      </c>
    </row>
    <row r="329" spans="1:16">
      <c r="A329" s="29" t="s">
        <v>1053</v>
      </c>
      <c r="B329" s="30">
        <v>30.73199</v>
      </c>
      <c r="C329" s="30">
        <v>78.42119</v>
      </c>
      <c r="D329" s="30" t="s">
        <v>17</v>
      </c>
      <c r="E329" s="30" t="s">
        <v>161</v>
      </c>
      <c r="F329" s="30" t="s">
        <v>1054</v>
      </c>
      <c r="G329" s="30" t="s">
        <v>163</v>
      </c>
      <c r="H329" s="30" t="s">
        <v>20</v>
      </c>
      <c r="I329" s="30" t="s">
        <v>164</v>
      </c>
      <c r="J329" s="30" t="s">
        <v>1033</v>
      </c>
      <c r="K329" s="30" t="s">
        <v>47</v>
      </c>
      <c r="L329" s="29" t="s">
        <v>1055</v>
      </c>
      <c r="M329" s="31" t="s">
        <v>100</v>
      </c>
      <c r="N329" s="30" t="s">
        <v>24</v>
      </c>
      <c r="O329" s="30">
        <v>30.73199</v>
      </c>
      <c r="P329" s="30">
        <v>78.42119</v>
      </c>
    </row>
    <row r="330" spans="1:16">
      <c r="A330" s="29" t="s">
        <v>1056</v>
      </c>
      <c r="B330" s="30">
        <v>30.72834</v>
      </c>
      <c r="C330" s="30">
        <v>78.43849</v>
      </c>
      <c r="D330" s="30" t="s">
        <v>17</v>
      </c>
      <c r="E330" s="30" t="s">
        <v>161</v>
      </c>
      <c r="F330" s="30" t="s">
        <v>1057</v>
      </c>
      <c r="G330" s="30" t="s">
        <v>163</v>
      </c>
      <c r="H330" s="30" t="s">
        <v>20</v>
      </c>
      <c r="I330" s="30" t="s">
        <v>164</v>
      </c>
      <c r="J330" s="30" t="s">
        <v>1033</v>
      </c>
      <c r="K330" s="30" t="s">
        <v>47</v>
      </c>
      <c r="L330" s="29" t="s">
        <v>1058</v>
      </c>
      <c r="M330" s="31" t="s">
        <v>100</v>
      </c>
      <c r="N330" s="30" t="s">
        <v>24</v>
      </c>
      <c r="O330" s="30">
        <v>30.72834</v>
      </c>
      <c r="P330" s="30">
        <v>78.43849</v>
      </c>
    </row>
    <row r="331" spans="1:16">
      <c r="A331" s="29" t="s">
        <v>1059</v>
      </c>
      <c r="B331" s="30">
        <v>30.72871</v>
      </c>
      <c r="C331" s="30">
        <v>78.43371</v>
      </c>
      <c r="D331" s="30" t="s">
        <v>17</v>
      </c>
      <c r="E331" s="30" t="s">
        <v>161</v>
      </c>
      <c r="F331" s="30" t="s">
        <v>1060</v>
      </c>
      <c r="G331" s="30" t="s">
        <v>163</v>
      </c>
      <c r="H331" s="30" t="s">
        <v>20</v>
      </c>
      <c r="I331" s="30" t="s">
        <v>164</v>
      </c>
      <c r="J331" s="30" t="s">
        <v>1033</v>
      </c>
      <c r="K331" s="30" t="s">
        <v>47</v>
      </c>
      <c r="L331" s="29" t="s">
        <v>1061</v>
      </c>
      <c r="M331" s="31" t="s">
        <v>728</v>
      </c>
      <c r="N331" s="30" t="s">
        <v>24</v>
      </c>
      <c r="O331" s="30">
        <v>30.72871</v>
      </c>
      <c r="P331" s="30">
        <v>78.43371</v>
      </c>
    </row>
    <row r="332" spans="1:16">
      <c r="A332" s="29" t="s">
        <v>1062</v>
      </c>
      <c r="B332" s="30">
        <v>30.63574</v>
      </c>
      <c r="C332" s="30">
        <v>78.56407</v>
      </c>
      <c r="D332" s="30" t="s">
        <v>654</v>
      </c>
      <c r="E332" s="30" t="s">
        <v>161</v>
      </c>
      <c r="F332" s="30" t="s">
        <v>1063</v>
      </c>
      <c r="G332" s="30" t="s">
        <v>163</v>
      </c>
      <c r="H332" s="30" t="s">
        <v>20</v>
      </c>
      <c r="I332" s="30" t="s">
        <v>164</v>
      </c>
      <c r="J332" s="30" t="s">
        <v>1033</v>
      </c>
      <c r="K332" s="30" t="s">
        <v>77</v>
      </c>
      <c r="L332" s="29" t="s">
        <v>1064</v>
      </c>
      <c r="M332" s="31" t="s">
        <v>654</v>
      </c>
      <c r="N332" s="30" t="s">
        <v>43</v>
      </c>
      <c r="O332" s="30">
        <v>30.63574</v>
      </c>
      <c r="P332" s="30">
        <v>78.56407</v>
      </c>
    </row>
    <row r="333" spans="1:16">
      <c r="A333" s="29" t="s">
        <v>1065</v>
      </c>
      <c r="B333" s="30">
        <v>30.65129</v>
      </c>
      <c r="C333" s="30">
        <v>78.07353</v>
      </c>
      <c r="D333" s="30" t="s">
        <v>17</v>
      </c>
      <c r="E333" s="30" t="s">
        <v>161</v>
      </c>
      <c r="F333" s="30" t="s">
        <v>1066</v>
      </c>
      <c r="G333" s="30" t="s">
        <v>163</v>
      </c>
      <c r="H333" s="30" t="s">
        <v>20</v>
      </c>
      <c r="I333" s="30" t="s">
        <v>164</v>
      </c>
      <c r="J333" s="30" t="s">
        <v>1013</v>
      </c>
      <c r="K333" s="30" t="s">
        <v>77</v>
      </c>
      <c r="L333" s="29" t="s">
        <v>1067</v>
      </c>
      <c r="M333" s="31"/>
      <c r="N333" s="30" t="s">
        <v>43</v>
      </c>
      <c r="O333" s="30">
        <v>30.65129</v>
      </c>
      <c r="P333" s="30">
        <v>78.07353</v>
      </c>
    </row>
    <row r="334" spans="1:16">
      <c r="A334" s="29" t="s">
        <v>1068</v>
      </c>
      <c r="B334" s="30">
        <v>30.43521</v>
      </c>
      <c r="C334" s="30">
        <v>78.41038</v>
      </c>
      <c r="D334" s="30" t="s">
        <v>34</v>
      </c>
      <c r="E334" s="30" t="s">
        <v>161</v>
      </c>
      <c r="F334" s="30" t="s">
        <v>1069</v>
      </c>
      <c r="G334" s="30" t="s">
        <v>163</v>
      </c>
      <c r="H334" s="30" t="s">
        <v>20</v>
      </c>
      <c r="I334" s="30" t="s">
        <v>161</v>
      </c>
      <c r="J334" s="30" t="s">
        <v>161</v>
      </c>
      <c r="K334" s="30" t="s">
        <v>47</v>
      </c>
      <c r="L334" s="29" t="s">
        <v>1070</v>
      </c>
      <c r="M334" s="31" t="s">
        <v>728</v>
      </c>
      <c r="N334" s="30" t="s">
        <v>43</v>
      </c>
      <c r="O334" s="30">
        <v>30.43521</v>
      </c>
      <c r="P334" s="30">
        <v>78.41038</v>
      </c>
    </row>
    <row r="335" spans="1:16">
      <c r="A335" s="29" t="s">
        <v>1071</v>
      </c>
      <c r="B335" s="30">
        <v>30.85602</v>
      </c>
      <c r="C335" s="30">
        <v>78.28474</v>
      </c>
      <c r="D335" s="30" t="s">
        <v>654</v>
      </c>
      <c r="E335" s="30" t="s">
        <v>161</v>
      </c>
      <c r="F335" s="30" t="s">
        <v>1072</v>
      </c>
      <c r="G335" s="30" t="s">
        <v>163</v>
      </c>
      <c r="H335" s="30" t="s">
        <v>20</v>
      </c>
      <c r="I335" s="30" t="s">
        <v>164</v>
      </c>
      <c r="J335" s="30" t="s">
        <v>1013</v>
      </c>
      <c r="K335" s="30" t="s">
        <v>77</v>
      </c>
      <c r="L335" s="29" t="s">
        <v>1073</v>
      </c>
      <c r="M335" s="31" t="s">
        <v>654</v>
      </c>
      <c r="N335" s="30" t="s">
        <v>43</v>
      </c>
      <c r="O335" s="30">
        <v>30.85602</v>
      </c>
      <c r="P335" s="30">
        <v>78.28474</v>
      </c>
    </row>
    <row r="336" spans="1:16">
      <c r="A336" s="33" t="s">
        <v>1074</v>
      </c>
      <c r="B336" s="30">
        <v>30.367899</v>
      </c>
      <c r="C336" s="30">
        <v>78.481121</v>
      </c>
      <c r="D336" s="30" t="s">
        <v>17</v>
      </c>
      <c r="E336" s="30" t="s">
        <v>161</v>
      </c>
      <c r="F336" s="30" t="s">
        <v>1075</v>
      </c>
      <c r="G336" s="30" t="s">
        <v>163</v>
      </c>
      <c r="H336" s="30" t="s">
        <v>20</v>
      </c>
      <c r="I336" s="30" t="s">
        <v>161</v>
      </c>
      <c r="J336" s="30" t="s">
        <v>161</v>
      </c>
      <c r="K336" s="30" t="s">
        <v>36</v>
      </c>
      <c r="L336" s="29" t="s">
        <v>1076</v>
      </c>
      <c r="M336" s="31" t="s">
        <v>144</v>
      </c>
      <c r="N336" s="30" t="s">
        <v>43</v>
      </c>
      <c r="O336" s="30">
        <v>30.367899</v>
      </c>
      <c r="P336" s="30">
        <v>78.481121</v>
      </c>
    </row>
    <row r="337" spans="1:16">
      <c r="A337" s="29" t="s">
        <v>1077</v>
      </c>
      <c r="B337" s="30">
        <v>30.26076</v>
      </c>
      <c r="C337" s="30">
        <v>78.48983</v>
      </c>
      <c r="D337" s="30" t="s">
        <v>17</v>
      </c>
      <c r="E337" s="30" t="s">
        <v>161</v>
      </c>
      <c r="F337" s="30" t="s">
        <v>1078</v>
      </c>
      <c r="G337" s="30" t="s">
        <v>163</v>
      </c>
      <c r="H337" s="30" t="s">
        <v>20</v>
      </c>
      <c r="I337" s="30" t="s">
        <v>161</v>
      </c>
      <c r="J337" s="30" t="s">
        <v>1026</v>
      </c>
      <c r="K337" s="30" t="s">
        <v>47</v>
      </c>
      <c r="L337" s="29" t="s">
        <v>1079</v>
      </c>
      <c r="M337" s="31"/>
      <c r="N337" s="30" t="s">
        <v>43</v>
      </c>
      <c r="O337" s="30">
        <v>30.26076</v>
      </c>
      <c r="P337" s="30">
        <v>78.48983</v>
      </c>
    </row>
    <row r="338" spans="1:16">
      <c r="A338" s="29" t="s">
        <v>1080</v>
      </c>
      <c r="B338" s="30">
        <v>30.51176</v>
      </c>
      <c r="C338" s="30">
        <v>78.49604</v>
      </c>
      <c r="D338" s="30" t="s">
        <v>17</v>
      </c>
      <c r="E338" s="30" t="s">
        <v>161</v>
      </c>
      <c r="F338" s="30" t="s">
        <v>1081</v>
      </c>
      <c r="G338" s="30" t="s">
        <v>163</v>
      </c>
      <c r="H338" s="30" t="s">
        <v>20</v>
      </c>
      <c r="I338" s="30" t="s">
        <v>161</v>
      </c>
      <c r="J338" s="30" t="s">
        <v>1082</v>
      </c>
      <c r="K338" s="30" t="s">
        <v>21</v>
      </c>
      <c r="L338" s="29" t="s">
        <v>1083</v>
      </c>
      <c r="M338" s="31" t="s">
        <v>100</v>
      </c>
      <c r="N338" s="30" t="s">
        <v>43</v>
      </c>
      <c r="O338" s="30">
        <v>30.51176</v>
      </c>
      <c r="P338" s="30">
        <v>78.49604</v>
      </c>
    </row>
    <row r="339" spans="1:16">
      <c r="A339" s="29" t="s">
        <v>1084</v>
      </c>
      <c r="B339" s="30">
        <v>30.37656</v>
      </c>
      <c r="C339" s="30">
        <v>78.43853</v>
      </c>
      <c r="D339" s="30" t="s">
        <v>17</v>
      </c>
      <c r="E339" s="30" t="s">
        <v>161</v>
      </c>
      <c r="F339" s="30" t="s">
        <v>1085</v>
      </c>
      <c r="G339" s="30" t="s">
        <v>163</v>
      </c>
      <c r="H339" s="30" t="s">
        <v>20</v>
      </c>
      <c r="I339" s="30" t="s">
        <v>161</v>
      </c>
      <c r="J339" s="30" t="s">
        <v>161</v>
      </c>
      <c r="K339" s="30" t="s">
        <v>47</v>
      </c>
      <c r="L339" s="29" t="s">
        <v>1086</v>
      </c>
      <c r="M339" s="31" t="s">
        <v>144</v>
      </c>
      <c r="N339" s="30" t="s">
        <v>24</v>
      </c>
      <c r="O339" s="30">
        <v>30.37656</v>
      </c>
      <c r="P339" s="30">
        <v>78.43853</v>
      </c>
    </row>
    <row r="340" spans="1:16">
      <c r="A340" s="29" t="s">
        <v>1087</v>
      </c>
      <c r="B340" s="30">
        <v>30.50786</v>
      </c>
      <c r="C340" s="30">
        <v>78.15555</v>
      </c>
      <c r="D340" s="30" t="s">
        <v>17</v>
      </c>
      <c r="E340" s="30" t="s">
        <v>161</v>
      </c>
      <c r="F340" s="30" t="s">
        <v>1088</v>
      </c>
      <c r="G340" s="30" t="s">
        <v>163</v>
      </c>
      <c r="H340" s="30" t="s">
        <v>20</v>
      </c>
      <c r="I340" s="30" t="s">
        <v>161</v>
      </c>
      <c r="J340" s="30" t="s">
        <v>161</v>
      </c>
      <c r="K340" s="30" t="s">
        <v>77</v>
      </c>
      <c r="L340" s="29" t="s">
        <v>1089</v>
      </c>
      <c r="M340" s="31"/>
      <c r="N340" s="30" t="s">
        <v>43</v>
      </c>
      <c r="O340" s="30">
        <v>30.50786</v>
      </c>
      <c r="P340" s="30">
        <v>78.15555</v>
      </c>
    </row>
    <row r="341" spans="1:16">
      <c r="A341" s="29" t="s">
        <v>1090</v>
      </c>
      <c r="B341" s="30">
        <v>30.54762</v>
      </c>
      <c r="C341" s="30">
        <v>78.32584</v>
      </c>
      <c r="D341" s="30" t="s">
        <v>17</v>
      </c>
      <c r="E341" s="30" t="s">
        <v>161</v>
      </c>
      <c r="F341" s="30" t="s">
        <v>1091</v>
      </c>
      <c r="G341" s="30" t="s">
        <v>163</v>
      </c>
      <c r="H341" s="30" t="s">
        <v>20</v>
      </c>
      <c r="I341" s="30" t="s">
        <v>164</v>
      </c>
      <c r="J341" s="30" t="s">
        <v>1009</v>
      </c>
      <c r="K341" s="30" t="s">
        <v>47</v>
      </c>
      <c r="L341" s="29" t="s">
        <v>1092</v>
      </c>
      <c r="M341" s="31" t="s">
        <v>32</v>
      </c>
      <c r="N341" s="30" t="s">
        <v>43</v>
      </c>
      <c r="O341" s="30">
        <v>30.54762</v>
      </c>
      <c r="P341" s="30">
        <v>78.32584</v>
      </c>
    </row>
    <row r="342" spans="1:16">
      <c r="A342" s="29" t="s">
        <v>1093</v>
      </c>
      <c r="B342" s="30">
        <v>30.56992</v>
      </c>
      <c r="C342" s="30">
        <v>78.00673</v>
      </c>
      <c r="D342" s="30" t="s">
        <v>17</v>
      </c>
      <c r="E342" s="30" t="s">
        <v>161</v>
      </c>
      <c r="F342" s="30" t="s">
        <v>1094</v>
      </c>
      <c r="G342" s="30" t="s">
        <v>163</v>
      </c>
      <c r="H342" s="30" t="s">
        <v>20</v>
      </c>
      <c r="I342" s="30" t="s">
        <v>161</v>
      </c>
      <c r="J342" s="30" t="s">
        <v>161</v>
      </c>
      <c r="K342" s="30" t="s">
        <v>47</v>
      </c>
      <c r="L342" s="29" t="s">
        <v>1095</v>
      </c>
      <c r="M342" s="31" t="s">
        <v>100</v>
      </c>
      <c r="N342" s="30" t="s">
        <v>43</v>
      </c>
      <c r="O342" s="30">
        <v>30.56992</v>
      </c>
      <c r="P342" s="30">
        <v>78.00673</v>
      </c>
    </row>
    <row r="343" spans="1:16">
      <c r="A343" s="29" t="s">
        <v>1096</v>
      </c>
      <c r="B343" s="30">
        <v>30.31705</v>
      </c>
      <c r="C343" s="30">
        <v>78.46759</v>
      </c>
      <c r="D343" s="30" t="s">
        <v>17</v>
      </c>
      <c r="E343" s="30" t="s">
        <v>161</v>
      </c>
      <c r="F343" s="30" t="s">
        <v>1097</v>
      </c>
      <c r="G343" s="30" t="s">
        <v>163</v>
      </c>
      <c r="H343" s="30" t="s">
        <v>20</v>
      </c>
      <c r="I343" s="30" t="s">
        <v>161</v>
      </c>
      <c r="J343" s="30" t="s">
        <v>1026</v>
      </c>
      <c r="K343" s="30" t="s">
        <v>77</v>
      </c>
      <c r="L343" s="29" t="s">
        <v>1098</v>
      </c>
      <c r="M343" s="31"/>
      <c r="N343" s="30" t="s">
        <v>43</v>
      </c>
      <c r="O343" s="30">
        <v>30.31705</v>
      </c>
      <c r="P343" s="30">
        <v>78.46759</v>
      </c>
    </row>
    <row r="344" spans="1:16">
      <c r="A344" s="29" t="s">
        <v>1099</v>
      </c>
      <c r="B344" s="30">
        <v>30.15851</v>
      </c>
      <c r="C344" s="30">
        <v>78.28708</v>
      </c>
      <c r="D344" s="30" t="s">
        <v>17</v>
      </c>
      <c r="E344" s="30" t="s">
        <v>161</v>
      </c>
      <c r="F344" s="30" t="s">
        <v>1100</v>
      </c>
      <c r="G344" s="30" t="s">
        <v>163</v>
      </c>
      <c r="H344" s="30" t="s">
        <v>20</v>
      </c>
      <c r="I344" s="30" t="s">
        <v>161</v>
      </c>
      <c r="J344" s="30" t="s">
        <v>1026</v>
      </c>
      <c r="K344" s="30" t="s">
        <v>47</v>
      </c>
      <c r="L344" s="29" t="s">
        <v>1101</v>
      </c>
      <c r="M344" s="31" t="s">
        <v>100</v>
      </c>
      <c r="N344" s="30" t="s">
        <v>43</v>
      </c>
      <c r="O344" s="30">
        <v>30.15851</v>
      </c>
      <c r="P344" s="30">
        <v>78.28708</v>
      </c>
    </row>
    <row r="345" spans="1:16">
      <c r="A345" s="29" t="s">
        <v>1102</v>
      </c>
      <c r="B345" s="30">
        <v>30.10088333</v>
      </c>
      <c r="C345" s="30">
        <v>78.37156667</v>
      </c>
      <c r="D345" s="30" t="s">
        <v>17</v>
      </c>
      <c r="E345" s="30" t="s">
        <v>710</v>
      </c>
      <c r="F345" s="30" t="s">
        <v>1103</v>
      </c>
      <c r="G345" s="30" t="s">
        <v>712</v>
      </c>
      <c r="H345" s="30" t="s">
        <v>20</v>
      </c>
      <c r="I345" s="30" t="s">
        <v>161</v>
      </c>
      <c r="J345" s="30" t="s">
        <v>1026</v>
      </c>
      <c r="K345" s="30" t="s">
        <v>47</v>
      </c>
      <c r="L345" s="29" t="s">
        <v>1104</v>
      </c>
      <c r="M345" s="31"/>
      <c r="N345" s="30" t="s">
        <v>43</v>
      </c>
      <c r="O345" s="30">
        <v>30.10088333</v>
      </c>
      <c r="P345" s="30">
        <v>78.37156667</v>
      </c>
    </row>
    <row r="346" spans="1:16">
      <c r="A346" s="29" t="s">
        <v>1105</v>
      </c>
      <c r="B346" s="30">
        <v>30.37321</v>
      </c>
      <c r="C346" s="30">
        <v>78.43301</v>
      </c>
      <c r="D346" s="30" t="s">
        <v>34</v>
      </c>
      <c r="E346" s="30" t="s">
        <v>161</v>
      </c>
      <c r="F346" s="30" t="s">
        <v>1106</v>
      </c>
      <c r="G346" s="30" t="s">
        <v>163</v>
      </c>
      <c r="H346" s="30" t="s">
        <v>20</v>
      </c>
      <c r="I346" s="30" t="s">
        <v>161</v>
      </c>
      <c r="J346" s="30" t="s">
        <v>161</v>
      </c>
      <c r="K346" s="30" t="s">
        <v>47</v>
      </c>
      <c r="L346" s="29" t="s">
        <v>1107</v>
      </c>
      <c r="M346" s="31" t="s">
        <v>577</v>
      </c>
      <c r="N346" s="30" t="s">
        <v>24</v>
      </c>
      <c r="O346" s="30">
        <v>30.37321</v>
      </c>
      <c r="P346" s="30">
        <v>78.43301</v>
      </c>
    </row>
    <row r="347" spans="1:16">
      <c r="A347" s="29" t="s">
        <v>1108</v>
      </c>
      <c r="B347" s="30">
        <v>30.29915</v>
      </c>
      <c r="C347" s="30">
        <v>78.69891</v>
      </c>
      <c r="D347" s="30" t="s">
        <v>17</v>
      </c>
      <c r="E347" s="30" t="s">
        <v>161</v>
      </c>
      <c r="F347" s="30" t="s">
        <v>1109</v>
      </c>
      <c r="G347" s="30" t="s">
        <v>163</v>
      </c>
      <c r="H347" s="30" t="s">
        <v>20</v>
      </c>
      <c r="I347" s="30" t="s">
        <v>161</v>
      </c>
      <c r="J347" s="30" t="s">
        <v>1026</v>
      </c>
      <c r="K347" s="30" t="s">
        <v>77</v>
      </c>
      <c r="L347" s="29" t="s">
        <v>1110</v>
      </c>
      <c r="M347" s="31" t="s">
        <v>100</v>
      </c>
      <c r="N347" s="30" t="s">
        <v>43</v>
      </c>
      <c r="O347" s="30">
        <v>30.29915</v>
      </c>
      <c r="P347" s="30">
        <v>78.69891</v>
      </c>
    </row>
    <row r="348" spans="1:16">
      <c r="A348" s="29" t="s">
        <v>996</v>
      </c>
      <c r="B348" s="30">
        <v>30.45347</v>
      </c>
      <c r="C348" s="30">
        <v>78.4874</v>
      </c>
      <c r="D348" s="30" t="s">
        <v>17</v>
      </c>
      <c r="E348" s="30" t="s">
        <v>161</v>
      </c>
      <c r="F348" s="30" t="s">
        <v>1111</v>
      </c>
      <c r="G348" s="30" t="s">
        <v>163</v>
      </c>
      <c r="H348" s="30" t="s">
        <v>20</v>
      </c>
      <c r="I348" s="30" t="s">
        <v>161</v>
      </c>
      <c r="J348" s="30" t="s">
        <v>996</v>
      </c>
      <c r="K348" s="30" t="s">
        <v>47</v>
      </c>
      <c r="L348" s="29" t="s">
        <v>1112</v>
      </c>
      <c r="M348" s="31" t="s">
        <v>100</v>
      </c>
      <c r="N348" s="30" t="s">
        <v>24</v>
      </c>
      <c r="O348" s="30">
        <v>30.45347</v>
      </c>
      <c r="P348" s="30">
        <v>78.4874</v>
      </c>
    </row>
    <row r="349" spans="1:16">
      <c r="A349" s="29" t="s">
        <v>1113</v>
      </c>
      <c r="B349" s="30">
        <v>30.77471</v>
      </c>
      <c r="C349" s="30">
        <v>78.27123</v>
      </c>
      <c r="D349" s="30" t="s">
        <v>17</v>
      </c>
      <c r="E349" s="30" t="s">
        <v>161</v>
      </c>
      <c r="F349" s="30" t="s">
        <v>1114</v>
      </c>
      <c r="G349" s="30" t="s">
        <v>163</v>
      </c>
      <c r="H349" s="30" t="s">
        <v>20</v>
      </c>
      <c r="I349" s="30" t="s">
        <v>164</v>
      </c>
      <c r="J349" s="30" t="s">
        <v>1013</v>
      </c>
      <c r="K349" s="30" t="s">
        <v>77</v>
      </c>
      <c r="L349" s="29" t="s">
        <v>1115</v>
      </c>
      <c r="M349" s="31" t="s">
        <v>728</v>
      </c>
      <c r="N349" s="30" t="s">
        <v>43</v>
      </c>
      <c r="O349" s="30">
        <v>30.77471</v>
      </c>
      <c r="P349" s="30">
        <v>78.27123</v>
      </c>
    </row>
    <row r="350" spans="1:16">
      <c r="A350" s="29" t="s">
        <v>1116</v>
      </c>
      <c r="B350" s="30">
        <v>30.38653</v>
      </c>
      <c r="C350" s="30">
        <v>78.54229</v>
      </c>
      <c r="D350" s="30" t="s">
        <v>17</v>
      </c>
      <c r="E350" s="30" t="s">
        <v>161</v>
      </c>
      <c r="F350" s="30" t="s">
        <v>1117</v>
      </c>
      <c r="G350" s="30" t="s">
        <v>163</v>
      </c>
      <c r="H350" s="30" t="s">
        <v>20</v>
      </c>
      <c r="I350" s="30" t="s">
        <v>161</v>
      </c>
      <c r="J350" s="30" t="s">
        <v>996</v>
      </c>
      <c r="K350" s="30" t="s">
        <v>47</v>
      </c>
      <c r="L350" s="29" t="s">
        <v>1118</v>
      </c>
      <c r="M350" s="31" t="s">
        <v>100</v>
      </c>
      <c r="N350" s="30" t="s">
        <v>43</v>
      </c>
      <c r="O350" s="30">
        <v>30.38653</v>
      </c>
      <c r="P350" s="30">
        <v>78.54229</v>
      </c>
    </row>
    <row r="351" spans="1:16">
      <c r="A351" s="29" t="s">
        <v>1013</v>
      </c>
      <c r="B351" s="30">
        <v>30.83998</v>
      </c>
      <c r="C351" s="30">
        <v>78.23976</v>
      </c>
      <c r="D351" s="30" t="s">
        <v>17</v>
      </c>
      <c r="E351" s="30" t="s">
        <v>161</v>
      </c>
      <c r="F351" s="30" t="s">
        <v>1119</v>
      </c>
      <c r="G351" s="30" t="s">
        <v>163</v>
      </c>
      <c r="H351" s="30" t="s">
        <v>20</v>
      </c>
      <c r="I351" s="30" t="s">
        <v>164</v>
      </c>
      <c r="J351" s="30" t="s">
        <v>1013</v>
      </c>
      <c r="K351" s="30" t="s">
        <v>77</v>
      </c>
      <c r="L351" s="29" t="s">
        <v>1120</v>
      </c>
      <c r="M351" s="31" t="s">
        <v>728</v>
      </c>
      <c r="N351" s="30" t="s">
        <v>43</v>
      </c>
      <c r="O351" s="30">
        <v>30.83998</v>
      </c>
      <c r="P351" s="30">
        <v>78.23976</v>
      </c>
    </row>
    <row r="352" spans="1:16">
      <c r="A352" s="29" t="s">
        <v>1121</v>
      </c>
      <c r="B352" s="30">
        <v>30.2194</v>
      </c>
      <c r="C352" s="30">
        <v>78.53342</v>
      </c>
      <c r="D352" s="30" t="s">
        <v>17</v>
      </c>
      <c r="E352" s="30" t="s">
        <v>161</v>
      </c>
      <c r="F352" s="30" t="s">
        <v>1122</v>
      </c>
      <c r="G352" s="30" t="s">
        <v>163</v>
      </c>
      <c r="H352" s="30" t="s">
        <v>20</v>
      </c>
      <c r="I352" s="30" t="s">
        <v>164</v>
      </c>
      <c r="J352" s="30" t="s">
        <v>1026</v>
      </c>
      <c r="K352" s="30" t="s">
        <v>77</v>
      </c>
      <c r="L352" s="29" t="s">
        <v>1123</v>
      </c>
      <c r="M352" s="31" t="s">
        <v>100</v>
      </c>
      <c r="N352" s="30" t="s">
        <v>43</v>
      </c>
      <c r="O352" s="30">
        <v>30.2194</v>
      </c>
      <c r="P352" s="30">
        <v>78.53342</v>
      </c>
    </row>
    <row r="353" spans="1:16">
      <c r="A353" s="29" t="s">
        <v>1124</v>
      </c>
      <c r="B353" s="30">
        <v>30.51445</v>
      </c>
      <c r="C353" s="30">
        <v>78.60477</v>
      </c>
      <c r="D353" s="30" t="s">
        <v>17</v>
      </c>
      <c r="E353" s="30" t="s">
        <v>161</v>
      </c>
      <c r="F353" s="30" t="s">
        <v>1125</v>
      </c>
      <c r="G353" s="30" t="s">
        <v>163</v>
      </c>
      <c r="H353" s="30" t="s">
        <v>20</v>
      </c>
      <c r="I353" s="30" t="s">
        <v>161</v>
      </c>
      <c r="J353" s="30" t="s">
        <v>996</v>
      </c>
      <c r="K353" s="30" t="s">
        <v>77</v>
      </c>
      <c r="L353" s="29" t="s">
        <v>1126</v>
      </c>
      <c r="M353" s="31" t="s">
        <v>100</v>
      </c>
      <c r="N353" s="30" t="s">
        <v>43</v>
      </c>
      <c r="O353" s="30">
        <v>30.51445</v>
      </c>
      <c r="P353" s="30">
        <v>78.60477</v>
      </c>
    </row>
    <row r="354" spans="1:16">
      <c r="A354" s="29" t="s">
        <v>1127</v>
      </c>
      <c r="B354" s="30">
        <v>30.37264</v>
      </c>
      <c r="C354" s="30">
        <v>78.2837</v>
      </c>
      <c r="D354" s="30" t="s">
        <v>17</v>
      </c>
      <c r="E354" s="30" t="s">
        <v>161</v>
      </c>
      <c r="F354" s="30" t="s">
        <v>1128</v>
      </c>
      <c r="G354" s="30" t="s">
        <v>163</v>
      </c>
      <c r="H354" s="30" t="s">
        <v>20</v>
      </c>
      <c r="I354" s="30" t="s">
        <v>161</v>
      </c>
      <c r="J354" s="30" t="s">
        <v>161</v>
      </c>
      <c r="K354" s="30" t="s">
        <v>77</v>
      </c>
      <c r="L354" s="29" t="s">
        <v>1129</v>
      </c>
      <c r="M354" s="31" t="s">
        <v>32</v>
      </c>
      <c r="N354" s="30" t="s">
        <v>43</v>
      </c>
      <c r="O354" s="30">
        <v>30.37264</v>
      </c>
      <c r="P354" s="30">
        <v>78.2837</v>
      </c>
    </row>
    <row r="355" spans="1:16">
      <c r="A355" s="29" t="s">
        <v>1130</v>
      </c>
      <c r="B355" s="30">
        <v>30.41196</v>
      </c>
      <c r="C355" s="30">
        <v>78.28743</v>
      </c>
      <c r="D355" s="30" t="s">
        <v>17</v>
      </c>
      <c r="E355" s="30" t="s">
        <v>161</v>
      </c>
      <c r="F355" s="30" t="s">
        <v>1131</v>
      </c>
      <c r="G355" s="30" t="s">
        <v>163</v>
      </c>
      <c r="H355" s="30" t="s">
        <v>20</v>
      </c>
      <c r="I355" s="30" t="s">
        <v>161</v>
      </c>
      <c r="J355" s="30" t="s">
        <v>161</v>
      </c>
      <c r="K355" s="30" t="s">
        <v>47</v>
      </c>
      <c r="L355" s="29" t="s">
        <v>1132</v>
      </c>
      <c r="M355" s="31" t="s">
        <v>100</v>
      </c>
      <c r="N355" s="30" t="s">
        <v>43</v>
      </c>
      <c r="O355" s="30">
        <v>30.41196</v>
      </c>
      <c r="P355" s="30">
        <v>78.28743</v>
      </c>
    </row>
    <row r="356" spans="1:16">
      <c r="A356" s="29" t="s">
        <v>1133</v>
      </c>
      <c r="B356" s="30">
        <v>30.44765</v>
      </c>
      <c r="C356" s="30">
        <v>78.37173</v>
      </c>
      <c r="D356" s="30" t="s">
        <v>17</v>
      </c>
      <c r="E356" s="30" t="s">
        <v>161</v>
      </c>
      <c r="F356" s="30" t="s">
        <v>1134</v>
      </c>
      <c r="G356" s="30" t="s">
        <v>163</v>
      </c>
      <c r="H356" s="30" t="s">
        <v>20</v>
      </c>
      <c r="I356" s="30" t="s">
        <v>161</v>
      </c>
      <c r="J356" s="30" t="s">
        <v>161</v>
      </c>
      <c r="K356" s="30" t="s">
        <v>47</v>
      </c>
      <c r="L356" s="29" t="s">
        <v>1135</v>
      </c>
      <c r="M356" s="31" t="s">
        <v>100</v>
      </c>
      <c r="N356" s="30" t="s">
        <v>43</v>
      </c>
      <c r="O356" s="30">
        <v>30.44765</v>
      </c>
      <c r="P356" s="30">
        <v>78.37173</v>
      </c>
    </row>
    <row r="357" spans="1:16">
      <c r="A357" s="29" t="s">
        <v>1136</v>
      </c>
      <c r="B357" s="30">
        <v>30.14999</v>
      </c>
      <c r="C357" s="30">
        <v>78.41931</v>
      </c>
      <c r="D357" s="30" t="s">
        <v>17</v>
      </c>
      <c r="E357" s="30" t="s">
        <v>161</v>
      </c>
      <c r="F357" s="30" t="s">
        <v>1137</v>
      </c>
      <c r="G357" s="30" t="s">
        <v>163</v>
      </c>
      <c r="H357" s="30" t="s">
        <v>20</v>
      </c>
      <c r="I357" s="30" t="s">
        <v>161</v>
      </c>
      <c r="J357" s="30" t="s">
        <v>1026</v>
      </c>
      <c r="K357" s="30" t="s">
        <v>77</v>
      </c>
      <c r="L357" s="29" t="s">
        <v>1138</v>
      </c>
      <c r="M357" s="31" t="s">
        <v>728</v>
      </c>
      <c r="N357" s="30" t="s">
        <v>43</v>
      </c>
      <c r="O357" s="30">
        <v>30.14999</v>
      </c>
      <c r="P357" s="30">
        <v>78.41931</v>
      </c>
    </row>
    <row r="358" spans="1:16">
      <c r="A358" s="29" t="s">
        <v>1139</v>
      </c>
      <c r="B358" s="30">
        <v>30.99883</v>
      </c>
      <c r="C358" s="30">
        <v>78.46263</v>
      </c>
      <c r="D358" s="30" t="s">
        <v>1140</v>
      </c>
      <c r="E358" s="30" t="s">
        <v>161</v>
      </c>
      <c r="F358" s="30" t="s">
        <v>1141</v>
      </c>
      <c r="G358" s="30" t="s">
        <v>163</v>
      </c>
      <c r="H358" s="30" t="s">
        <v>20</v>
      </c>
      <c r="I358" s="30" t="s">
        <v>164</v>
      </c>
      <c r="J358" s="30" t="s">
        <v>1013</v>
      </c>
      <c r="K358" s="30" t="s">
        <v>77</v>
      </c>
      <c r="L358" s="29" t="s">
        <v>1142</v>
      </c>
      <c r="M358" s="31" t="s">
        <v>100</v>
      </c>
      <c r="N358" s="30" t="s">
        <v>43</v>
      </c>
      <c r="O358" s="30">
        <v>30.99883</v>
      </c>
      <c r="P358" s="30">
        <v>78.46263</v>
      </c>
    </row>
    <row r="359" spans="1:16">
      <c r="A359" s="29" t="s">
        <v>1143</v>
      </c>
      <c r="B359" s="30">
        <v>30.75748</v>
      </c>
      <c r="C359" s="30">
        <v>77.80865</v>
      </c>
      <c r="D359" s="30" t="s">
        <v>34</v>
      </c>
      <c r="E359" s="30" t="s">
        <v>163</v>
      </c>
      <c r="F359" s="30">
        <v>8211</v>
      </c>
      <c r="G359" s="30" t="s">
        <v>163</v>
      </c>
      <c r="H359" s="30" t="s">
        <v>20</v>
      </c>
      <c r="I359" s="30" t="s">
        <v>163</v>
      </c>
      <c r="J359" s="30" t="s">
        <v>1144</v>
      </c>
      <c r="K359" s="30" t="s">
        <v>77</v>
      </c>
      <c r="L359" s="29" t="s">
        <v>1145</v>
      </c>
      <c r="M359" s="31" t="s">
        <v>32</v>
      </c>
      <c r="N359" s="30" t="s">
        <v>43</v>
      </c>
      <c r="O359" s="30">
        <v>30.75748</v>
      </c>
      <c r="P359" s="30">
        <v>77.80865</v>
      </c>
    </row>
    <row r="360" spans="1:16">
      <c r="A360" s="29" t="s">
        <v>1146</v>
      </c>
      <c r="B360" s="30">
        <v>30.37704</v>
      </c>
      <c r="C360" s="30">
        <v>78.04735</v>
      </c>
      <c r="D360" s="30" t="s">
        <v>17</v>
      </c>
      <c r="E360" s="30" t="s">
        <v>163</v>
      </c>
      <c r="F360" s="30" t="s">
        <v>1147</v>
      </c>
      <c r="G360" s="30" t="s">
        <v>163</v>
      </c>
      <c r="H360" s="30" t="s">
        <v>20</v>
      </c>
      <c r="I360" s="30" t="s">
        <v>163</v>
      </c>
      <c r="J360" s="30" t="s">
        <v>163</v>
      </c>
      <c r="K360" s="30" t="s">
        <v>21</v>
      </c>
      <c r="L360" s="29" t="s">
        <v>1148</v>
      </c>
      <c r="M360" s="31" t="s">
        <v>32</v>
      </c>
      <c r="N360" s="30" t="s">
        <v>43</v>
      </c>
      <c r="O360" s="30">
        <v>30.37704</v>
      </c>
      <c r="P360" s="30">
        <v>78.04735</v>
      </c>
    </row>
    <row r="361" spans="1:16">
      <c r="A361" s="29" t="s">
        <v>1149</v>
      </c>
      <c r="B361" s="30">
        <v>30.28364</v>
      </c>
      <c r="C361" s="30">
        <v>78.05291</v>
      </c>
      <c r="D361" s="30" t="s">
        <v>17</v>
      </c>
      <c r="E361" s="30" t="s">
        <v>163</v>
      </c>
      <c r="F361" s="30" t="s">
        <v>1150</v>
      </c>
      <c r="G361" s="30" t="s">
        <v>163</v>
      </c>
      <c r="H361" s="30" t="s">
        <v>20</v>
      </c>
      <c r="I361" s="30" t="s">
        <v>163</v>
      </c>
      <c r="J361" s="30" t="s">
        <v>163</v>
      </c>
      <c r="K361" s="30" t="s">
        <v>21</v>
      </c>
      <c r="L361" s="29" t="s">
        <v>1151</v>
      </c>
      <c r="M361" s="31" t="s">
        <v>100</v>
      </c>
      <c r="N361" s="30" t="s">
        <v>24</v>
      </c>
      <c r="O361" s="30">
        <v>30.28364</v>
      </c>
      <c r="P361" s="30">
        <v>78.05291</v>
      </c>
    </row>
    <row r="362" spans="1:16">
      <c r="A362" s="29" t="s">
        <v>1152</v>
      </c>
      <c r="B362" s="30">
        <v>30.24272</v>
      </c>
      <c r="C362" s="30">
        <v>78.12092</v>
      </c>
      <c r="D362" s="30" t="s">
        <v>17</v>
      </c>
      <c r="E362" s="30" t="s">
        <v>163</v>
      </c>
      <c r="F362" s="30" t="s">
        <v>1153</v>
      </c>
      <c r="G362" s="30" t="s">
        <v>163</v>
      </c>
      <c r="H362" s="30" t="s">
        <v>20</v>
      </c>
      <c r="I362" s="30" t="s">
        <v>163</v>
      </c>
      <c r="J362" s="30" t="s">
        <v>163</v>
      </c>
      <c r="K362" s="30" t="s">
        <v>21</v>
      </c>
      <c r="L362" s="29" t="s">
        <v>1154</v>
      </c>
      <c r="M362" s="31" t="s">
        <v>100</v>
      </c>
      <c r="N362" s="30" t="s">
        <v>43</v>
      </c>
      <c r="O362" s="30">
        <v>30.24272</v>
      </c>
      <c r="P362" s="30">
        <v>78.12092</v>
      </c>
    </row>
    <row r="363" spans="1:16">
      <c r="A363" s="29" t="s">
        <v>1155</v>
      </c>
      <c r="B363" s="30">
        <v>30.44504</v>
      </c>
      <c r="C363" s="30">
        <v>77.71521</v>
      </c>
      <c r="D363" s="30" t="s">
        <v>17</v>
      </c>
      <c r="E363" s="30" t="s">
        <v>163</v>
      </c>
      <c r="F363" s="30" t="s">
        <v>1156</v>
      </c>
      <c r="G363" s="30" t="s">
        <v>163</v>
      </c>
      <c r="H363" s="30" t="s">
        <v>20</v>
      </c>
      <c r="I363" s="30" t="s">
        <v>163</v>
      </c>
      <c r="J363" s="30" t="s">
        <v>180</v>
      </c>
      <c r="K363" s="30" t="s">
        <v>21</v>
      </c>
      <c r="L363" s="29" t="s">
        <v>1157</v>
      </c>
      <c r="M363" s="31" t="s">
        <v>100</v>
      </c>
      <c r="N363" s="30" t="s">
        <v>24</v>
      </c>
      <c r="O363" s="30">
        <v>30.44504</v>
      </c>
      <c r="P363" s="30">
        <v>77.71521</v>
      </c>
    </row>
    <row r="364" spans="1:16">
      <c r="A364" s="29" t="s">
        <v>1158</v>
      </c>
      <c r="B364" s="30">
        <v>30.30234</v>
      </c>
      <c r="C364" s="30">
        <v>78.04137</v>
      </c>
      <c r="D364" s="30" t="s">
        <v>17</v>
      </c>
      <c r="E364" s="30" t="s">
        <v>163</v>
      </c>
      <c r="F364" s="30" t="s">
        <v>1159</v>
      </c>
      <c r="G364" s="30" t="s">
        <v>163</v>
      </c>
      <c r="H364" s="30" t="s">
        <v>20</v>
      </c>
      <c r="I364" s="30" t="s">
        <v>163</v>
      </c>
      <c r="J364" s="30" t="s">
        <v>163</v>
      </c>
      <c r="K364" s="30" t="s">
        <v>21</v>
      </c>
      <c r="L364" s="29" t="s">
        <v>1160</v>
      </c>
      <c r="M364" s="31" t="s">
        <v>100</v>
      </c>
      <c r="N364" s="30" t="s">
        <v>24</v>
      </c>
      <c r="O364" s="30">
        <v>30.30234</v>
      </c>
      <c r="P364" s="30">
        <v>78.04137</v>
      </c>
    </row>
    <row r="365" spans="1:16">
      <c r="A365" s="29" t="s">
        <v>1161</v>
      </c>
      <c r="B365" s="30">
        <v>30.43986</v>
      </c>
      <c r="C365" s="30">
        <v>77.82417</v>
      </c>
      <c r="D365" s="30" t="s">
        <v>34</v>
      </c>
      <c r="E365" s="30" t="s">
        <v>163</v>
      </c>
      <c r="F365" s="30" t="s">
        <v>1162</v>
      </c>
      <c r="G365" s="30" t="s">
        <v>163</v>
      </c>
      <c r="H365" s="30" t="s">
        <v>20</v>
      </c>
      <c r="I365" s="30" t="s">
        <v>163</v>
      </c>
      <c r="J365" s="30" t="s">
        <v>180</v>
      </c>
      <c r="K365" s="30" t="s">
        <v>77</v>
      </c>
      <c r="L365" s="29" t="s">
        <v>1163</v>
      </c>
      <c r="M365" s="31" t="s">
        <v>577</v>
      </c>
      <c r="N365" s="30" t="s">
        <v>43</v>
      </c>
      <c r="O365" s="30">
        <v>30.43986</v>
      </c>
      <c r="P365" s="30">
        <v>77.82417</v>
      </c>
    </row>
    <row r="366" spans="1:16">
      <c r="A366" s="29" t="s">
        <v>1164</v>
      </c>
      <c r="B366" s="30">
        <v>30.30599</v>
      </c>
      <c r="C366" s="30">
        <v>77.95708</v>
      </c>
      <c r="D366" s="30" t="s">
        <v>17</v>
      </c>
      <c r="E366" s="30" t="s">
        <v>163</v>
      </c>
      <c r="F366" s="30" t="s">
        <v>1165</v>
      </c>
      <c r="G366" s="30" t="s">
        <v>163</v>
      </c>
      <c r="H366" s="30" t="s">
        <v>20</v>
      </c>
      <c r="I366" s="30" t="s">
        <v>163</v>
      </c>
      <c r="J366" s="30" t="s">
        <v>163</v>
      </c>
      <c r="K366" s="30" t="s">
        <v>21</v>
      </c>
      <c r="L366" s="29" t="s">
        <v>1166</v>
      </c>
      <c r="M366" s="31" t="s">
        <v>100</v>
      </c>
      <c r="N366" s="30" t="s">
        <v>43</v>
      </c>
      <c r="O366" s="30">
        <v>30.30599</v>
      </c>
      <c r="P366" s="30">
        <v>77.95708</v>
      </c>
    </row>
    <row r="367" spans="1:16">
      <c r="A367" s="29" t="s">
        <v>1167</v>
      </c>
      <c r="B367" s="30">
        <v>30.27469</v>
      </c>
      <c r="C367" s="30">
        <v>77.99649</v>
      </c>
      <c r="D367" s="30" t="s">
        <v>17</v>
      </c>
      <c r="E367" s="30" t="s">
        <v>163</v>
      </c>
      <c r="F367" s="30" t="s">
        <v>1168</v>
      </c>
      <c r="G367" s="30" t="s">
        <v>163</v>
      </c>
      <c r="H367" s="30" t="s">
        <v>20</v>
      </c>
      <c r="I367" s="30" t="s">
        <v>163</v>
      </c>
      <c r="J367" s="30" t="s">
        <v>163</v>
      </c>
      <c r="K367" s="30" t="s">
        <v>36</v>
      </c>
      <c r="L367" s="29" t="s">
        <v>1169</v>
      </c>
      <c r="M367" s="31" t="s">
        <v>38</v>
      </c>
      <c r="N367" s="30" t="s">
        <v>24</v>
      </c>
      <c r="O367" s="30">
        <v>30.27469</v>
      </c>
      <c r="P367" s="30">
        <v>77.99649</v>
      </c>
    </row>
    <row r="368" spans="1:16">
      <c r="A368" s="29" t="s">
        <v>1170</v>
      </c>
      <c r="B368" s="30">
        <v>30.29833</v>
      </c>
      <c r="C368" s="30">
        <v>78.04272</v>
      </c>
      <c r="D368" s="30" t="s">
        <v>17</v>
      </c>
      <c r="E368" s="30" t="s">
        <v>163</v>
      </c>
      <c r="F368" s="30" t="s">
        <v>1171</v>
      </c>
      <c r="G368" s="30" t="s">
        <v>163</v>
      </c>
      <c r="H368" s="30" t="s">
        <v>20</v>
      </c>
      <c r="I368" s="30" t="s">
        <v>163</v>
      </c>
      <c r="J368" s="30" t="s">
        <v>163</v>
      </c>
      <c r="K368" s="30" t="s">
        <v>36</v>
      </c>
      <c r="L368" s="29" t="s">
        <v>1172</v>
      </c>
      <c r="M368" s="31" t="s">
        <v>38</v>
      </c>
      <c r="N368" s="30" t="s">
        <v>24</v>
      </c>
      <c r="O368" s="30">
        <v>30.29833</v>
      </c>
      <c r="P368" s="30">
        <v>78.04272</v>
      </c>
    </row>
    <row r="369" spans="1:16">
      <c r="A369" s="29" t="s">
        <v>1173</v>
      </c>
      <c r="B369" s="30">
        <v>30.34561</v>
      </c>
      <c r="C369" s="30">
        <v>78.07634</v>
      </c>
      <c r="D369" s="30" t="s">
        <v>17</v>
      </c>
      <c r="E369" s="30" t="s">
        <v>163</v>
      </c>
      <c r="F369" s="30" t="s">
        <v>1174</v>
      </c>
      <c r="G369" s="30" t="s">
        <v>163</v>
      </c>
      <c r="H369" s="30" t="s">
        <v>20</v>
      </c>
      <c r="I369" s="30" t="s">
        <v>163</v>
      </c>
      <c r="J369" s="30" t="s">
        <v>163</v>
      </c>
      <c r="K369" s="30" t="s">
        <v>47</v>
      </c>
      <c r="L369" s="29" t="s">
        <v>1175</v>
      </c>
      <c r="M369" s="31"/>
      <c r="N369" s="30" t="s">
        <v>43</v>
      </c>
      <c r="O369" s="30">
        <v>30.34561</v>
      </c>
      <c r="P369" s="30">
        <v>78.07634</v>
      </c>
    </row>
    <row r="370" spans="1:16">
      <c r="A370" s="29" t="s">
        <v>1176</v>
      </c>
      <c r="B370" s="30">
        <v>30.27218</v>
      </c>
      <c r="C370" s="30">
        <v>78.10176</v>
      </c>
      <c r="D370" s="30" t="s">
        <v>17</v>
      </c>
      <c r="E370" s="30" t="s">
        <v>163</v>
      </c>
      <c r="F370" s="30" t="s">
        <v>1177</v>
      </c>
      <c r="G370" s="30" t="s">
        <v>163</v>
      </c>
      <c r="H370" s="30" t="s">
        <v>20</v>
      </c>
      <c r="I370" s="30" t="s">
        <v>163</v>
      </c>
      <c r="J370" s="30" t="s">
        <v>163</v>
      </c>
      <c r="K370" s="30" t="s">
        <v>21</v>
      </c>
      <c r="L370" s="29" t="s">
        <v>1178</v>
      </c>
      <c r="M370" s="31" t="s">
        <v>100</v>
      </c>
      <c r="N370" s="30" t="s">
        <v>24</v>
      </c>
      <c r="O370" s="30">
        <v>30.27218</v>
      </c>
      <c r="P370" s="30">
        <v>78.10176</v>
      </c>
    </row>
    <row r="371" spans="1:16">
      <c r="A371" s="29" t="s">
        <v>1179</v>
      </c>
      <c r="B371" s="30">
        <v>30.25282</v>
      </c>
      <c r="C371" s="30">
        <v>78.12576</v>
      </c>
      <c r="D371" s="30" t="s">
        <v>17</v>
      </c>
      <c r="E371" s="30" t="s">
        <v>163</v>
      </c>
      <c r="F371" s="30" t="s">
        <v>1180</v>
      </c>
      <c r="G371" s="30" t="s">
        <v>163</v>
      </c>
      <c r="H371" s="30" t="s">
        <v>20</v>
      </c>
      <c r="I371" s="30" t="s">
        <v>163</v>
      </c>
      <c r="J371" s="30" t="s">
        <v>163</v>
      </c>
      <c r="K371" s="30" t="s">
        <v>21</v>
      </c>
      <c r="L371" s="29" t="s">
        <v>1181</v>
      </c>
      <c r="M371" s="31" t="s">
        <v>100</v>
      </c>
      <c r="N371" s="30" t="s">
        <v>43</v>
      </c>
      <c r="O371" s="30">
        <v>30.25282</v>
      </c>
      <c r="P371" s="30">
        <v>78.12576</v>
      </c>
    </row>
    <row r="372" spans="1:16">
      <c r="A372" s="29" t="s">
        <v>1182</v>
      </c>
      <c r="B372" s="30">
        <v>30.27033</v>
      </c>
      <c r="C372" s="30">
        <v>78.04221</v>
      </c>
      <c r="D372" s="30" t="s">
        <v>17</v>
      </c>
      <c r="E372" s="30" t="s">
        <v>163</v>
      </c>
      <c r="F372" s="30" t="s">
        <v>1183</v>
      </c>
      <c r="G372" s="30" t="s">
        <v>163</v>
      </c>
      <c r="H372" s="30" t="s">
        <v>20</v>
      </c>
      <c r="I372" s="30" t="s">
        <v>163</v>
      </c>
      <c r="J372" s="30" t="s">
        <v>163</v>
      </c>
      <c r="K372" s="30" t="s">
        <v>21</v>
      </c>
      <c r="L372" s="29" t="s">
        <v>1184</v>
      </c>
      <c r="M372" s="31"/>
      <c r="N372" s="30" t="s">
        <v>24</v>
      </c>
      <c r="O372" s="30">
        <v>30.27033</v>
      </c>
      <c r="P372" s="30">
        <v>78.04221</v>
      </c>
    </row>
    <row r="373" spans="1:16">
      <c r="A373" s="29" t="s">
        <v>1185</v>
      </c>
      <c r="B373" s="30">
        <v>30.30404</v>
      </c>
      <c r="C373" s="30">
        <v>77.90603</v>
      </c>
      <c r="D373" s="30" t="s">
        <v>17</v>
      </c>
      <c r="E373" s="30" t="s">
        <v>163</v>
      </c>
      <c r="F373" s="30" t="s">
        <v>1186</v>
      </c>
      <c r="G373" s="30" t="s">
        <v>163</v>
      </c>
      <c r="H373" s="30" t="s">
        <v>20</v>
      </c>
      <c r="I373" s="30" t="s">
        <v>163</v>
      </c>
      <c r="J373" s="30" t="s">
        <v>163</v>
      </c>
      <c r="K373" s="30" t="s">
        <v>21</v>
      </c>
      <c r="L373" s="29" t="s">
        <v>1187</v>
      </c>
      <c r="M373" s="31"/>
      <c r="N373" s="30" t="s">
        <v>24</v>
      </c>
      <c r="O373" s="30">
        <v>30.30404</v>
      </c>
      <c r="P373" s="30">
        <v>77.90603</v>
      </c>
    </row>
    <row r="374" spans="1:16">
      <c r="A374" s="29" t="s">
        <v>1188</v>
      </c>
      <c r="B374" s="30">
        <v>30.36317</v>
      </c>
      <c r="C374" s="30">
        <v>78.08463</v>
      </c>
      <c r="D374" s="30" t="s">
        <v>17</v>
      </c>
      <c r="E374" s="30" t="s">
        <v>163</v>
      </c>
      <c r="F374" s="30" t="s">
        <v>1189</v>
      </c>
      <c r="G374" s="30" t="s">
        <v>163</v>
      </c>
      <c r="H374" s="30" t="s">
        <v>20</v>
      </c>
      <c r="I374" s="30" t="s">
        <v>163</v>
      </c>
      <c r="J374" s="30" t="s">
        <v>163</v>
      </c>
      <c r="K374" s="30" t="s">
        <v>21</v>
      </c>
      <c r="L374" s="29" t="s">
        <v>1190</v>
      </c>
      <c r="M374" s="31" t="s">
        <v>100</v>
      </c>
      <c r="N374" s="30" t="s">
        <v>24</v>
      </c>
      <c r="O374" s="30">
        <v>30.36317</v>
      </c>
      <c r="P374" s="30">
        <v>78.08463</v>
      </c>
    </row>
    <row r="375" spans="1:16">
      <c r="A375" s="29" t="s">
        <v>1191</v>
      </c>
      <c r="B375" s="30">
        <v>30.34275</v>
      </c>
      <c r="C375" s="30">
        <v>78.02736</v>
      </c>
      <c r="D375" s="30" t="s">
        <v>17</v>
      </c>
      <c r="E375" s="30" t="s">
        <v>163</v>
      </c>
      <c r="F375" s="30" t="s">
        <v>1192</v>
      </c>
      <c r="G375" s="30" t="s">
        <v>163</v>
      </c>
      <c r="H375" s="30" t="s">
        <v>20</v>
      </c>
      <c r="I375" s="30" t="s">
        <v>163</v>
      </c>
      <c r="J375" s="30" t="s">
        <v>163</v>
      </c>
      <c r="K375" s="30" t="s">
        <v>21</v>
      </c>
      <c r="L375" s="29" t="s">
        <v>1193</v>
      </c>
      <c r="M375" s="31"/>
      <c r="N375" s="30" t="s">
        <v>24</v>
      </c>
      <c r="O375" s="30">
        <v>30.34275</v>
      </c>
      <c r="P375" s="30">
        <v>78.02736</v>
      </c>
    </row>
    <row r="376" spans="1:16">
      <c r="A376" s="29" t="s">
        <v>1194</v>
      </c>
      <c r="B376" s="30">
        <v>30.27922</v>
      </c>
      <c r="C376" s="30">
        <v>78.09151</v>
      </c>
      <c r="D376" s="30" t="s">
        <v>17</v>
      </c>
      <c r="E376" s="30" t="s">
        <v>163</v>
      </c>
      <c r="F376" s="30" t="s">
        <v>1195</v>
      </c>
      <c r="G376" s="30" t="s">
        <v>163</v>
      </c>
      <c r="H376" s="30" t="s">
        <v>20</v>
      </c>
      <c r="I376" s="30" t="s">
        <v>163</v>
      </c>
      <c r="J376" s="30" t="s">
        <v>163</v>
      </c>
      <c r="K376" s="30" t="s">
        <v>36</v>
      </c>
      <c r="L376" s="29" t="s">
        <v>1196</v>
      </c>
      <c r="M376" s="31" t="s">
        <v>38</v>
      </c>
      <c r="N376" s="30" t="s">
        <v>24</v>
      </c>
      <c r="O376" s="30">
        <v>30.27922</v>
      </c>
      <c r="P376" s="30">
        <v>78.09151</v>
      </c>
    </row>
    <row r="377" spans="1:16">
      <c r="A377" s="29" t="s">
        <v>1197</v>
      </c>
      <c r="B377" s="30">
        <v>30.35118</v>
      </c>
      <c r="C377" s="30">
        <v>78.07147</v>
      </c>
      <c r="D377" s="30" t="s">
        <v>17</v>
      </c>
      <c r="E377" s="30" t="s">
        <v>163</v>
      </c>
      <c r="F377" s="30" t="s">
        <v>1198</v>
      </c>
      <c r="G377" s="30" t="s">
        <v>163</v>
      </c>
      <c r="H377" s="30" t="s">
        <v>20</v>
      </c>
      <c r="I377" s="30" t="s">
        <v>163</v>
      </c>
      <c r="J377" s="30" t="s">
        <v>163</v>
      </c>
      <c r="K377" s="30" t="s">
        <v>21</v>
      </c>
      <c r="L377" s="29" t="s">
        <v>1199</v>
      </c>
      <c r="M377" s="31" t="s">
        <v>100</v>
      </c>
      <c r="N377" s="30" t="s">
        <v>24</v>
      </c>
      <c r="O377" s="30">
        <v>30.35118</v>
      </c>
      <c r="P377" s="30">
        <v>78.07147</v>
      </c>
    </row>
    <row r="378" spans="1:16">
      <c r="A378" s="29" t="s">
        <v>1200</v>
      </c>
      <c r="B378" s="30">
        <v>30.25422</v>
      </c>
      <c r="C378" s="30">
        <v>78.01522</v>
      </c>
      <c r="D378" s="30" t="s">
        <v>17</v>
      </c>
      <c r="E378" s="30" t="s">
        <v>163</v>
      </c>
      <c r="F378" s="30" t="s">
        <v>1201</v>
      </c>
      <c r="G378" s="30" t="s">
        <v>163</v>
      </c>
      <c r="H378" s="30" t="s">
        <v>20</v>
      </c>
      <c r="I378" s="30" t="s">
        <v>163</v>
      </c>
      <c r="J378" s="30" t="s">
        <v>163</v>
      </c>
      <c r="K378" s="30" t="s">
        <v>21</v>
      </c>
      <c r="L378" s="29" t="s">
        <v>1202</v>
      </c>
      <c r="M378" s="31" t="s">
        <v>100</v>
      </c>
      <c r="N378" s="30" t="s">
        <v>24</v>
      </c>
      <c r="O378" s="30">
        <v>30.25422</v>
      </c>
      <c r="P378" s="30">
        <v>78.01522</v>
      </c>
    </row>
    <row r="379" spans="1:16">
      <c r="A379" s="29" t="s">
        <v>1203</v>
      </c>
      <c r="B379" s="30">
        <v>30.253117</v>
      </c>
      <c r="C379" s="30">
        <v>78.094166</v>
      </c>
      <c r="D379" s="30" t="s">
        <v>17</v>
      </c>
      <c r="E379" s="30" t="s">
        <v>163</v>
      </c>
      <c r="F379" s="30" t="s">
        <v>1204</v>
      </c>
      <c r="G379" s="30" t="s">
        <v>163</v>
      </c>
      <c r="H379" s="30" t="s">
        <v>20</v>
      </c>
      <c r="I379" s="30" t="s">
        <v>163</v>
      </c>
      <c r="J379" s="30" t="s">
        <v>163</v>
      </c>
      <c r="K379" s="30" t="s">
        <v>47</v>
      </c>
      <c r="L379" s="29" t="s">
        <v>1205</v>
      </c>
      <c r="M379" s="31" t="s">
        <v>23</v>
      </c>
      <c r="N379" s="30" t="s">
        <v>24</v>
      </c>
      <c r="O379" s="30">
        <v>30.253117</v>
      </c>
      <c r="P379" s="30">
        <v>78.094166</v>
      </c>
    </row>
    <row r="380" spans="1:16">
      <c r="A380" s="29" t="s">
        <v>1206</v>
      </c>
      <c r="B380" s="30">
        <v>30.32311</v>
      </c>
      <c r="C380" s="30">
        <v>78.03316</v>
      </c>
      <c r="D380" s="30" t="s">
        <v>17</v>
      </c>
      <c r="E380" s="30" t="s">
        <v>163</v>
      </c>
      <c r="F380" s="30" t="s">
        <v>1207</v>
      </c>
      <c r="G380" s="30" t="s">
        <v>163</v>
      </c>
      <c r="H380" s="30" t="s">
        <v>20</v>
      </c>
      <c r="I380" s="30" t="s">
        <v>163</v>
      </c>
      <c r="J380" s="30" t="s">
        <v>163</v>
      </c>
      <c r="K380" s="30" t="s">
        <v>21</v>
      </c>
      <c r="L380" s="29" t="s">
        <v>1208</v>
      </c>
      <c r="M380" s="31" t="s">
        <v>23</v>
      </c>
      <c r="N380" s="30" t="s">
        <v>24</v>
      </c>
      <c r="O380" s="30">
        <v>30.32311</v>
      </c>
      <c r="P380" s="30">
        <v>78.03316</v>
      </c>
    </row>
    <row r="381" spans="1:16">
      <c r="A381" s="29" t="s">
        <v>1209</v>
      </c>
      <c r="B381" s="30">
        <v>30.33081</v>
      </c>
      <c r="C381" s="30">
        <v>78.02741</v>
      </c>
      <c r="D381" s="30" t="s">
        <v>17</v>
      </c>
      <c r="E381" s="30" t="s">
        <v>163</v>
      </c>
      <c r="F381" s="30" t="s">
        <v>1210</v>
      </c>
      <c r="G381" s="30" t="s">
        <v>163</v>
      </c>
      <c r="H381" s="30" t="s">
        <v>20</v>
      </c>
      <c r="I381" s="30" t="s">
        <v>163</v>
      </c>
      <c r="J381" s="30" t="s">
        <v>163</v>
      </c>
      <c r="K381" s="30" t="s">
        <v>21</v>
      </c>
      <c r="L381" s="29" t="s">
        <v>1211</v>
      </c>
      <c r="M381" s="31" t="s">
        <v>23</v>
      </c>
      <c r="N381" s="30" t="s">
        <v>24</v>
      </c>
      <c r="O381" s="30">
        <v>30.33081</v>
      </c>
      <c r="P381" s="30">
        <v>78.02741</v>
      </c>
    </row>
    <row r="382" spans="1:16">
      <c r="A382" s="29" t="s">
        <v>1212</v>
      </c>
      <c r="B382" s="30">
        <v>30.33342</v>
      </c>
      <c r="C382" s="30">
        <v>78.03689</v>
      </c>
      <c r="D382" s="30" t="s">
        <v>17</v>
      </c>
      <c r="E382" s="30" t="s">
        <v>163</v>
      </c>
      <c r="F382" s="30" t="s">
        <v>1213</v>
      </c>
      <c r="G382" s="30" t="s">
        <v>163</v>
      </c>
      <c r="H382" s="30" t="s">
        <v>20</v>
      </c>
      <c r="I382" s="30" t="s">
        <v>163</v>
      </c>
      <c r="J382" s="30" t="s">
        <v>163</v>
      </c>
      <c r="K382" s="30" t="s">
        <v>21</v>
      </c>
      <c r="L382" s="29" t="s">
        <v>1214</v>
      </c>
      <c r="M382" s="31" t="s">
        <v>23</v>
      </c>
      <c r="N382" s="30" t="s">
        <v>24</v>
      </c>
      <c r="O382" s="30">
        <v>30.33342</v>
      </c>
      <c r="P382" s="30">
        <v>78.03689</v>
      </c>
    </row>
    <row r="383" spans="1:16">
      <c r="A383" s="29" t="s">
        <v>1215</v>
      </c>
      <c r="B383" s="30">
        <v>30.26942</v>
      </c>
      <c r="C383" s="30">
        <v>78.09051</v>
      </c>
      <c r="D383" s="30" t="s">
        <v>17</v>
      </c>
      <c r="E383" s="30" t="s">
        <v>163</v>
      </c>
      <c r="F383" s="30" t="s">
        <v>1216</v>
      </c>
      <c r="G383" s="30" t="s">
        <v>163</v>
      </c>
      <c r="H383" s="30" t="s">
        <v>20</v>
      </c>
      <c r="I383" s="30" t="s">
        <v>163</v>
      </c>
      <c r="J383" s="30" t="s">
        <v>163</v>
      </c>
      <c r="K383" s="30" t="s">
        <v>21</v>
      </c>
      <c r="L383" s="29" t="s">
        <v>1217</v>
      </c>
      <c r="M383" s="31" t="s">
        <v>23</v>
      </c>
      <c r="N383" s="30" t="s">
        <v>24</v>
      </c>
      <c r="O383" s="30">
        <v>30.26942</v>
      </c>
      <c r="P383" s="30">
        <v>78.09051</v>
      </c>
    </row>
    <row r="384" spans="1:16">
      <c r="A384" s="29" t="s">
        <v>1218</v>
      </c>
      <c r="B384" s="30">
        <v>30.27157</v>
      </c>
      <c r="C384" s="30">
        <v>78.06251</v>
      </c>
      <c r="D384" s="30" t="s">
        <v>17</v>
      </c>
      <c r="E384" s="30" t="s">
        <v>163</v>
      </c>
      <c r="F384" s="30" t="s">
        <v>1219</v>
      </c>
      <c r="G384" s="30" t="s">
        <v>163</v>
      </c>
      <c r="H384" s="30" t="s">
        <v>20</v>
      </c>
      <c r="I384" s="30" t="s">
        <v>163</v>
      </c>
      <c r="J384" s="30" t="s">
        <v>163</v>
      </c>
      <c r="K384" s="30" t="s">
        <v>47</v>
      </c>
      <c r="L384" s="29" t="s">
        <v>1220</v>
      </c>
      <c r="M384" s="31"/>
      <c r="N384" s="30" t="s">
        <v>24</v>
      </c>
      <c r="O384" s="30">
        <v>30.27157</v>
      </c>
      <c r="P384" s="30">
        <v>78.06251</v>
      </c>
    </row>
    <row r="385" spans="1:16">
      <c r="A385" s="29" t="s">
        <v>1221</v>
      </c>
      <c r="B385" s="30">
        <v>30.37069</v>
      </c>
      <c r="C385" s="30">
        <v>77.83431</v>
      </c>
      <c r="D385" s="30" t="s">
        <v>17</v>
      </c>
      <c r="E385" s="30" t="s">
        <v>163</v>
      </c>
      <c r="F385" s="30" t="s">
        <v>1222</v>
      </c>
      <c r="G385" s="30" t="s">
        <v>163</v>
      </c>
      <c r="H385" s="30" t="s">
        <v>20</v>
      </c>
      <c r="I385" s="30" t="s">
        <v>163</v>
      </c>
      <c r="J385" s="30" t="s">
        <v>163</v>
      </c>
      <c r="K385" s="30" t="s">
        <v>47</v>
      </c>
      <c r="L385" s="29" t="s">
        <v>1223</v>
      </c>
      <c r="M385" s="31" t="s">
        <v>32</v>
      </c>
      <c r="N385" s="30" t="s">
        <v>43</v>
      </c>
      <c r="O385" s="30">
        <v>30.37069</v>
      </c>
      <c r="P385" s="30">
        <v>77.83431</v>
      </c>
    </row>
    <row r="386" spans="1:16">
      <c r="A386" s="29" t="s">
        <v>1224</v>
      </c>
      <c r="B386" s="30">
        <v>30.33841</v>
      </c>
      <c r="C386" s="30">
        <v>77.95281</v>
      </c>
      <c r="D386" s="30" t="s">
        <v>17</v>
      </c>
      <c r="E386" s="30" t="s">
        <v>163</v>
      </c>
      <c r="F386" s="30" t="s">
        <v>1225</v>
      </c>
      <c r="G386" s="30" t="s">
        <v>163</v>
      </c>
      <c r="H386" s="30" t="s">
        <v>20</v>
      </c>
      <c r="I386" s="30" t="s">
        <v>163</v>
      </c>
      <c r="J386" s="30" t="s">
        <v>163</v>
      </c>
      <c r="K386" s="30" t="s">
        <v>21</v>
      </c>
      <c r="L386" s="29" t="s">
        <v>1226</v>
      </c>
      <c r="M386" s="31" t="s">
        <v>32</v>
      </c>
      <c r="N386" s="30" t="s">
        <v>24</v>
      </c>
      <c r="O386" s="30">
        <v>30.33841</v>
      </c>
      <c r="P386" s="30">
        <v>77.95281</v>
      </c>
    </row>
    <row r="387" spans="1:16">
      <c r="A387" s="29" t="s">
        <v>1227</v>
      </c>
      <c r="B387" s="30">
        <v>30.33068</v>
      </c>
      <c r="C387" s="30">
        <v>77.87067</v>
      </c>
      <c r="D387" s="30" t="s">
        <v>17</v>
      </c>
      <c r="E387" s="30" t="s">
        <v>163</v>
      </c>
      <c r="F387" s="30" t="s">
        <v>1228</v>
      </c>
      <c r="G387" s="30" t="s">
        <v>163</v>
      </c>
      <c r="H387" s="30" t="s">
        <v>20</v>
      </c>
      <c r="I387" s="30" t="s">
        <v>163</v>
      </c>
      <c r="J387" s="30" t="s">
        <v>163</v>
      </c>
      <c r="K387" s="30" t="s">
        <v>47</v>
      </c>
      <c r="L387" s="29" t="s">
        <v>1229</v>
      </c>
      <c r="M387" s="31" t="s">
        <v>32</v>
      </c>
      <c r="N387" s="30" t="s">
        <v>43</v>
      </c>
      <c r="O387" s="30">
        <v>30.33068</v>
      </c>
      <c r="P387" s="30">
        <v>77.87067</v>
      </c>
    </row>
    <row r="388" spans="1:16">
      <c r="A388" s="29" t="s">
        <v>1230</v>
      </c>
      <c r="B388" s="30">
        <v>30.36061</v>
      </c>
      <c r="C388" s="30">
        <v>77.87447</v>
      </c>
      <c r="D388" s="30" t="s">
        <v>17</v>
      </c>
      <c r="E388" s="30" t="s">
        <v>163</v>
      </c>
      <c r="F388" s="30" t="s">
        <v>1231</v>
      </c>
      <c r="G388" s="30" t="s">
        <v>163</v>
      </c>
      <c r="H388" s="30" t="s">
        <v>20</v>
      </c>
      <c r="I388" s="30" t="s">
        <v>163</v>
      </c>
      <c r="J388" s="30" t="s">
        <v>163</v>
      </c>
      <c r="K388" s="30" t="s">
        <v>21</v>
      </c>
      <c r="L388" s="29" t="s">
        <v>1232</v>
      </c>
      <c r="M388" s="31" t="s">
        <v>32</v>
      </c>
      <c r="N388" s="30" t="s">
        <v>24</v>
      </c>
      <c r="O388" s="30">
        <v>30.36061</v>
      </c>
      <c r="P388" s="30">
        <v>77.87447</v>
      </c>
    </row>
    <row r="389" spans="1:16">
      <c r="A389" s="29" t="s">
        <v>1233</v>
      </c>
      <c r="B389" s="30">
        <v>30.32784</v>
      </c>
      <c r="C389" s="30">
        <v>78.06628</v>
      </c>
      <c r="D389" s="30" t="s">
        <v>17</v>
      </c>
      <c r="E389" s="30" t="s">
        <v>163</v>
      </c>
      <c r="F389" s="30" t="s">
        <v>1234</v>
      </c>
      <c r="G389" s="30" t="s">
        <v>163</v>
      </c>
      <c r="H389" s="30" t="s">
        <v>20</v>
      </c>
      <c r="I389" s="30" t="s">
        <v>163</v>
      </c>
      <c r="J389" s="30" t="s">
        <v>163</v>
      </c>
      <c r="K389" s="30" t="s">
        <v>47</v>
      </c>
      <c r="L389" s="29" t="s">
        <v>1235</v>
      </c>
      <c r="M389" s="31" t="s">
        <v>23</v>
      </c>
      <c r="N389" s="30" t="s">
        <v>24</v>
      </c>
      <c r="O389" s="30">
        <v>30.32784</v>
      </c>
      <c r="P389" s="30">
        <v>78.06628</v>
      </c>
    </row>
    <row r="390" spans="1:16">
      <c r="A390" s="29" t="s">
        <v>1236</v>
      </c>
      <c r="B390" s="30">
        <v>30.27923</v>
      </c>
      <c r="C390" s="30">
        <v>78.02023</v>
      </c>
      <c r="D390" s="30" t="s">
        <v>17</v>
      </c>
      <c r="E390" s="30" t="s">
        <v>163</v>
      </c>
      <c r="F390" s="30" t="s">
        <v>1237</v>
      </c>
      <c r="G390" s="30" t="s">
        <v>163</v>
      </c>
      <c r="H390" s="30" t="s">
        <v>20</v>
      </c>
      <c r="I390" s="30" t="s">
        <v>163</v>
      </c>
      <c r="J390" s="30" t="s">
        <v>163</v>
      </c>
      <c r="K390" s="30" t="s">
        <v>21</v>
      </c>
      <c r="L390" s="29" t="s">
        <v>1238</v>
      </c>
      <c r="M390" s="31" t="s">
        <v>23</v>
      </c>
      <c r="N390" s="30" t="s">
        <v>24</v>
      </c>
      <c r="O390" s="30">
        <v>30.27923</v>
      </c>
      <c r="P390" s="30">
        <v>78.02023</v>
      </c>
    </row>
    <row r="391" spans="1:16">
      <c r="A391" s="29" t="s">
        <v>1239</v>
      </c>
      <c r="B391" s="30">
        <v>30.27239</v>
      </c>
      <c r="C391" s="30">
        <v>78.11519</v>
      </c>
      <c r="D391" s="30" t="s">
        <v>17</v>
      </c>
      <c r="E391" s="30" t="s">
        <v>163</v>
      </c>
      <c r="F391" s="30" t="s">
        <v>1240</v>
      </c>
      <c r="G391" s="30" t="s">
        <v>163</v>
      </c>
      <c r="H391" s="30" t="s">
        <v>20</v>
      </c>
      <c r="I391" s="30" t="s">
        <v>163</v>
      </c>
      <c r="J391" s="30" t="s">
        <v>163</v>
      </c>
      <c r="K391" s="30" t="s">
        <v>21</v>
      </c>
      <c r="L391" s="29" t="s">
        <v>1241</v>
      </c>
      <c r="M391" s="31" t="s">
        <v>32</v>
      </c>
      <c r="N391" s="30" t="s">
        <v>24</v>
      </c>
      <c r="O391" s="30">
        <v>30.27239</v>
      </c>
      <c r="P391" s="30">
        <v>78.11519</v>
      </c>
    </row>
    <row r="392" spans="1:16">
      <c r="A392" s="29" t="s">
        <v>1242</v>
      </c>
      <c r="B392" s="30">
        <v>30.27129</v>
      </c>
      <c r="C392" s="30">
        <v>78.01406</v>
      </c>
      <c r="D392" s="30" t="s">
        <v>17</v>
      </c>
      <c r="E392" s="30" t="s">
        <v>163</v>
      </c>
      <c r="F392" s="30" t="s">
        <v>1243</v>
      </c>
      <c r="G392" s="30" t="s">
        <v>163</v>
      </c>
      <c r="H392" s="30" t="s">
        <v>20</v>
      </c>
      <c r="I392" s="30" t="s">
        <v>163</v>
      </c>
      <c r="J392" s="30" t="s">
        <v>163</v>
      </c>
      <c r="K392" s="30" t="s">
        <v>47</v>
      </c>
      <c r="L392" s="29" t="s">
        <v>1244</v>
      </c>
      <c r="M392" s="31" t="s">
        <v>23</v>
      </c>
      <c r="N392" s="30" t="s">
        <v>43</v>
      </c>
      <c r="O392" s="30">
        <v>30.27129</v>
      </c>
      <c r="P392" s="30">
        <v>78.01406</v>
      </c>
    </row>
    <row r="393" spans="1:16">
      <c r="A393" s="29" t="s">
        <v>1245</v>
      </c>
      <c r="B393" s="30">
        <v>30.27007</v>
      </c>
      <c r="C393" s="30">
        <v>78.04974</v>
      </c>
      <c r="D393" s="30" t="s">
        <v>17</v>
      </c>
      <c r="E393" s="30" t="s">
        <v>163</v>
      </c>
      <c r="F393" s="30" t="s">
        <v>1246</v>
      </c>
      <c r="G393" s="30" t="s">
        <v>163</v>
      </c>
      <c r="H393" s="30" t="s">
        <v>20</v>
      </c>
      <c r="I393" s="30" t="s">
        <v>163</v>
      </c>
      <c r="J393" s="30" t="s">
        <v>163</v>
      </c>
      <c r="K393" s="30" t="s">
        <v>21</v>
      </c>
      <c r="L393" s="29" t="s">
        <v>1247</v>
      </c>
      <c r="M393" s="31" t="s">
        <v>23</v>
      </c>
      <c r="N393" s="30" t="s">
        <v>24</v>
      </c>
      <c r="O393" s="30">
        <v>30.27007</v>
      </c>
      <c r="P393" s="30">
        <v>78.04974</v>
      </c>
    </row>
    <row r="394" spans="1:16">
      <c r="A394" s="29" t="s">
        <v>1248</v>
      </c>
      <c r="B394" s="30">
        <v>30.30235</v>
      </c>
      <c r="C394" s="30">
        <v>78.07859</v>
      </c>
      <c r="D394" s="30" t="s">
        <v>17</v>
      </c>
      <c r="E394" s="30" t="s">
        <v>163</v>
      </c>
      <c r="F394" s="30" t="s">
        <v>1249</v>
      </c>
      <c r="G394" s="30" t="s">
        <v>163</v>
      </c>
      <c r="H394" s="30" t="s">
        <v>20</v>
      </c>
      <c r="I394" s="30" t="s">
        <v>163</v>
      </c>
      <c r="J394" s="30" t="s">
        <v>163</v>
      </c>
      <c r="K394" s="30" t="s">
        <v>21</v>
      </c>
      <c r="L394" s="29" t="s">
        <v>1250</v>
      </c>
      <c r="M394" s="31" t="s">
        <v>23</v>
      </c>
      <c r="N394" s="30" t="s">
        <v>24</v>
      </c>
      <c r="O394" s="30">
        <v>30.30235</v>
      </c>
      <c r="P394" s="30">
        <v>78.07859</v>
      </c>
    </row>
    <row r="395" spans="1:16">
      <c r="A395" s="29" t="s">
        <v>1251</v>
      </c>
      <c r="B395" s="30">
        <v>30.36871</v>
      </c>
      <c r="C395" s="30">
        <v>78.07496</v>
      </c>
      <c r="D395" s="30" t="s">
        <v>17</v>
      </c>
      <c r="E395" s="30" t="s">
        <v>163</v>
      </c>
      <c r="F395" s="30" t="s">
        <v>1252</v>
      </c>
      <c r="G395" s="30" t="s">
        <v>163</v>
      </c>
      <c r="H395" s="30" t="s">
        <v>20</v>
      </c>
      <c r="I395" s="30" t="s">
        <v>163</v>
      </c>
      <c r="J395" s="30" t="s">
        <v>163</v>
      </c>
      <c r="K395" s="30" t="s">
        <v>21</v>
      </c>
      <c r="L395" s="29" t="s">
        <v>1253</v>
      </c>
      <c r="M395" s="31" t="s">
        <v>23</v>
      </c>
      <c r="N395" s="30" t="s">
        <v>24</v>
      </c>
      <c r="O395" s="30">
        <v>30.36871</v>
      </c>
      <c r="P395" s="30">
        <v>78.07496</v>
      </c>
    </row>
    <row r="396" spans="1:16">
      <c r="A396" s="29" t="s">
        <v>1254</v>
      </c>
      <c r="B396" s="30">
        <v>30.07276</v>
      </c>
      <c r="C396" s="30">
        <v>78.28109</v>
      </c>
      <c r="D396" s="30" t="s">
        <v>17</v>
      </c>
      <c r="E396" s="30" t="s">
        <v>163</v>
      </c>
      <c r="F396" s="30" t="s">
        <v>1255</v>
      </c>
      <c r="G396" s="30" t="s">
        <v>163</v>
      </c>
      <c r="H396" s="30" t="s">
        <v>20</v>
      </c>
      <c r="I396" s="30" t="s">
        <v>163</v>
      </c>
      <c r="J396" s="30" t="s">
        <v>163</v>
      </c>
      <c r="K396" s="30" t="s">
        <v>47</v>
      </c>
      <c r="L396" s="29" t="s">
        <v>1256</v>
      </c>
      <c r="M396" s="31" t="s">
        <v>23</v>
      </c>
      <c r="N396" s="30" t="s">
        <v>43</v>
      </c>
      <c r="O396" s="30">
        <v>30.07276</v>
      </c>
      <c r="P396" s="30">
        <v>78.28109</v>
      </c>
    </row>
    <row r="397" spans="1:16">
      <c r="A397" s="29" t="s">
        <v>1257</v>
      </c>
      <c r="B397" s="30">
        <v>30.18483</v>
      </c>
      <c r="C397" s="30">
        <v>78.17092</v>
      </c>
      <c r="D397" s="30" t="s">
        <v>17</v>
      </c>
      <c r="E397" s="30" t="s">
        <v>163</v>
      </c>
      <c r="F397" s="30" t="s">
        <v>1258</v>
      </c>
      <c r="G397" s="30" t="s">
        <v>163</v>
      </c>
      <c r="H397" s="30" t="s">
        <v>20</v>
      </c>
      <c r="I397" s="30" t="s">
        <v>163</v>
      </c>
      <c r="J397" s="30" t="s">
        <v>163</v>
      </c>
      <c r="K397" s="30" t="s">
        <v>21</v>
      </c>
      <c r="L397" s="29" t="s">
        <v>1259</v>
      </c>
      <c r="M397" s="31" t="s">
        <v>32</v>
      </c>
      <c r="N397" s="30" t="s">
        <v>43</v>
      </c>
      <c r="O397" s="30">
        <v>30.18483</v>
      </c>
      <c r="P397" s="30">
        <v>78.17092</v>
      </c>
    </row>
    <row r="398" spans="1:16">
      <c r="A398" s="29" t="s">
        <v>1260</v>
      </c>
      <c r="B398" s="30">
        <v>30.40169</v>
      </c>
      <c r="C398" s="30">
        <v>78.07955</v>
      </c>
      <c r="D398" s="30" t="s">
        <v>17</v>
      </c>
      <c r="E398" s="30" t="s">
        <v>163</v>
      </c>
      <c r="F398" s="30" t="s">
        <v>1261</v>
      </c>
      <c r="G398" s="30" t="s">
        <v>163</v>
      </c>
      <c r="H398" s="30" t="s">
        <v>20</v>
      </c>
      <c r="I398" s="30" t="s">
        <v>163</v>
      </c>
      <c r="J398" s="30" t="s">
        <v>163</v>
      </c>
      <c r="K398" s="30" t="s">
        <v>21</v>
      </c>
      <c r="L398" s="29" t="s">
        <v>1262</v>
      </c>
      <c r="M398" s="31"/>
      <c r="N398" s="30" t="s">
        <v>24</v>
      </c>
      <c r="O398" s="30">
        <v>30.40169</v>
      </c>
      <c r="P398" s="30">
        <v>78.07955</v>
      </c>
    </row>
    <row r="399" spans="1:16">
      <c r="A399" s="29" t="s">
        <v>1263</v>
      </c>
      <c r="B399" s="30">
        <v>30.32062</v>
      </c>
      <c r="C399" s="30">
        <v>78.03957</v>
      </c>
      <c r="D399" s="30" t="s">
        <v>17</v>
      </c>
      <c r="E399" s="30" t="s">
        <v>163</v>
      </c>
      <c r="F399" s="30" t="s">
        <v>1264</v>
      </c>
      <c r="G399" s="30" t="s">
        <v>163</v>
      </c>
      <c r="H399" s="30" t="s">
        <v>20</v>
      </c>
      <c r="I399" s="30" t="s">
        <v>163</v>
      </c>
      <c r="J399" s="30" t="s">
        <v>163</v>
      </c>
      <c r="K399" s="30" t="s">
        <v>47</v>
      </c>
      <c r="L399" s="29" t="s">
        <v>1265</v>
      </c>
      <c r="M399" s="31" t="s">
        <v>23</v>
      </c>
      <c r="N399" s="30" t="s">
        <v>24</v>
      </c>
      <c r="O399" s="30">
        <v>30.32062</v>
      </c>
      <c r="P399" s="30">
        <v>78.03957</v>
      </c>
    </row>
    <row r="400" spans="1:16">
      <c r="A400" s="29" t="s">
        <v>1266</v>
      </c>
      <c r="B400" s="30">
        <v>30.29403</v>
      </c>
      <c r="C400" s="30">
        <v>78.04397</v>
      </c>
      <c r="D400" s="30" t="s">
        <v>17</v>
      </c>
      <c r="E400" s="30" t="s">
        <v>163</v>
      </c>
      <c r="F400" s="30" t="s">
        <v>1267</v>
      </c>
      <c r="G400" s="30" t="s">
        <v>163</v>
      </c>
      <c r="H400" s="30" t="s">
        <v>20</v>
      </c>
      <c r="I400" s="30" t="s">
        <v>163</v>
      </c>
      <c r="J400" s="30" t="s">
        <v>163</v>
      </c>
      <c r="K400" s="30" t="s">
        <v>21</v>
      </c>
      <c r="L400" s="29" t="s">
        <v>1268</v>
      </c>
      <c r="M400" s="31" t="s">
        <v>23</v>
      </c>
      <c r="N400" s="30" t="s">
        <v>24</v>
      </c>
      <c r="O400" s="30">
        <v>30.29403</v>
      </c>
      <c r="P400" s="30">
        <v>78.04397</v>
      </c>
    </row>
    <row r="401" spans="1:16">
      <c r="A401" s="29" t="s">
        <v>1269</v>
      </c>
      <c r="B401" s="30">
        <v>30.11153</v>
      </c>
      <c r="C401" s="30">
        <v>78.29705</v>
      </c>
      <c r="D401" s="30" t="s">
        <v>17</v>
      </c>
      <c r="E401" s="30" t="s">
        <v>163</v>
      </c>
      <c r="F401" s="30" t="s">
        <v>1270</v>
      </c>
      <c r="G401" s="30" t="s">
        <v>163</v>
      </c>
      <c r="H401" s="30" t="s">
        <v>20</v>
      </c>
      <c r="I401" s="30" t="s">
        <v>163</v>
      </c>
      <c r="J401" s="30" t="s">
        <v>163</v>
      </c>
      <c r="K401" s="30" t="s">
        <v>21</v>
      </c>
      <c r="L401" s="29" t="s">
        <v>1271</v>
      </c>
      <c r="M401" s="31" t="s">
        <v>23</v>
      </c>
      <c r="N401" s="30" t="s">
        <v>43</v>
      </c>
      <c r="O401" s="30">
        <v>30.11153</v>
      </c>
      <c r="P401" s="30">
        <v>78.29705</v>
      </c>
    </row>
    <row r="402" spans="1:16">
      <c r="A402" s="29" t="s">
        <v>1272</v>
      </c>
      <c r="B402" s="30">
        <v>30.31994</v>
      </c>
      <c r="C402" s="30">
        <v>78.00867</v>
      </c>
      <c r="D402" s="30" t="s">
        <v>17</v>
      </c>
      <c r="E402" s="30" t="s">
        <v>163</v>
      </c>
      <c r="F402" s="30" t="s">
        <v>1273</v>
      </c>
      <c r="G402" s="30" t="s">
        <v>163</v>
      </c>
      <c r="H402" s="30" t="s">
        <v>20</v>
      </c>
      <c r="I402" s="30" t="s">
        <v>163</v>
      </c>
      <c r="J402" s="30" t="s">
        <v>163</v>
      </c>
      <c r="K402" s="30" t="s">
        <v>21</v>
      </c>
      <c r="L402" s="29" t="s">
        <v>1274</v>
      </c>
      <c r="M402" s="31" t="s">
        <v>23</v>
      </c>
      <c r="N402" s="30" t="s">
        <v>43</v>
      </c>
      <c r="O402" s="30">
        <v>30.31994</v>
      </c>
      <c r="P402" s="30">
        <v>78.00867</v>
      </c>
    </row>
    <row r="403" spans="1:16">
      <c r="A403" s="29" t="s">
        <v>1275</v>
      </c>
      <c r="B403" s="30">
        <v>30.09074</v>
      </c>
      <c r="C403" s="30">
        <v>78.28783</v>
      </c>
      <c r="D403" s="30" t="s">
        <v>17</v>
      </c>
      <c r="E403" s="30" t="s">
        <v>163</v>
      </c>
      <c r="F403" s="30" t="s">
        <v>1276</v>
      </c>
      <c r="G403" s="30" t="s">
        <v>163</v>
      </c>
      <c r="H403" s="30" t="s">
        <v>20</v>
      </c>
      <c r="I403" s="30" t="s">
        <v>163</v>
      </c>
      <c r="J403" s="30" t="s">
        <v>163</v>
      </c>
      <c r="K403" s="30" t="s">
        <v>47</v>
      </c>
      <c r="L403" s="29" t="s">
        <v>1277</v>
      </c>
      <c r="M403" s="31" t="s">
        <v>23</v>
      </c>
      <c r="N403" s="30" t="s">
        <v>24</v>
      </c>
      <c r="O403" s="30">
        <v>30.09074</v>
      </c>
      <c r="P403" s="30">
        <v>78.28783</v>
      </c>
    </row>
    <row r="404" spans="1:16">
      <c r="A404" s="29" t="s">
        <v>1278</v>
      </c>
      <c r="B404" s="30">
        <v>30.33717</v>
      </c>
      <c r="C404" s="30">
        <v>78.01724</v>
      </c>
      <c r="D404" s="30" t="s">
        <v>17</v>
      </c>
      <c r="E404" s="30" t="s">
        <v>163</v>
      </c>
      <c r="F404" s="30" t="s">
        <v>1279</v>
      </c>
      <c r="G404" s="30" t="s">
        <v>163</v>
      </c>
      <c r="H404" s="30" t="s">
        <v>20</v>
      </c>
      <c r="I404" s="30" t="s">
        <v>163</v>
      </c>
      <c r="J404" s="30" t="s">
        <v>163</v>
      </c>
      <c r="K404" s="30" t="s">
        <v>47</v>
      </c>
      <c r="L404" s="29" t="s">
        <v>1280</v>
      </c>
      <c r="M404" s="31"/>
      <c r="N404" s="30" t="s">
        <v>24</v>
      </c>
      <c r="O404" s="30">
        <v>30.33717</v>
      </c>
      <c r="P404" s="30">
        <v>78.01724</v>
      </c>
    </row>
    <row r="405" spans="1:16">
      <c r="A405" s="29" t="s">
        <v>1281</v>
      </c>
      <c r="B405" s="30">
        <v>30.29506</v>
      </c>
      <c r="C405" s="30">
        <v>78.05865</v>
      </c>
      <c r="D405" s="30" t="s">
        <v>17</v>
      </c>
      <c r="E405" s="30" t="s">
        <v>163</v>
      </c>
      <c r="F405" s="30" t="s">
        <v>1282</v>
      </c>
      <c r="G405" s="30" t="s">
        <v>163</v>
      </c>
      <c r="H405" s="30" t="s">
        <v>20</v>
      </c>
      <c r="I405" s="30" t="s">
        <v>163</v>
      </c>
      <c r="J405" s="30" t="s">
        <v>163</v>
      </c>
      <c r="K405" s="30" t="s">
        <v>21</v>
      </c>
      <c r="L405" s="29" t="s">
        <v>1283</v>
      </c>
      <c r="M405" s="31" t="s">
        <v>665</v>
      </c>
      <c r="N405" s="30" t="s">
        <v>24</v>
      </c>
      <c r="O405" s="30">
        <v>30.29506</v>
      </c>
      <c r="P405" s="30">
        <v>78.05865</v>
      </c>
    </row>
    <row r="406" spans="1:16">
      <c r="A406" s="29" t="s">
        <v>1284</v>
      </c>
      <c r="B406" s="30">
        <v>30.29009</v>
      </c>
      <c r="C406" s="30">
        <v>78.02438</v>
      </c>
      <c r="D406" s="30" t="s">
        <v>17</v>
      </c>
      <c r="E406" s="30" t="s">
        <v>163</v>
      </c>
      <c r="F406" s="30" t="s">
        <v>1285</v>
      </c>
      <c r="G406" s="30" t="s">
        <v>163</v>
      </c>
      <c r="H406" s="30" t="s">
        <v>20</v>
      </c>
      <c r="I406" s="30" t="s">
        <v>163</v>
      </c>
      <c r="J406" s="30" t="s">
        <v>163</v>
      </c>
      <c r="K406" s="30" t="s">
        <v>21</v>
      </c>
      <c r="L406" s="29" t="s">
        <v>1286</v>
      </c>
      <c r="M406" s="31" t="s">
        <v>23</v>
      </c>
      <c r="N406" s="30" t="s">
        <v>24</v>
      </c>
      <c r="O406" s="30">
        <v>30.29009</v>
      </c>
      <c r="P406" s="30">
        <v>78.02438</v>
      </c>
    </row>
    <row r="407" spans="1:16">
      <c r="A407" s="29" t="s">
        <v>1287</v>
      </c>
      <c r="B407" s="30">
        <v>30.26247</v>
      </c>
      <c r="C407" s="30">
        <v>78.09698</v>
      </c>
      <c r="D407" s="30" t="s">
        <v>17</v>
      </c>
      <c r="E407" s="30" t="s">
        <v>163</v>
      </c>
      <c r="F407" s="30" t="s">
        <v>1288</v>
      </c>
      <c r="G407" s="30" t="s">
        <v>163</v>
      </c>
      <c r="H407" s="30" t="s">
        <v>20</v>
      </c>
      <c r="I407" s="30" t="s">
        <v>163</v>
      </c>
      <c r="J407" s="30" t="s">
        <v>163</v>
      </c>
      <c r="K407" s="30" t="s">
        <v>21</v>
      </c>
      <c r="L407" s="29" t="s">
        <v>1289</v>
      </c>
      <c r="M407" s="31" t="s">
        <v>23</v>
      </c>
      <c r="N407" s="30" t="s">
        <v>24</v>
      </c>
      <c r="O407" s="30">
        <v>30.26247</v>
      </c>
      <c r="P407" s="30">
        <v>78.09698</v>
      </c>
    </row>
    <row r="408" spans="1:16">
      <c r="A408" s="29" t="s">
        <v>1290</v>
      </c>
      <c r="B408" s="30">
        <v>30.39458</v>
      </c>
      <c r="C408" s="30">
        <v>77.80581</v>
      </c>
      <c r="D408" s="30" t="s">
        <v>17</v>
      </c>
      <c r="E408" s="30" t="s">
        <v>163</v>
      </c>
      <c r="F408" s="30" t="s">
        <v>1291</v>
      </c>
      <c r="G408" s="30" t="s">
        <v>163</v>
      </c>
      <c r="H408" s="30" t="s">
        <v>20</v>
      </c>
      <c r="I408" s="30" t="s">
        <v>163</v>
      </c>
      <c r="J408" s="30" t="s">
        <v>163</v>
      </c>
      <c r="K408" s="30" t="s">
        <v>47</v>
      </c>
      <c r="L408" s="29" t="s">
        <v>1292</v>
      </c>
      <c r="M408" s="31" t="s">
        <v>32</v>
      </c>
      <c r="N408" s="30" t="s">
        <v>43</v>
      </c>
      <c r="O408" s="30">
        <v>30.39458</v>
      </c>
      <c r="P408" s="30">
        <v>77.80581</v>
      </c>
    </row>
    <row r="409" spans="1:16">
      <c r="A409" s="29" t="s">
        <v>1293</v>
      </c>
      <c r="B409" s="30">
        <v>30.30121</v>
      </c>
      <c r="C409" s="30">
        <v>78.02791</v>
      </c>
      <c r="D409" s="30" t="s">
        <v>17</v>
      </c>
      <c r="E409" s="30" t="s">
        <v>163</v>
      </c>
      <c r="F409" s="30" t="s">
        <v>1294</v>
      </c>
      <c r="G409" s="30" t="s">
        <v>163</v>
      </c>
      <c r="H409" s="30" t="s">
        <v>20</v>
      </c>
      <c r="I409" s="30" t="s">
        <v>163</v>
      </c>
      <c r="J409" s="30" t="s">
        <v>163</v>
      </c>
      <c r="K409" s="30" t="s">
        <v>21</v>
      </c>
      <c r="L409" s="29" t="s">
        <v>1295</v>
      </c>
      <c r="M409" s="31" t="s">
        <v>23</v>
      </c>
      <c r="N409" s="30" t="s">
        <v>24</v>
      </c>
      <c r="O409" s="30">
        <v>30.30121</v>
      </c>
      <c r="P409" s="30">
        <v>78.02791</v>
      </c>
    </row>
    <row r="410" spans="1:16">
      <c r="A410" s="29" t="s">
        <v>1296</v>
      </c>
      <c r="B410" s="30">
        <v>30.39588</v>
      </c>
      <c r="C410" s="30">
        <v>78.07744</v>
      </c>
      <c r="D410" s="30" t="s">
        <v>17</v>
      </c>
      <c r="E410" s="30" t="s">
        <v>163</v>
      </c>
      <c r="F410" s="30" t="s">
        <v>1297</v>
      </c>
      <c r="G410" s="30" t="s">
        <v>163</v>
      </c>
      <c r="H410" s="30" t="s">
        <v>20</v>
      </c>
      <c r="I410" s="30" t="s">
        <v>163</v>
      </c>
      <c r="J410" s="30" t="s">
        <v>163</v>
      </c>
      <c r="K410" s="30" t="s">
        <v>47</v>
      </c>
      <c r="L410" s="29" t="s">
        <v>1298</v>
      </c>
      <c r="M410" s="31" t="s">
        <v>23</v>
      </c>
      <c r="N410" s="30" t="s">
        <v>24</v>
      </c>
      <c r="O410" s="30">
        <v>30.39588</v>
      </c>
      <c r="P410" s="30">
        <v>78.07744</v>
      </c>
    </row>
    <row r="411" spans="1:16">
      <c r="A411" s="29" t="s">
        <v>1299</v>
      </c>
      <c r="B411" s="30">
        <v>30.11326</v>
      </c>
      <c r="C411" s="30">
        <v>78.28609</v>
      </c>
      <c r="D411" s="30" t="s">
        <v>17</v>
      </c>
      <c r="E411" s="30" t="s">
        <v>163</v>
      </c>
      <c r="F411" s="30" t="s">
        <v>1300</v>
      </c>
      <c r="G411" s="30" t="s">
        <v>163</v>
      </c>
      <c r="H411" s="30" t="s">
        <v>20</v>
      </c>
      <c r="I411" s="30" t="s">
        <v>163</v>
      </c>
      <c r="J411" s="30" t="s">
        <v>163</v>
      </c>
      <c r="K411" s="30" t="s">
        <v>21</v>
      </c>
      <c r="L411" s="29" t="s">
        <v>1301</v>
      </c>
      <c r="M411" s="31" t="s">
        <v>23</v>
      </c>
      <c r="N411" s="30" t="s">
        <v>24</v>
      </c>
      <c r="O411" s="30">
        <v>30.11326</v>
      </c>
      <c r="P411" s="30">
        <v>78.28609</v>
      </c>
    </row>
    <row r="412" spans="1:16">
      <c r="A412" s="29" t="s">
        <v>1302</v>
      </c>
      <c r="B412" s="30">
        <v>30.37724</v>
      </c>
      <c r="C412" s="30">
        <v>78.10706</v>
      </c>
      <c r="D412" s="30" t="s">
        <v>17</v>
      </c>
      <c r="E412" s="30" t="s">
        <v>163</v>
      </c>
      <c r="F412" s="30" t="s">
        <v>1303</v>
      </c>
      <c r="G412" s="30" t="s">
        <v>163</v>
      </c>
      <c r="H412" s="30" t="s">
        <v>20</v>
      </c>
      <c r="I412" s="30" t="s">
        <v>163</v>
      </c>
      <c r="J412" s="30" t="s">
        <v>163</v>
      </c>
      <c r="K412" s="30" t="s">
        <v>47</v>
      </c>
      <c r="L412" s="29" t="s">
        <v>1304</v>
      </c>
      <c r="M412" s="31" t="s">
        <v>32</v>
      </c>
      <c r="N412" s="30" t="s">
        <v>24</v>
      </c>
      <c r="O412" s="30">
        <v>30.37724</v>
      </c>
      <c r="P412" s="30">
        <v>78.10706</v>
      </c>
    </row>
    <row r="413" spans="1:16">
      <c r="A413" s="29" t="s">
        <v>1305</v>
      </c>
      <c r="B413" s="30">
        <v>30.47645</v>
      </c>
      <c r="C413" s="30">
        <v>77.77232</v>
      </c>
      <c r="D413" s="30" t="s">
        <v>17</v>
      </c>
      <c r="E413" s="30" t="s">
        <v>163</v>
      </c>
      <c r="F413" s="30" t="s">
        <v>1306</v>
      </c>
      <c r="G413" s="30" t="s">
        <v>163</v>
      </c>
      <c r="H413" s="30" t="s">
        <v>20</v>
      </c>
      <c r="I413" s="30" t="s">
        <v>163</v>
      </c>
      <c r="J413" s="30" t="s">
        <v>180</v>
      </c>
      <c r="K413" s="30" t="s">
        <v>47</v>
      </c>
      <c r="L413" s="29" t="s">
        <v>1307</v>
      </c>
      <c r="M413" s="31" t="s">
        <v>32</v>
      </c>
      <c r="N413" s="30" t="s">
        <v>24</v>
      </c>
      <c r="O413" s="30">
        <v>30.47645</v>
      </c>
      <c r="P413" s="30">
        <v>77.77232</v>
      </c>
    </row>
    <row r="414" spans="1:16">
      <c r="A414" s="29" t="s">
        <v>1308</v>
      </c>
      <c r="B414" s="30">
        <v>30.33148</v>
      </c>
      <c r="C414" s="30">
        <v>77.98761</v>
      </c>
      <c r="D414" s="30" t="s">
        <v>17</v>
      </c>
      <c r="E414" s="30" t="s">
        <v>163</v>
      </c>
      <c r="F414" s="30" t="s">
        <v>1309</v>
      </c>
      <c r="G414" s="30" t="s">
        <v>163</v>
      </c>
      <c r="H414" s="30" t="s">
        <v>20</v>
      </c>
      <c r="I414" s="30" t="s">
        <v>163</v>
      </c>
      <c r="J414" s="30" t="s">
        <v>163</v>
      </c>
      <c r="K414" s="30" t="s">
        <v>47</v>
      </c>
      <c r="L414" s="29" t="s">
        <v>1310</v>
      </c>
      <c r="M414" s="31"/>
      <c r="N414" s="30" t="s">
        <v>24</v>
      </c>
      <c r="O414" s="30">
        <v>30.33148</v>
      </c>
      <c r="P414" s="30">
        <v>77.98761</v>
      </c>
    </row>
    <row r="415" spans="1:16">
      <c r="A415" s="29" t="s">
        <v>1311</v>
      </c>
      <c r="B415" s="30">
        <v>30.29387</v>
      </c>
      <c r="C415" s="30">
        <v>78.10091</v>
      </c>
      <c r="D415" s="30" t="s">
        <v>17</v>
      </c>
      <c r="E415" s="30" t="s">
        <v>163</v>
      </c>
      <c r="F415" s="30" t="s">
        <v>1312</v>
      </c>
      <c r="G415" s="30" t="s">
        <v>163</v>
      </c>
      <c r="H415" s="30" t="s">
        <v>20</v>
      </c>
      <c r="I415" s="30" t="s">
        <v>163</v>
      </c>
      <c r="J415" s="30" t="s">
        <v>163</v>
      </c>
      <c r="K415" s="30" t="s">
        <v>47</v>
      </c>
      <c r="L415" s="29" t="s">
        <v>1313</v>
      </c>
      <c r="M415" s="31" t="s">
        <v>23</v>
      </c>
      <c r="N415" s="30" t="s">
        <v>24</v>
      </c>
      <c r="O415" s="30">
        <v>30.29387</v>
      </c>
      <c r="P415" s="30">
        <v>78.10091</v>
      </c>
    </row>
    <row r="416" spans="1:16">
      <c r="A416" s="29" t="s">
        <v>1314</v>
      </c>
      <c r="B416" s="30">
        <v>30.29838</v>
      </c>
      <c r="C416" s="30">
        <v>78.00152</v>
      </c>
      <c r="D416" s="30" t="s">
        <v>17</v>
      </c>
      <c r="E416" s="30" t="s">
        <v>163</v>
      </c>
      <c r="F416" s="30" t="s">
        <v>1315</v>
      </c>
      <c r="G416" s="30" t="s">
        <v>163</v>
      </c>
      <c r="H416" s="30" t="s">
        <v>20</v>
      </c>
      <c r="I416" s="30" t="s">
        <v>163</v>
      </c>
      <c r="J416" s="30" t="s">
        <v>163</v>
      </c>
      <c r="K416" s="30" t="s">
        <v>21</v>
      </c>
      <c r="L416" s="29" t="s">
        <v>1316</v>
      </c>
      <c r="M416" s="31" t="s">
        <v>23</v>
      </c>
      <c r="N416" s="30" t="s">
        <v>24</v>
      </c>
      <c r="O416" s="30">
        <v>30.29838</v>
      </c>
      <c r="P416" s="30">
        <v>78.00152</v>
      </c>
    </row>
    <row r="417" spans="1:16">
      <c r="A417" s="29" t="s">
        <v>1317</v>
      </c>
      <c r="B417" s="30">
        <v>30.28542</v>
      </c>
      <c r="C417" s="30">
        <v>78.02099</v>
      </c>
      <c r="D417" s="30" t="s">
        <v>17</v>
      </c>
      <c r="E417" s="30" t="s">
        <v>163</v>
      </c>
      <c r="F417" s="30" t="s">
        <v>1318</v>
      </c>
      <c r="G417" s="30" t="s">
        <v>163</v>
      </c>
      <c r="H417" s="30" t="s">
        <v>20</v>
      </c>
      <c r="I417" s="30" t="s">
        <v>163</v>
      </c>
      <c r="J417" s="30" t="s">
        <v>163</v>
      </c>
      <c r="K417" s="30" t="s">
        <v>21</v>
      </c>
      <c r="L417" s="29" t="s">
        <v>1319</v>
      </c>
      <c r="M417" s="31" t="s">
        <v>23</v>
      </c>
      <c r="N417" s="30" t="s">
        <v>24</v>
      </c>
      <c r="O417" s="30">
        <v>30.28542</v>
      </c>
      <c r="P417" s="30">
        <v>78.02099</v>
      </c>
    </row>
    <row r="418" spans="1:16">
      <c r="A418" s="29" t="s">
        <v>1320</v>
      </c>
      <c r="B418" s="30">
        <v>30.32705</v>
      </c>
      <c r="C418" s="30">
        <v>78.04758</v>
      </c>
      <c r="D418" s="30" t="s">
        <v>17</v>
      </c>
      <c r="E418" s="30" t="s">
        <v>163</v>
      </c>
      <c r="F418" s="30" t="s">
        <v>1321</v>
      </c>
      <c r="G418" s="30" t="s">
        <v>163</v>
      </c>
      <c r="H418" s="30" t="s">
        <v>20</v>
      </c>
      <c r="I418" s="30" t="s">
        <v>163</v>
      </c>
      <c r="J418" s="30" t="s">
        <v>163</v>
      </c>
      <c r="K418" s="30" t="s">
        <v>47</v>
      </c>
      <c r="L418" s="29" t="s">
        <v>1322</v>
      </c>
      <c r="M418" s="31" t="s">
        <v>23</v>
      </c>
      <c r="N418" s="30" t="s">
        <v>24</v>
      </c>
      <c r="O418" s="30">
        <v>30.32705</v>
      </c>
      <c r="P418" s="30">
        <v>78.04758</v>
      </c>
    </row>
    <row r="419" spans="1:16">
      <c r="A419" s="29" t="s">
        <v>1323</v>
      </c>
      <c r="B419" s="30">
        <v>30.3168431</v>
      </c>
      <c r="C419" s="30">
        <v>78.0847191</v>
      </c>
      <c r="D419" s="30" t="s">
        <v>17</v>
      </c>
      <c r="E419" s="30" t="s">
        <v>163</v>
      </c>
      <c r="F419" s="30" t="s">
        <v>1324</v>
      </c>
      <c r="G419" s="30" t="s">
        <v>163</v>
      </c>
      <c r="H419" s="30" t="s">
        <v>20</v>
      </c>
      <c r="I419" s="30" t="s">
        <v>163</v>
      </c>
      <c r="J419" s="30" t="s">
        <v>205</v>
      </c>
      <c r="K419" s="30" t="s">
        <v>21</v>
      </c>
      <c r="L419" s="29" t="s">
        <v>1325</v>
      </c>
      <c r="M419" s="31" t="s">
        <v>23</v>
      </c>
      <c r="N419" s="30" t="s">
        <v>24</v>
      </c>
      <c r="O419" s="30">
        <v>30.3168431</v>
      </c>
      <c r="P419" s="30">
        <v>78.0847191</v>
      </c>
    </row>
    <row r="420" spans="1:16">
      <c r="A420" s="29" t="s">
        <v>1326</v>
      </c>
      <c r="B420" s="30">
        <v>30.33434</v>
      </c>
      <c r="C420" s="30">
        <v>78.08059</v>
      </c>
      <c r="D420" s="30" t="s">
        <v>17</v>
      </c>
      <c r="E420" s="30" t="s">
        <v>163</v>
      </c>
      <c r="F420" s="30" t="s">
        <v>1327</v>
      </c>
      <c r="G420" s="30" t="s">
        <v>163</v>
      </c>
      <c r="H420" s="30" t="s">
        <v>20</v>
      </c>
      <c r="I420" s="30" t="s">
        <v>163</v>
      </c>
      <c r="J420" s="30" t="s">
        <v>163</v>
      </c>
      <c r="K420" s="30" t="s">
        <v>47</v>
      </c>
      <c r="L420" s="29" t="s">
        <v>1328</v>
      </c>
      <c r="M420" s="31" t="s">
        <v>23</v>
      </c>
      <c r="N420" s="30" t="s">
        <v>24</v>
      </c>
      <c r="O420" s="30">
        <v>30.33434</v>
      </c>
      <c r="P420" s="30">
        <v>78.08059</v>
      </c>
    </row>
    <row r="421" spans="1:16">
      <c r="A421" s="29" t="s">
        <v>1329</v>
      </c>
      <c r="B421" s="30">
        <v>30.38669</v>
      </c>
      <c r="C421" s="30">
        <v>78.01314</v>
      </c>
      <c r="D421" s="30" t="s">
        <v>17</v>
      </c>
      <c r="E421" s="30" t="s">
        <v>163</v>
      </c>
      <c r="F421" s="30" t="s">
        <v>1330</v>
      </c>
      <c r="G421" s="30" t="s">
        <v>163</v>
      </c>
      <c r="H421" s="30" t="s">
        <v>20</v>
      </c>
      <c r="I421" s="30" t="s">
        <v>163</v>
      </c>
      <c r="J421" s="30" t="s">
        <v>163</v>
      </c>
      <c r="K421" s="30" t="s">
        <v>77</v>
      </c>
      <c r="L421" s="29" t="s">
        <v>1331</v>
      </c>
      <c r="M421" s="31" t="s">
        <v>577</v>
      </c>
      <c r="N421" s="30" t="s">
        <v>43</v>
      </c>
      <c r="O421" s="30">
        <v>30.38669</v>
      </c>
      <c r="P421" s="30">
        <v>78.01314</v>
      </c>
    </row>
    <row r="422" spans="1:16">
      <c r="A422" s="29" t="s">
        <v>1332</v>
      </c>
      <c r="B422" s="30">
        <v>30.31927</v>
      </c>
      <c r="C422" s="30">
        <v>78.0638</v>
      </c>
      <c r="D422" s="30" t="s">
        <v>17</v>
      </c>
      <c r="E422" s="30" t="s">
        <v>163</v>
      </c>
      <c r="F422" s="30" t="s">
        <v>1333</v>
      </c>
      <c r="G422" s="30" t="s">
        <v>163</v>
      </c>
      <c r="H422" s="30" t="s">
        <v>20</v>
      </c>
      <c r="I422" s="30" t="s">
        <v>163</v>
      </c>
      <c r="J422" s="30" t="s">
        <v>163</v>
      </c>
      <c r="K422" s="30" t="s">
        <v>47</v>
      </c>
      <c r="L422" s="29" t="s">
        <v>1334</v>
      </c>
      <c r="M422" s="31" t="s">
        <v>23</v>
      </c>
      <c r="N422" s="30" t="s">
        <v>24</v>
      </c>
      <c r="O422" s="30">
        <v>30.31927</v>
      </c>
      <c r="P422" s="30">
        <v>78.0638</v>
      </c>
    </row>
    <row r="423" spans="1:16">
      <c r="A423" s="29" t="s">
        <v>1335</v>
      </c>
      <c r="B423" s="30">
        <v>30.30646</v>
      </c>
      <c r="C423" s="30">
        <v>78.04653</v>
      </c>
      <c r="D423" s="30" t="s">
        <v>17</v>
      </c>
      <c r="E423" s="30" t="s">
        <v>163</v>
      </c>
      <c r="F423" s="30" t="s">
        <v>1336</v>
      </c>
      <c r="G423" s="30" t="s">
        <v>163</v>
      </c>
      <c r="H423" s="30" t="s">
        <v>20</v>
      </c>
      <c r="I423" s="30" t="s">
        <v>163</v>
      </c>
      <c r="J423" s="30" t="s">
        <v>163</v>
      </c>
      <c r="K423" s="30" t="s">
        <v>21</v>
      </c>
      <c r="L423" s="29" t="s">
        <v>1337</v>
      </c>
      <c r="M423" s="31" t="s">
        <v>23</v>
      </c>
      <c r="N423" s="30" t="s">
        <v>24</v>
      </c>
      <c r="O423" s="30">
        <v>30.30646</v>
      </c>
      <c r="P423" s="30">
        <v>78.04653</v>
      </c>
    </row>
    <row r="424" spans="1:16">
      <c r="A424" s="29" t="s">
        <v>1338</v>
      </c>
      <c r="B424" s="30">
        <v>30.29371</v>
      </c>
      <c r="C424" s="30">
        <v>78.04351</v>
      </c>
      <c r="D424" s="30" t="s">
        <v>17</v>
      </c>
      <c r="E424" s="30" t="s">
        <v>163</v>
      </c>
      <c r="F424" s="30" t="s">
        <v>1339</v>
      </c>
      <c r="G424" s="30" t="s">
        <v>163</v>
      </c>
      <c r="H424" s="30" t="s">
        <v>20</v>
      </c>
      <c r="I424" s="30" t="s">
        <v>163</v>
      </c>
      <c r="J424" s="30" t="s">
        <v>163</v>
      </c>
      <c r="K424" s="30" t="s">
        <v>47</v>
      </c>
      <c r="L424" s="29" t="s">
        <v>1340</v>
      </c>
      <c r="M424" s="31" t="s">
        <v>23</v>
      </c>
      <c r="N424" s="30" t="s">
        <v>24</v>
      </c>
      <c r="O424" s="30">
        <v>30.29371</v>
      </c>
      <c r="P424" s="30">
        <v>78.04351</v>
      </c>
    </row>
    <row r="425" spans="1:16">
      <c r="A425" s="29" t="s">
        <v>1341</v>
      </c>
      <c r="B425" s="30">
        <v>30.56817</v>
      </c>
      <c r="C425" s="30">
        <v>78.65537</v>
      </c>
      <c r="D425" s="30" t="s">
        <v>17</v>
      </c>
      <c r="E425" s="30" t="s">
        <v>161</v>
      </c>
      <c r="F425" s="30" t="s">
        <v>1342</v>
      </c>
      <c r="G425" s="30" t="s">
        <v>163</v>
      </c>
      <c r="H425" s="30" t="s">
        <v>20</v>
      </c>
      <c r="I425" s="30" t="s">
        <v>161</v>
      </c>
      <c r="J425" s="30" t="s">
        <v>996</v>
      </c>
      <c r="K425" s="30" t="s">
        <v>47</v>
      </c>
      <c r="L425" s="29" t="s">
        <v>1343</v>
      </c>
      <c r="M425" s="31"/>
      <c r="N425" s="30" t="s">
        <v>43</v>
      </c>
      <c r="O425" s="30">
        <v>30.56817</v>
      </c>
      <c r="P425" s="30">
        <v>78.65537</v>
      </c>
    </row>
    <row r="426" spans="1:16">
      <c r="A426" s="29" t="s">
        <v>1344</v>
      </c>
      <c r="B426" s="30">
        <v>30.31173</v>
      </c>
      <c r="C426" s="30">
        <v>78.02688</v>
      </c>
      <c r="D426" s="30" t="s">
        <v>17</v>
      </c>
      <c r="E426" s="30" t="s">
        <v>163</v>
      </c>
      <c r="F426" s="30" t="s">
        <v>1345</v>
      </c>
      <c r="G426" s="30" t="s">
        <v>163</v>
      </c>
      <c r="H426" s="30" t="s">
        <v>20</v>
      </c>
      <c r="I426" s="30" t="s">
        <v>163</v>
      </c>
      <c r="J426" s="30" t="s">
        <v>163</v>
      </c>
      <c r="K426" s="30" t="s">
        <v>47</v>
      </c>
      <c r="L426" s="29" t="s">
        <v>1346</v>
      </c>
      <c r="M426" s="31" t="s">
        <v>23</v>
      </c>
      <c r="N426" s="30" t="s">
        <v>24</v>
      </c>
      <c r="O426" s="30">
        <v>30.31173</v>
      </c>
      <c r="P426" s="30">
        <v>78.02688</v>
      </c>
    </row>
    <row r="427" spans="1:16">
      <c r="A427" s="29" t="s">
        <v>1347</v>
      </c>
      <c r="B427" s="30">
        <v>30.48148</v>
      </c>
      <c r="C427" s="30">
        <v>77.88728</v>
      </c>
      <c r="D427" s="30" t="s">
        <v>17</v>
      </c>
      <c r="E427" s="30" t="s">
        <v>163</v>
      </c>
      <c r="F427" s="30" t="s">
        <v>1348</v>
      </c>
      <c r="G427" s="30" t="s">
        <v>163</v>
      </c>
      <c r="H427" s="30" t="s">
        <v>20</v>
      </c>
      <c r="I427" s="30" t="s">
        <v>163</v>
      </c>
      <c r="J427" s="30" t="s">
        <v>180</v>
      </c>
      <c r="K427" s="30" t="s">
        <v>77</v>
      </c>
      <c r="L427" s="29" t="s">
        <v>1349</v>
      </c>
      <c r="M427" s="31"/>
      <c r="N427" s="30" t="s">
        <v>43</v>
      </c>
      <c r="O427" s="30">
        <v>30.48148</v>
      </c>
      <c r="P427" s="30">
        <v>77.88728</v>
      </c>
    </row>
    <row r="428" spans="1:16">
      <c r="A428" s="29" t="s">
        <v>1350</v>
      </c>
      <c r="B428" s="30">
        <v>30.29885</v>
      </c>
      <c r="C428" s="30">
        <v>78.01449</v>
      </c>
      <c r="D428" s="30" t="s">
        <v>17</v>
      </c>
      <c r="E428" s="30" t="s">
        <v>163</v>
      </c>
      <c r="F428" s="30" t="s">
        <v>1351</v>
      </c>
      <c r="G428" s="30" t="s">
        <v>163</v>
      </c>
      <c r="H428" s="30" t="s">
        <v>20</v>
      </c>
      <c r="I428" s="30" t="s">
        <v>163</v>
      </c>
      <c r="J428" s="30" t="s">
        <v>163</v>
      </c>
      <c r="K428" s="30" t="s">
        <v>36</v>
      </c>
      <c r="L428" s="29" t="s">
        <v>1352</v>
      </c>
      <c r="M428" s="31" t="s">
        <v>144</v>
      </c>
      <c r="N428" s="30" t="s">
        <v>24</v>
      </c>
      <c r="O428" s="30">
        <v>30.29885</v>
      </c>
      <c r="P428" s="30">
        <v>78.01449</v>
      </c>
    </row>
    <row r="429" spans="1:16">
      <c r="A429" s="29" t="s">
        <v>1353</v>
      </c>
      <c r="B429" s="30">
        <v>30.41221</v>
      </c>
      <c r="C429" s="30">
        <v>77.79391</v>
      </c>
      <c r="D429" s="30" t="s">
        <v>17</v>
      </c>
      <c r="E429" s="30" t="s">
        <v>163</v>
      </c>
      <c r="F429" s="30" t="s">
        <v>1354</v>
      </c>
      <c r="G429" s="30" t="s">
        <v>163</v>
      </c>
      <c r="H429" s="30" t="s">
        <v>20</v>
      </c>
      <c r="I429" s="30" t="s">
        <v>163</v>
      </c>
      <c r="J429" s="30" t="s">
        <v>180</v>
      </c>
      <c r="K429" s="30" t="s">
        <v>47</v>
      </c>
      <c r="L429" s="29" t="s">
        <v>1355</v>
      </c>
      <c r="M429" s="31"/>
      <c r="N429" s="30" t="s">
        <v>43</v>
      </c>
      <c r="O429" s="30">
        <v>30.41221</v>
      </c>
      <c r="P429" s="30">
        <v>77.79391</v>
      </c>
    </row>
    <row r="430" spans="1:16">
      <c r="A430" s="29" t="s">
        <v>1356</v>
      </c>
      <c r="B430" s="30">
        <v>30.32601</v>
      </c>
      <c r="C430" s="30">
        <v>78.03879</v>
      </c>
      <c r="D430" s="30" t="s">
        <v>17</v>
      </c>
      <c r="E430" s="30" t="s">
        <v>163</v>
      </c>
      <c r="F430" s="30" t="s">
        <v>1357</v>
      </c>
      <c r="G430" s="30" t="s">
        <v>163</v>
      </c>
      <c r="H430" s="30" t="s">
        <v>20</v>
      </c>
      <c r="I430" s="30" t="s">
        <v>163</v>
      </c>
      <c r="J430" s="30" t="s">
        <v>163</v>
      </c>
      <c r="K430" s="30" t="s">
        <v>47</v>
      </c>
      <c r="L430" s="29" t="s">
        <v>1358</v>
      </c>
      <c r="M430" s="31" t="s">
        <v>23</v>
      </c>
      <c r="N430" s="30" t="s">
        <v>24</v>
      </c>
      <c r="O430" s="30">
        <v>30.32601</v>
      </c>
      <c r="P430" s="30">
        <v>78.03879</v>
      </c>
    </row>
    <row r="431" spans="1:16">
      <c r="A431" s="29" t="s">
        <v>1359</v>
      </c>
      <c r="B431" s="30">
        <v>30.48868</v>
      </c>
      <c r="C431" s="30">
        <v>77.78579</v>
      </c>
      <c r="D431" s="30" t="s">
        <v>17</v>
      </c>
      <c r="E431" s="30" t="s">
        <v>163</v>
      </c>
      <c r="F431" s="30" t="s">
        <v>1360</v>
      </c>
      <c r="G431" s="30" t="s">
        <v>163</v>
      </c>
      <c r="H431" s="30" t="s">
        <v>20</v>
      </c>
      <c r="I431" s="30" t="s">
        <v>163</v>
      </c>
      <c r="J431" s="30" t="s">
        <v>180</v>
      </c>
      <c r="K431" s="30" t="s">
        <v>47</v>
      </c>
      <c r="L431" s="29" t="s">
        <v>1361</v>
      </c>
      <c r="M431" s="31" t="s">
        <v>100</v>
      </c>
      <c r="N431" s="30" t="s">
        <v>43</v>
      </c>
      <c r="O431" s="30">
        <v>30.48868</v>
      </c>
      <c r="P431" s="30">
        <v>77.78579</v>
      </c>
    </row>
    <row r="432" spans="1:16">
      <c r="A432" s="29" t="s">
        <v>1362</v>
      </c>
      <c r="B432" s="30">
        <v>30.5818</v>
      </c>
      <c r="C432" s="30">
        <v>77.79917</v>
      </c>
      <c r="D432" s="30" t="s">
        <v>17</v>
      </c>
      <c r="E432" s="30" t="s">
        <v>163</v>
      </c>
      <c r="F432" s="30" t="s">
        <v>1363</v>
      </c>
      <c r="G432" s="30" t="s">
        <v>163</v>
      </c>
      <c r="H432" s="30" t="s">
        <v>20</v>
      </c>
      <c r="I432" s="30" t="s">
        <v>163</v>
      </c>
      <c r="J432" s="30" t="s">
        <v>180</v>
      </c>
      <c r="K432" s="30" t="s">
        <v>47</v>
      </c>
      <c r="L432" s="29" t="s">
        <v>1364</v>
      </c>
      <c r="M432" s="31" t="s">
        <v>100</v>
      </c>
      <c r="N432" s="30" t="s">
        <v>43</v>
      </c>
      <c r="O432" s="30">
        <v>30.5818</v>
      </c>
      <c r="P432" s="30">
        <v>77.79917</v>
      </c>
    </row>
    <row r="433" spans="1:16">
      <c r="A433" s="29" t="s">
        <v>1365</v>
      </c>
      <c r="B433" s="30">
        <v>30.70877</v>
      </c>
      <c r="C433" s="30">
        <v>77.79738</v>
      </c>
      <c r="D433" s="30" t="s">
        <v>17</v>
      </c>
      <c r="E433" s="30" t="s">
        <v>163</v>
      </c>
      <c r="F433" s="30" t="s">
        <v>1366</v>
      </c>
      <c r="G433" s="30" t="s">
        <v>163</v>
      </c>
      <c r="H433" s="30" t="s">
        <v>20</v>
      </c>
      <c r="I433" s="30" t="s">
        <v>163</v>
      </c>
      <c r="J433" s="30" t="s">
        <v>180</v>
      </c>
      <c r="K433" s="30" t="s">
        <v>77</v>
      </c>
      <c r="L433" s="29" t="s">
        <v>1367</v>
      </c>
      <c r="M433" s="31"/>
      <c r="N433" s="30" t="s">
        <v>43</v>
      </c>
      <c r="O433" s="30">
        <v>30.70877</v>
      </c>
      <c r="P433" s="30">
        <v>77.79738</v>
      </c>
    </row>
    <row r="434" spans="1:16">
      <c r="A434" s="29" t="s">
        <v>1368</v>
      </c>
      <c r="B434" s="30">
        <v>30.11863</v>
      </c>
      <c r="C434" s="30">
        <v>78.28941</v>
      </c>
      <c r="D434" s="30" t="s">
        <v>17</v>
      </c>
      <c r="E434" s="30" t="s">
        <v>163</v>
      </c>
      <c r="F434" s="30" t="s">
        <v>1369</v>
      </c>
      <c r="G434" s="30" t="s">
        <v>163</v>
      </c>
      <c r="H434" s="30" t="s">
        <v>20</v>
      </c>
      <c r="I434" s="30" t="s">
        <v>163</v>
      </c>
      <c r="J434" s="30" t="s">
        <v>163</v>
      </c>
      <c r="K434" s="30" t="s">
        <v>47</v>
      </c>
      <c r="L434" s="29" t="s">
        <v>1370</v>
      </c>
      <c r="M434" s="31" t="s">
        <v>23</v>
      </c>
      <c r="N434" s="30" t="s">
        <v>43</v>
      </c>
      <c r="O434" s="30">
        <v>30.11863</v>
      </c>
      <c r="P434" s="30">
        <v>78.28941</v>
      </c>
    </row>
    <row r="435" spans="1:16">
      <c r="A435" s="29" t="s">
        <v>1371</v>
      </c>
      <c r="B435" s="30">
        <v>30.30113</v>
      </c>
      <c r="C435" s="30">
        <v>78.04701</v>
      </c>
      <c r="D435" s="30" t="s">
        <v>17</v>
      </c>
      <c r="E435" s="30" t="s">
        <v>163</v>
      </c>
      <c r="F435" s="30" t="s">
        <v>1372</v>
      </c>
      <c r="G435" s="30" t="s">
        <v>163</v>
      </c>
      <c r="H435" s="30" t="s">
        <v>20</v>
      </c>
      <c r="I435" s="30" t="s">
        <v>163</v>
      </c>
      <c r="J435" s="30" t="s">
        <v>163</v>
      </c>
      <c r="K435" s="30" t="s">
        <v>47</v>
      </c>
      <c r="L435" s="29" t="s">
        <v>1373</v>
      </c>
      <c r="M435" s="31" t="s">
        <v>23</v>
      </c>
      <c r="N435" s="30" t="s">
        <v>24</v>
      </c>
      <c r="O435" s="30">
        <v>30.30113</v>
      </c>
      <c r="P435" s="30">
        <v>78.04701</v>
      </c>
    </row>
    <row r="436" spans="1:16">
      <c r="A436" s="29" t="s">
        <v>1374</v>
      </c>
      <c r="B436" s="30">
        <v>30.54756</v>
      </c>
      <c r="C436" s="30">
        <v>77.96049</v>
      </c>
      <c r="D436" s="30" t="s">
        <v>17</v>
      </c>
      <c r="E436" s="30" t="s">
        <v>163</v>
      </c>
      <c r="F436" s="30" t="s">
        <v>1375</v>
      </c>
      <c r="G436" s="30" t="s">
        <v>163</v>
      </c>
      <c r="H436" s="30" t="s">
        <v>20</v>
      </c>
      <c r="I436" s="30" t="s">
        <v>163</v>
      </c>
      <c r="J436" s="30" t="s">
        <v>180</v>
      </c>
      <c r="K436" s="30" t="s">
        <v>47</v>
      </c>
      <c r="L436" s="29" t="s">
        <v>1376</v>
      </c>
      <c r="M436" s="31" t="s">
        <v>100</v>
      </c>
      <c r="N436" s="30" t="s">
        <v>43</v>
      </c>
      <c r="O436" s="30">
        <v>30.54756</v>
      </c>
      <c r="P436" s="30">
        <v>77.96049</v>
      </c>
    </row>
    <row r="437" spans="1:16">
      <c r="A437" s="29" t="s">
        <v>1377</v>
      </c>
      <c r="B437" s="30">
        <v>30.33692</v>
      </c>
      <c r="C437" s="30">
        <v>78.06319</v>
      </c>
      <c r="D437" s="30" t="s">
        <v>17</v>
      </c>
      <c r="E437" s="30" t="s">
        <v>163</v>
      </c>
      <c r="F437" s="30" t="s">
        <v>1378</v>
      </c>
      <c r="G437" s="30" t="s">
        <v>163</v>
      </c>
      <c r="H437" s="30" t="s">
        <v>20</v>
      </c>
      <c r="I437" s="30" t="s">
        <v>163</v>
      </c>
      <c r="J437" s="30" t="s">
        <v>163</v>
      </c>
      <c r="K437" s="30" t="s">
        <v>21</v>
      </c>
      <c r="L437" s="29" t="s">
        <v>1379</v>
      </c>
      <c r="M437" s="31" t="s">
        <v>23</v>
      </c>
      <c r="N437" s="30" t="s">
        <v>24</v>
      </c>
      <c r="O437" s="30">
        <v>30.33692</v>
      </c>
      <c r="P437" s="30">
        <v>78.06319</v>
      </c>
    </row>
    <row r="438" spans="1:16">
      <c r="A438" s="29" t="s">
        <v>1380</v>
      </c>
      <c r="B438" s="30">
        <v>30.171789</v>
      </c>
      <c r="C438" s="30">
        <v>78.124354</v>
      </c>
      <c r="D438" s="30" t="s">
        <v>17</v>
      </c>
      <c r="E438" s="30" t="s">
        <v>163</v>
      </c>
      <c r="F438" s="30" t="s">
        <v>1381</v>
      </c>
      <c r="G438" s="30" t="s">
        <v>163</v>
      </c>
      <c r="H438" s="30" t="s">
        <v>20</v>
      </c>
      <c r="I438" s="30" t="s">
        <v>163</v>
      </c>
      <c r="J438" s="30" t="s">
        <v>163</v>
      </c>
      <c r="K438" s="30" t="s">
        <v>47</v>
      </c>
      <c r="L438" s="29" t="s">
        <v>1382</v>
      </c>
      <c r="M438" s="31" t="s">
        <v>100</v>
      </c>
      <c r="N438" s="30" t="s">
        <v>43</v>
      </c>
      <c r="O438" s="30">
        <v>30.171789</v>
      </c>
      <c r="P438" s="30">
        <v>78.124354</v>
      </c>
    </row>
    <row r="439" spans="1:16">
      <c r="A439" s="29" t="s">
        <v>1383</v>
      </c>
      <c r="B439" s="30">
        <v>30.45877</v>
      </c>
      <c r="C439" s="30">
        <v>78.05386</v>
      </c>
      <c r="D439" s="30" t="s">
        <v>17</v>
      </c>
      <c r="E439" s="30" t="s">
        <v>163</v>
      </c>
      <c r="F439" s="30" t="s">
        <v>1384</v>
      </c>
      <c r="G439" s="30" t="s">
        <v>163</v>
      </c>
      <c r="H439" s="30" t="s">
        <v>20</v>
      </c>
      <c r="I439" s="30" t="s">
        <v>163</v>
      </c>
      <c r="J439" s="30" t="s">
        <v>163</v>
      </c>
      <c r="K439" s="30" t="s">
        <v>47</v>
      </c>
      <c r="L439" s="29" t="s">
        <v>1385</v>
      </c>
      <c r="M439" s="31" t="s">
        <v>23</v>
      </c>
      <c r="N439" s="30" t="s">
        <v>43</v>
      </c>
      <c r="O439" s="30">
        <v>30.45877</v>
      </c>
      <c r="P439" s="30">
        <v>78.05386</v>
      </c>
    </row>
    <row r="440" spans="1:16">
      <c r="A440" s="29" t="s">
        <v>1386</v>
      </c>
      <c r="B440" s="30">
        <v>30.24671</v>
      </c>
      <c r="C440" s="30">
        <v>78.26634</v>
      </c>
      <c r="D440" s="30" t="s">
        <v>17</v>
      </c>
      <c r="E440" s="30" t="s">
        <v>163</v>
      </c>
      <c r="F440" s="30" t="s">
        <v>1387</v>
      </c>
      <c r="G440" s="30" t="s">
        <v>163</v>
      </c>
      <c r="H440" s="30" t="s">
        <v>20</v>
      </c>
      <c r="I440" s="30" t="s">
        <v>163</v>
      </c>
      <c r="J440" s="30" t="s">
        <v>163</v>
      </c>
      <c r="K440" s="30" t="s">
        <v>77</v>
      </c>
      <c r="L440" s="29" t="s">
        <v>1388</v>
      </c>
      <c r="M440" s="31" t="s">
        <v>100</v>
      </c>
      <c r="N440" s="30" t="s">
        <v>43</v>
      </c>
      <c r="O440" s="30">
        <v>30.24671</v>
      </c>
      <c r="P440" s="30">
        <v>78.26634</v>
      </c>
    </row>
    <row r="441" spans="1:16">
      <c r="A441" s="29" t="s">
        <v>1389</v>
      </c>
      <c r="B441" s="30">
        <v>30.10114</v>
      </c>
      <c r="C441" s="30">
        <v>78.28497</v>
      </c>
      <c r="D441" s="30" t="s">
        <v>17</v>
      </c>
      <c r="E441" s="30" t="s">
        <v>163</v>
      </c>
      <c r="F441" s="30" t="s">
        <v>1390</v>
      </c>
      <c r="G441" s="30" t="s">
        <v>163</v>
      </c>
      <c r="H441" s="30" t="s">
        <v>20</v>
      </c>
      <c r="I441" s="30" t="s">
        <v>163</v>
      </c>
      <c r="J441" s="30" t="s">
        <v>163</v>
      </c>
      <c r="K441" s="30" t="s">
        <v>47</v>
      </c>
      <c r="L441" s="29" t="s">
        <v>1391</v>
      </c>
      <c r="M441" s="31" t="s">
        <v>23</v>
      </c>
      <c r="N441" s="30" t="s">
        <v>24</v>
      </c>
      <c r="O441" s="30">
        <v>30.10114</v>
      </c>
      <c r="P441" s="30">
        <v>78.28497</v>
      </c>
    </row>
    <row r="442" spans="1:16">
      <c r="A442" s="29" t="s">
        <v>1392</v>
      </c>
      <c r="B442" s="30">
        <v>30.24988</v>
      </c>
      <c r="C442" s="30">
        <v>78.10285</v>
      </c>
      <c r="D442" s="30" t="s">
        <v>17</v>
      </c>
      <c r="E442" s="30" t="s">
        <v>163</v>
      </c>
      <c r="F442" s="30" t="s">
        <v>1393</v>
      </c>
      <c r="G442" s="30" t="s">
        <v>163</v>
      </c>
      <c r="H442" s="30" t="s">
        <v>20</v>
      </c>
      <c r="I442" s="30" t="s">
        <v>163</v>
      </c>
      <c r="J442" s="30" t="s">
        <v>163</v>
      </c>
      <c r="K442" s="30" t="s">
        <v>47</v>
      </c>
      <c r="L442" s="29" t="s">
        <v>1394</v>
      </c>
      <c r="M442" s="31" t="s">
        <v>23</v>
      </c>
      <c r="N442" s="30" t="s">
        <v>43</v>
      </c>
      <c r="O442" s="30">
        <v>30.24988</v>
      </c>
      <c r="P442" s="30">
        <v>78.10285</v>
      </c>
    </row>
    <row r="443" spans="1:16">
      <c r="A443" s="29" t="s">
        <v>1395</v>
      </c>
      <c r="B443" s="30">
        <v>30.07111</v>
      </c>
      <c r="C443" s="30">
        <v>78.24411</v>
      </c>
      <c r="D443" s="30" t="s">
        <v>17</v>
      </c>
      <c r="E443" s="30" t="s">
        <v>163</v>
      </c>
      <c r="F443" s="30" t="s">
        <v>1396</v>
      </c>
      <c r="G443" s="30" t="s">
        <v>163</v>
      </c>
      <c r="H443" s="30" t="s">
        <v>20</v>
      </c>
      <c r="I443" s="30" t="s">
        <v>163</v>
      </c>
      <c r="J443" s="30" t="s">
        <v>205</v>
      </c>
      <c r="K443" s="30" t="s">
        <v>21</v>
      </c>
      <c r="L443" s="29" t="s">
        <v>1397</v>
      </c>
      <c r="M443" s="31" t="s">
        <v>100</v>
      </c>
      <c r="N443" s="30" t="s">
        <v>24</v>
      </c>
      <c r="O443" s="30">
        <v>30.07111</v>
      </c>
      <c r="P443" s="30">
        <v>78.24411</v>
      </c>
    </row>
    <row r="444" spans="1:16">
      <c r="A444" s="29" t="s">
        <v>1398</v>
      </c>
      <c r="B444" s="30">
        <v>30.07001</v>
      </c>
      <c r="C444" s="30">
        <v>78.24409</v>
      </c>
      <c r="D444" s="30" t="s">
        <v>17</v>
      </c>
      <c r="E444" s="30" t="s">
        <v>163</v>
      </c>
      <c r="F444" s="30" t="s">
        <v>1399</v>
      </c>
      <c r="G444" s="30" t="s">
        <v>163</v>
      </c>
      <c r="H444" s="30" t="s">
        <v>20</v>
      </c>
      <c r="I444" s="30" t="s">
        <v>163</v>
      </c>
      <c r="J444" s="30" t="s">
        <v>163</v>
      </c>
      <c r="K444" s="30" t="s">
        <v>47</v>
      </c>
      <c r="L444" s="29" t="s">
        <v>1400</v>
      </c>
      <c r="M444" s="31" t="s">
        <v>23</v>
      </c>
      <c r="N444" s="30" t="s">
        <v>43</v>
      </c>
      <c r="O444" s="30">
        <v>30.07001</v>
      </c>
      <c r="P444" s="30">
        <v>78.24409</v>
      </c>
    </row>
    <row r="445" spans="1:16">
      <c r="A445" s="29" t="s">
        <v>1401</v>
      </c>
      <c r="B445" s="30">
        <v>30.10754</v>
      </c>
      <c r="C445" s="30">
        <v>78.29529</v>
      </c>
      <c r="D445" s="30" t="s">
        <v>34</v>
      </c>
      <c r="E445" s="30" t="s">
        <v>163</v>
      </c>
      <c r="F445" s="30" t="s">
        <v>1402</v>
      </c>
      <c r="G445" s="30" t="s">
        <v>163</v>
      </c>
      <c r="H445" s="30" t="s">
        <v>20</v>
      </c>
      <c r="I445" s="30" t="s">
        <v>163</v>
      </c>
      <c r="J445" s="30" t="s">
        <v>163</v>
      </c>
      <c r="K445" s="30" t="s">
        <v>47</v>
      </c>
      <c r="L445" s="29" t="s">
        <v>1403</v>
      </c>
      <c r="M445" s="31" t="s">
        <v>23</v>
      </c>
      <c r="N445" s="30" t="s">
        <v>43</v>
      </c>
      <c r="O445" s="30">
        <v>30.10754</v>
      </c>
      <c r="P445" s="30">
        <v>78.29529</v>
      </c>
    </row>
    <row r="446" spans="1:16">
      <c r="A446" s="29" t="s">
        <v>1404</v>
      </c>
      <c r="B446" s="30">
        <v>30.31421</v>
      </c>
      <c r="C446" s="30">
        <v>78.05171</v>
      </c>
      <c r="D446" s="30" t="s">
        <v>17</v>
      </c>
      <c r="E446" s="30" t="s">
        <v>163</v>
      </c>
      <c r="F446" s="30" t="s">
        <v>1405</v>
      </c>
      <c r="G446" s="30" t="s">
        <v>163</v>
      </c>
      <c r="H446" s="30" t="s">
        <v>20</v>
      </c>
      <c r="I446" s="30" t="s">
        <v>163</v>
      </c>
      <c r="J446" s="30" t="s">
        <v>163</v>
      </c>
      <c r="K446" s="30" t="s">
        <v>47</v>
      </c>
      <c r="L446" s="29" t="s">
        <v>1406</v>
      </c>
      <c r="M446" s="31" t="s">
        <v>23</v>
      </c>
      <c r="N446" s="30" t="s">
        <v>24</v>
      </c>
      <c r="O446" s="30">
        <v>30.31421</v>
      </c>
      <c r="P446" s="30">
        <v>78.05171</v>
      </c>
    </row>
    <row r="447" spans="1:16">
      <c r="A447" s="29" t="s">
        <v>1407</v>
      </c>
      <c r="B447" s="30">
        <v>30.47965</v>
      </c>
      <c r="C447" s="30">
        <v>77.80961</v>
      </c>
      <c r="D447" s="30" t="s">
        <v>17</v>
      </c>
      <c r="E447" s="30" t="s">
        <v>163</v>
      </c>
      <c r="F447" s="30" t="s">
        <v>1408</v>
      </c>
      <c r="G447" s="30" t="s">
        <v>163</v>
      </c>
      <c r="H447" s="30" t="s">
        <v>20</v>
      </c>
      <c r="I447" s="30" t="s">
        <v>163</v>
      </c>
      <c r="J447" s="30" t="s">
        <v>180</v>
      </c>
      <c r="K447" s="30" t="s">
        <v>47</v>
      </c>
      <c r="L447" s="29" t="s">
        <v>1409</v>
      </c>
      <c r="M447" s="31"/>
      <c r="N447" s="30" t="s">
        <v>43</v>
      </c>
      <c r="O447" s="30">
        <v>30.47965</v>
      </c>
      <c r="P447" s="30">
        <v>77.80961</v>
      </c>
    </row>
    <row r="448" spans="1:16">
      <c r="A448" s="29" t="s">
        <v>1410</v>
      </c>
      <c r="B448" s="30">
        <v>30.32167</v>
      </c>
      <c r="C448" s="30">
        <v>78.01767</v>
      </c>
      <c r="D448" s="30" t="s">
        <v>17</v>
      </c>
      <c r="E448" s="30" t="s">
        <v>163</v>
      </c>
      <c r="F448" s="30" t="s">
        <v>1411</v>
      </c>
      <c r="G448" s="30" t="s">
        <v>163</v>
      </c>
      <c r="H448" s="30" t="s">
        <v>20</v>
      </c>
      <c r="I448" s="30" t="s">
        <v>163</v>
      </c>
      <c r="J448" s="30" t="s">
        <v>163</v>
      </c>
      <c r="K448" s="30" t="s">
        <v>21</v>
      </c>
      <c r="L448" s="29" t="s">
        <v>1412</v>
      </c>
      <c r="M448" s="31" t="s">
        <v>23</v>
      </c>
      <c r="N448" s="30" t="s">
        <v>24</v>
      </c>
      <c r="O448" s="30">
        <v>30.32167</v>
      </c>
      <c r="P448" s="30">
        <v>78.01767</v>
      </c>
    </row>
    <row r="449" spans="1:16">
      <c r="A449" s="29" t="s">
        <v>1413</v>
      </c>
      <c r="B449" s="30">
        <v>30.32891</v>
      </c>
      <c r="C449" s="30">
        <v>78.05561</v>
      </c>
      <c r="D449" s="30" t="s">
        <v>17</v>
      </c>
      <c r="E449" s="30" t="s">
        <v>163</v>
      </c>
      <c r="F449" s="30" t="s">
        <v>1414</v>
      </c>
      <c r="G449" s="30" t="s">
        <v>163</v>
      </c>
      <c r="H449" s="30" t="s">
        <v>20</v>
      </c>
      <c r="I449" s="30" t="s">
        <v>163</v>
      </c>
      <c r="J449" s="30" t="s">
        <v>163</v>
      </c>
      <c r="K449" s="30" t="s">
        <v>47</v>
      </c>
      <c r="L449" s="29" t="s">
        <v>1415</v>
      </c>
      <c r="M449" s="31" t="s">
        <v>23</v>
      </c>
      <c r="N449" s="30" t="s">
        <v>24</v>
      </c>
      <c r="O449" s="30">
        <v>30.32891</v>
      </c>
      <c r="P449" s="30">
        <v>78.05561</v>
      </c>
    </row>
    <row r="450" spans="1:16">
      <c r="A450" s="29" t="s">
        <v>1416</v>
      </c>
      <c r="B450" s="30">
        <v>30.35261</v>
      </c>
      <c r="C450" s="30">
        <v>78.00981</v>
      </c>
      <c r="D450" s="30" t="s">
        <v>17</v>
      </c>
      <c r="E450" s="30" t="s">
        <v>163</v>
      </c>
      <c r="F450" s="30" t="s">
        <v>1417</v>
      </c>
      <c r="G450" s="30" t="s">
        <v>163</v>
      </c>
      <c r="H450" s="30" t="s">
        <v>20</v>
      </c>
      <c r="I450" s="30" t="s">
        <v>163</v>
      </c>
      <c r="J450" s="30" t="s">
        <v>163</v>
      </c>
      <c r="K450" s="30" t="s">
        <v>142</v>
      </c>
      <c r="L450" s="29" t="s">
        <v>1418</v>
      </c>
      <c r="M450" s="31" t="s">
        <v>144</v>
      </c>
      <c r="N450" s="30" t="s">
        <v>24</v>
      </c>
      <c r="O450" s="30">
        <v>30.35261</v>
      </c>
      <c r="P450" s="30">
        <v>78.00981</v>
      </c>
    </row>
    <row r="451" spans="1:16">
      <c r="A451" s="29" t="s">
        <v>1419</v>
      </c>
      <c r="B451" s="30">
        <v>30.34651</v>
      </c>
      <c r="C451" s="30">
        <v>78.01665</v>
      </c>
      <c r="D451" s="30" t="s">
        <v>17</v>
      </c>
      <c r="E451" s="30" t="s">
        <v>163</v>
      </c>
      <c r="F451" s="30" t="s">
        <v>1420</v>
      </c>
      <c r="G451" s="30" t="s">
        <v>163</v>
      </c>
      <c r="H451" s="30" t="s">
        <v>20</v>
      </c>
      <c r="I451" s="30" t="s">
        <v>163</v>
      </c>
      <c r="J451" s="30" t="s">
        <v>163</v>
      </c>
      <c r="K451" s="30" t="s">
        <v>21</v>
      </c>
      <c r="L451" s="29" t="s">
        <v>1421</v>
      </c>
      <c r="M451" s="31" t="s">
        <v>23</v>
      </c>
      <c r="N451" s="30" t="s">
        <v>24</v>
      </c>
      <c r="O451" s="30">
        <v>30.34651</v>
      </c>
      <c r="P451" s="30">
        <v>78.01665</v>
      </c>
    </row>
    <row r="452" spans="1:16">
      <c r="A452" s="29" t="s">
        <v>1422</v>
      </c>
      <c r="B452" s="30">
        <v>30.55476</v>
      </c>
      <c r="C452" s="30">
        <v>77.87451</v>
      </c>
      <c r="D452" s="30" t="s">
        <v>17</v>
      </c>
      <c r="E452" s="30" t="s">
        <v>163</v>
      </c>
      <c r="F452" s="30" t="s">
        <v>1423</v>
      </c>
      <c r="G452" s="30" t="s">
        <v>163</v>
      </c>
      <c r="H452" s="30" t="s">
        <v>20</v>
      </c>
      <c r="I452" s="30" t="s">
        <v>163</v>
      </c>
      <c r="J452" s="30" t="s">
        <v>180</v>
      </c>
      <c r="K452" s="30" t="s">
        <v>77</v>
      </c>
      <c r="L452" s="29" t="s">
        <v>1424</v>
      </c>
      <c r="M452" s="31"/>
      <c r="N452" s="30" t="s">
        <v>24</v>
      </c>
      <c r="O452" s="30">
        <v>30.55476</v>
      </c>
      <c r="P452" s="30">
        <v>77.87451</v>
      </c>
    </row>
    <row r="453" spans="1:16">
      <c r="A453" s="29" t="s">
        <v>1425</v>
      </c>
      <c r="B453" s="30">
        <v>30.14331</v>
      </c>
      <c r="C453" s="30">
        <v>78.11997</v>
      </c>
      <c r="D453" s="30" t="s">
        <v>17</v>
      </c>
      <c r="E453" s="30" t="s">
        <v>163</v>
      </c>
      <c r="F453" s="30" t="s">
        <v>1426</v>
      </c>
      <c r="G453" s="30" t="s">
        <v>163</v>
      </c>
      <c r="H453" s="30" t="s">
        <v>20</v>
      </c>
      <c r="I453" s="30" t="s">
        <v>163</v>
      </c>
      <c r="J453" s="30" t="s">
        <v>163</v>
      </c>
      <c r="K453" s="30" t="s">
        <v>47</v>
      </c>
      <c r="L453" s="29" t="s">
        <v>1427</v>
      </c>
      <c r="M453" s="31" t="s">
        <v>100</v>
      </c>
      <c r="N453" s="30" t="s">
        <v>24</v>
      </c>
      <c r="O453" s="30">
        <v>30.14331</v>
      </c>
      <c r="P453" s="30">
        <v>78.11997</v>
      </c>
    </row>
    <row r="454" spans="1:16">
      <c r="A454" s="29" t="s">
        <v>1428</v>
      </c>
      <c r="B454" s="30">
        <v>30.32061</v>
      </c>
      <c r="C454" s="30">
        <v>78.03121</v>
      </c>
      <c r="D454" s="30" t="s">
        <v>17</v>
      </c>
      <c r="E454" s="30" t="s">
        <v>163</v>
      </c>
      <c r="F454" s="30" t="s">
        <v>1429</v>
      </c>
      <c r="G454" s="30" t="s">
        <v>163</v>
      </c>
      <c r="H454" s="30" t="s">
        <v>20</v>
      </c>
      <c r="I454" s="30" t="s">
        <v>163</v>
      </c>
      <c r="J454" s="30" t="s">
        <v>163</v>
      </c>
      <c r="K454" s="30" t="s">
        <v>47</v>
      </c>
      <c r="L454" s="29" t="s">
        <v>1430</v>
      </c>
      <c r="M454" s="31" t="s">
        <v>23</v>
      </c>
      <c r="N454" s="30" t="s">
        <v>24</v>
      </c>
      <c r="O454" s="30">
        <v>30.32061</v>
      </c>
      <c r="P454" s="30">
        <v>78.03121</v>
      </c>
    </row>
    <row r="455" spans="1:16">
      <c r="A455" s="29" t="s">
        <v>1431</v>
      </c>
      <c r="B455" s="30">
        <v>30.32651</v>
      </c>
      <c r="C455" s="30">
        <v>78.03261</v>
      </c>
      <c r="D455" s="30" t="s">
        <v>17</v>
      </c>
      <c r="E455" s="30" t="s">
        <v>163</v>
      </c>
      <c r="F455" s="30" t="s">
        <v>1432</v>
      </c>
      <c r="G455" s="30" t="s">
        <v>163</v>
      </c>
      <c r="H455" s="30" t="s">
        <v>20</v>
      </c>
      <c r="I455" s="30" t="s">
        <v>163</v>
      </c>
      <c r="J455" s="30" t="s">
        <v>163</v>
      </c>
      <c r="K455" s="30" t="s">
        <v>142</v>
      </c>
      <c r="L455" s="29" t="s">
        <v>1433</v>
      </c>
      <c r="M455" s="31" t="s">
        <v>144</v>
      </c>
      <c r="N455" s="30" t="s">
        <v>24</v>
      </c>
      <c r="O455" s="30">
        <v>30.32651</v>
      </c>
      <c r="P455" s="30">
        <v>78.03261</v>
      </c>
    </row>
    <row r="456" spans="1:16">
      <c r="A456" s="29" t="s">
        <v>1434</v>
      </c>
      <c r="B456" s="30">
        <v>30.37094</v>
      </c>
      <c r="C456" s="30">
        <v>78.07964</v>
      </c>
      <c r="D456" s="30" t="s">
        <v>17</v>
      </c>
      <c r="E456" s="30" t="s">
        <v>163</v>
      </c>
      <c r="F456" s="30" t="s">
        <v>1435</v>
      </c>
      <c r="G456" s="30" t="s">
        <v>163</v>
      </c>
      <c r="H456" s="30" t="s">
        <v>20</v>
      </c>
      <c r="I456" s="30" t="s">
        <v>163</v>
      </c>
      <c r="J456" s="30" t="s">
        <v>163</v>
      </c>
      <c r="K456" s="30" t="s">
        <v>47</v>
      </c>
      <c r="L456" s="29" t="s">
        <v>1436</v>
      </c>
      <c r="M456" s="31" t="s">
        <v>23</v>
      </c>
      <c r="N456" s="30" t="s">
        <v>43</v>
      </c>
      <c r="O456" s="30">
        <v>30.37094</v>
      </c>
      <c r="P456" s="30">
        <v>78.07964</v>
      </c>
    </row>
    <row r="457" spans="1:16">
      <c r="A457" s="29" t="s">
        <v>1437</v>
      </c>
      <c r="B457" s="30">
        <v>30.28771</v>
      </c>
      <c r="C457" s="30">
        <v>78.02801</v>
      </c>
      <c r="D457" s="30" t="s">
        <v>17</v>
      </c>
      <c r="E457" s="30" t="s">
        <v>163</v>
      </c>
      <c r="F457" s="30" t="s">
        <v>1438</v>
      </c>
      <c r="G457" s="30" t="s">
        <v>163</v>
      </c>
      <c r="H457" s="30" t="s">
        <v>20</v>
      </c>
      <c r="I457" s="30" t="s">
        <v>163</v>
      </c>
      <c r="J457" s="30" t="s">
        <v>163</v>
      </c>
      <c r="K457" s="30" t="s">
        <v>47</v>
      </c>
      <c r="L457" s="29" t="s">
        <v>1439</v>
      </c>
      <c r="M457" s="31" t="s">
        <v>23</v>
      </c>
      <c r="N457" s="30" t="s">
        <v>24</v>
      </c>
      <c r="O457" s="30">
        <v>30.28771</v>
      </c>
      <c r="P457" s="30">
        <v>78.02801</v>
      </c>
    </row>
    <row r="458" spans="1:16">
      <c r="A458" s="29" t="s">
        <v>1440</v>
      </c>
      <c r="B458" s="30">
        <v>30.68424</v>
      </c>
      <c r="C458" s="30">
        <v>78.0291</v>
      </c>
      <c r="D458" s="30" t="s">
        <v>17</v>
      </c>
      <c r="E458" s="30" t="s">
        <v>163</v>
      </c>
      <c r="F458" s="30" t="s">
        <v>1441</v>
      </c>
      <c r="G458" s="30" t="s">
        <v>163</v>
      </c>
      <c r="H458" s="30" t="s">
        <v>20</v>
      </c>
      <c r="I458" s="30" t="s">
        <v>163</v>
      </c>
      <c r="J458" s="30" t="s">
        <v>180</v>
      </c>
      <c r="K458" s="30" t="s">
        <v>77</v>
      </c>
      <c r="L458" s="29" t="s">
        <v>1442</v>
      </c>
      <c r="M458" s="31"/>
      <c r="N458" s="30" t="s">
        <v>43</v>
      </c>
      <c r="O458" s="30">
        <v>30.68424</v>
      </c>
      <c r="P458" s="30">
        <v>78.0291</v>
      </c>
    </row>
    <row r="459" spans="1:16">
      <c r="A459" s="29" t="s">
        <v>1443</v>
      </c>
      <c r="B459" s="30">
        <v>30.46611</v>
      </c>
      <c r="C459" s="30">
        <v>77.90363</v>
      </c>
      <c r="D459" s="30" t="s">
        <v>17</v>
      </c>
      <c r="E459" s="30" t="s">
        <v>163</v>
      </c>
      <c r="F459" s="30" t="s">
        <v>1444</v>
      </c>
      <c r="G459" s="30" t="s">
        <v>163</v>
      </c>
      <c r="H459" s="30" t="s">
        <v>20</v>
      </c>
      <c r="I459" s="30" t="s">
        <v>163</v>
      </c>
      <c r="J459" s="30" t="s">
        <v>180</v>
      </c>
      <c r="K459" s="30" t="s">
        <v>47</v>
      </c>
      <c r="L459" s="29" t="s">
        <v>1445</v>
      </c>
      <c r="M459" s="31" t="s">
        <v>100</v>
      </c>
      <c r="N459" s="30" t="s">
        <v>43</v>
      </c>
      <c r="O459" s="30">
        <v>30.46611</v>
      </c>
      <c r="P459" s="30">
        <v>77.90363</v>
      </c>
    </row>
    <row r="460" spans="1:16">
      <c r="A460" s="29" t="s">
        <v>1446</v>
      </c>
      <c r="B460" s="30">
        <v>30.31841</v>
      </c>
      <c r="C460" s="30">
        <v>78.02433</v>
      </c>
      <c r="D460" s="30" t="s">
        <v>17</v>
      </c>
      <c r="E460" s="30" t="s">
        <v>163</v>
      </c>
      <c r="F460" s="30" t="s">
        <v>1447</v>
      </c>
      <c r="G460" s="30" t="s">
        <v>163</v>
      </c>
      <c r="H460" s="30" t="s">
        <v>20</v>
      </c>
      <c r="I460" s="30" t="s">
        <v>163</v>
      </c>
      <c r="J460" s="30" t="s">
        <v>163</v>
      </c>
      <c r="K460" s="30" t="s">
        <v>47</v>
      </c>
      <c r="L460" s="29" t="s">
        <v>1448</v>
      </c>
      <c r="M460" s="31" t="s">
        <v>23</v>
      </c>
      <c r="N460" s="30" t="s">
        <v>24</v>
      </c>
      <c r="O460" s="30">
        <v>30.31841</v>
      </c>
      <c r="P460" s="30">
        <v>78.02433</v>
      </c>
    </row>
    <row r="461" spans="1:16">
      <c r="A461" s="29" t="s">
        <v>1449</v>
      </c>
      <c r="B461" s="30">
        <v>30.29721</v>
      </c>
      <c r="C461" s="30">
        <v>78.05412</v>
      </c>
      <c r="D461" s="30" t="s">
        <v>17</v>
      </c>
      <c r="E461" s="30" t="s">
        <v>163</v>
      </c>
      <c r="F461" s="30" t="s">
        <v>1450</v>
      </c>
      <c r="G461" s="30" t="s">
        <v>163</v>
      </c>
      <c r="H461" s="30" t="s">
        <v>20</v>
      </c>
      <c r="I461" s="30" t="s">
        <v>163</v>
      </c>
      <c r="J461" s="30" t="s">
        <v>163</v>
      </c>
      <c r="K461" s="30" t="s">
        <v>47</v>
      </c>
      <c r="L461" s="29" t="s">
        <v>1451</v>
      </c>
      <c r="M461" s="31" t="s">
        <v>23</v>
      </c>
      <c r="N461" s="30" t="s">
        <v>24</v>
      </c>
      <c r="O461" s="30">
        <v>30.29721</v>
      </c>
      <c r="P461" s="30">
        <v>78.05412</v>
      </c>
    </row>
    <row r="462" spans="1:16">
      <c r="A462" s="29" t="s">
        <v>1452</v>
      </c>
      <c r="B462" s="30">
        <v>30.33351</v>
      </c>
      <c r="C462" s="30">
        <v>78.01001</v>
      </c>
      <c r="D462" s="30" t="s">
        <v>17</v>
      </c>
      <c r="E462" s="30" t="s">
        <v>163</v>
      </c>
      <c r="F462" s="30" t="s">
        <v>1453</v>
      </c>
      <c r="G462" s="30" t="s">
        <v>163</v>
      </c>
      <c r="H462" s="30" t="s">
        <v>20</v>
      </c>
      <c r="I462" s="30" t="s">
        <v>163</v>
      </c>
      <c r="J462" s="30" t="s">
        <v>163</v>
      </c>
      <c r="K462" s="30" t="s">
        <v>47</v>
      </c>
      <c r="L462" s="29" t="s">
        <v>1454</v>
      </c>
      <c r="M462" s="31" t="s">
        <v>23</v>
      </c>
      <c r="N462" s="30" t="s">
        <v>24</v>
      </c>
      <c r="O462" s="30">
        <v>30.33351</v>
      </c>
      <c r="P462" s="30">
        <v>78.01001</v>
      </c>
    </row>
    <row r="463" spans="1:16">
      <c r="A463" s="29" t="s">
        <v>1455</v>
      </c>
      <c r="B463" s="30">
        <v>30.14613</v>
      </c>
      <c r="C463" s="30">
        <v>78.15066</v>
      </c>
      <c r="D463" s="30" t="s">
        <v>17</v>
      </c>
      <c r="E463" s="30" t="s">
        <v>163</v>
      </c>
      <c r="F463" s="30" t="s">
        <v>1456</v>
      </c>
      <c r="G463" s="30" t="s">
        <v>163</v>
      </c>
      <c r="H463" s="30" t="s">
        <v>20</v>
      </c>
      <c r="I463" s="30" t="s">
        <v>163</v>
      </c>
      <c r="J463" s="30" t="s">
        <v>163</v>
      </c>
      <c r="K463" s="30" t="s">
        <v>47</v>
      </c>
      <c r="L463" s="29" t="s">
        <v>1457</v>
      </c>
      <c r="M463" s="31" t="s">
        <v>100</v>
      </c>
      <c r="N463" s="30" t="s">
        <v>43</v>
      </c>
      <c r="O463" s="30">
        <v>30.14613</v>
      </c>
      <c r="P463" s="30">
        <v>78.15066</v>
      </c>
    </row>
    <row r="464" spans="1:16">
      <c r="A464" s="29" t="s">
        <v>1458</v>
      </c>
      <c r="B464" s="30">
        <v>30.31371</v>
      </c>
      <c r="C464" s="30">
        <v>78.06181</v>
      </c>
      <c r="D464" s="30" t="s">
        <v>17</v>
      </c>
      <c r="E464" s="30" t="s">
        <v>163</v>
      </c>
      <c r="F464" s="30" t="s">
        <v>1459</v>
      </c>
      <c r="G464" s="30" t="s">
        <v>163</v>
      </c>
      <c r="H464" s="30" t="s">
        <v>20</v>
      </c>
      <c r="I464" s="30" t="s">
        <v>163</v>
      </c>
      <c r="J464" s="30" t="s">
        <v>163</v>
      </c>
      <c r="K464" s="30" t="s">
        <v>47</v>
      </c>
      <c r="L464" s="29" t="s">
        <v>1460</v>
      </c>
      <c r="M464" s="31" t="s">
        <v>23</v>
      </c>
      <c r="N464" s="30" t="s">
        <v>24</v>
      </c>
      <c r="O464" s="30">
        <v>30.31371</v>
      </c>
      <c r="P464" s="30">
        <v>78.06181</v>
      </c>
    </row>
    <row r="465" spans="1:16">
      <c r="A465" s="29" t="s">
        <v>1461</v>
      </c>
      <c r="B465" s="30">
        <v>30.33018</v>
      </c>
      <c r="C465" s="30">
        <v>78.04291</v>
      </c>
      <c r="D465" s="30" t="s">
        <v>17</v>
      </c>
      <c r="E465" s="30" t="s">
        <v>163</v>
      </c>
      <c r="F465" s="30" t="s">
        <v>1462</v>
      </c>
      <c r="G465" s="30" t="s">
        <v>163</v>
      </c>
      <c r="H465" s="30" t="s">
        <v>20</v>
      </c>
      <c r="I465" s="30" t="s">
        <v>163</v>
      </c>
      <c r="J465" s="30" t="s">
        <v>163</v>
      </c>
      <c r="K465" s="30" t="s">
        <v>21</v>
      </c>
      <c r="L465" s="29" t="s">
        <v>1463</v>
      </c>
      <c r="M465" s="31" t="s">
        <v>23</v>
      </c>
      <c r="N465" s="30" t="s">
        <v>24</v>
      </c>
      <c r="O465" s="30">
        <v>30.33018</v>
      </c>
      <c r="P465" s="30">
        <v>78.04291</v>
      </c>
    </row>
    <row r="466" spans="1:16">
      <c r="A466" s="29" t="s">
        <v>1464</v>
      </c>
      <c r="B466" s="30">
        <v>30.3339</v>
      </c>
      <c r="C466" s="30">
        <v>78.0412</v>
      </c>
      <c r="D466" s="30" t="s">
        <v>17</v>
      </c>
      <c r="E466" s="30" t="s">
        <v>163</v>
      </c>
      <c r="F466" s="30" t="s">
        <v>1465</v>
      </c>
      <c r="G466" s="30" t="s">
        <v>163</v>
      </c>
      <c r="H466" s="30" t="s">
        <v>20</v>
      </c>
      <c r="I466" s="30" t="s">
        <v>163</v>
      </c>
      <c r="J466" s="30" t="s">
        <v>163</v>
      </c>
      <c r="K466" s="30" t="s">
        <v>47</v>
      </c>
      <c r="L466" s="29" t="s">
        <v>1466</v>
      </c>
      <c r="M466" s="31" t="s">
        <v>23</v>
      </c>
      <c r="N466" s="30" t="s">
        <v>24</v>
      </c>
      <c r="O466" s="30">
        <v>30.3339</v>
      </c>
      <c r="P466" s="30">
        <v>78.0412</v>
      </c>
    </row>
    <row r="467" spans="1:16">
      <c r="A467" s="29" t="s">
        <v>1467</v>
      </c>
      <c r="B467" s="30">
        <v>30.32652</v>
      </c>
      <c r="C467" s="30">
        <v>78.00532</v>
      </c>
      <c r="D467" s="30" t="s">
        <v>17</v>
      </c>
      <c r="E467" s="30" t="s">
        <v>163</v>
      </c>
      <c r="F467" s="30" t="s">
        <v>1468</v>
      </c>
      <c r="G467" s="30" t="s">
        <v>163</v>
      </c>
      <c r="H467" s="30" t="s">
        <v>20</v>
      </c>
      <c r="I467" s="30" t="s">
        <v>163</v>
      </c>
      <c r="J467" s="30" t="s">
        <v>163</v>
      </c>
      <c r="K467" s="30" t="s">
        <v>47</v>
      </c>
      <c r="L467" s="29" t="s">
        <v>1469</v>
      </c>
      <c r="M467" s="31" t="s">
        <v>23</v>
      </c>
      <c r="N467" s="30" t="s">
        <v>24</v>
      </c>
      <c r="O467" s="30">
        <v>30.32652</v>
      </c>
      <c r="P467" s="30">
        <v>78.00532</v>
      </c>
    </row>
    <row r="468" spans="1:16">
      <c r="A468" s="29" t="s">
        <v>1470</v>
      </c>
      <c r="B468" s="30">
        <v>30.02063</v>
      </c>
      <c r="C468" s="30">
        <v>78.22513</v>
      </c>
      <c r="D468" s="30" t="s">
        <v>17</v>
      </c>
      <c r="E468" s="30" t="s">
        <v>163</v>
      </c>
      <c r="F468" s="30" t="s">
        <v>1471</v>
      </c>
      <c r="G468" s="30" t="s">
        <v>163</v>
      </c>
      <c r="H468" s="30" t="s">
        <v>20</v>
      </c>
      <c r="I468" s="30" t="s">
        <v>163</v>
      </c>
      <c r="J468" s="30" t="s">
        <v>163</v>
      </c>
      <c r="K468" s="30" t="s">
        <v>47</v>
      </c>
      <c r="L468" s="29" t="s">
        <v>1472</v>
      </c>
      <c r="M468" s="31" t="s">
        <v>23</v>
      </c>
      <c r="N468" s="30" t="s">
        <v>24</v>
      </c>
      <c r="O468" s="30">
        <v>30.02063</v>
      </c>
      <c r="P468" s="30">
        <v>78.22513</v>
      </c>
    </row>
    <row r="469" spans="1:16">
      <c r="A469" s="29" t="s">
        <v>1473</v>
      </c>
      <c r="B469" s="30">
        <v>30.33566</v>
      </c>
      <c r="C469" s="30">
        <v>77.96242</v>
      </c>
      <c r="D469" s="30" t="s">
        <v>17</v>
      </c>
      <c r="E469" s="30" t="s">
        <v>163</v>
      </c>
      <c r="F469" s="30" t="s">
        <v>1474</v>
      </c>
      <c r="G469" s="30" t="s">
        <v>163</v>
      </c>
      <c r="H469" s="30" t="s">
        <v>20</v>
      </c>
      <c r="I469" s="30" t="s">
        <v>163</v>
      </c>
      <c r="J469" s="30" t="s">
        <v>163</v>
      </c>
      <c r="K469" s="30" t="s">
        <v>47</v>
      </c>
      <c r="L469" s="29" t="s">
        <v>1475</v>
      </c>
      <c r="M469" s="31" t="s">
        <v>23</v>
      </c>
      <c r="N469" s="30" t="s">
        <v>24</v>
      </c>
      <c r="O469" s="30">
        <v>30.33566</v>
      </c>
      <c r="P469" s="30">
        <v>77.96242</v>
      </c>
    </row>
    <row r="470" spans="1:16">
      <c r="A470" s="29" t="s">
        <v>1476</v>
      </c>
      <c r="B470" s="30">
        <v>30.31001</v>
      </c>
      <c r="C470" s="30">
        <v>78.04301</v>
      </c>
      <c r="D470" s="30" t="s">
        <v>17</v>
      </c>
      <c r="E470" s="30" t="s">
        <v>163</v>
      </c>
      <c r="F470" s="30" t="s">
        <v>1477</v>
      </c>
      <c r="G470" s="30" t="s">
        <v>163</v>
      </c>
      <c r="H470" s="30" t="s">
        <v>20</v>
      </c>
      <c r="I470" s="30" t="s">
        <v>163</v>
      </c>
      <c r="J470" s="30" t="s">
        <v>163</v>
      </c>
      <c r="K470" s="30" t="s">
        <v>47</v>
      </c>
      <c r="L470" s="29" t="s">
        <v>1478</v>
      </c>
      <c r="M470" s="31" t="s">
        <v>23</v>
      </c>
      <c r="N470" s="30" t="s">
        <v>24</v>
      </c>
      <c r="O470" s="30">
        <v>30.31001</v>
      </c>
      <c r="P470" s="30">
        <v>78.04301</v>
      </c>
    </row>
    <row r="471" spans="1:16">
      <c r="A471" s="29" t="s">
        <v>1479</v>
      </c>
      <c r="B471" s="30">
        <v>30.63171</v>
      </c>
      <c r="C471" s="30">
        <v>77.83996</v>
      </c>
      <c r="D471" s="30" t="s">
        <v>17</v>
      </c>
      <c r="E471" s="30" t="s">
        <v>163</v>
      </c>
      <c r="F471" s="30" t="s">
        <v>1480</v>
      </c>
      <c r="G471" s="30" t="s">
        <v>163</v>
      </c>
      <c r="H471" s="30" t="s">
        <v>20</v>
      </c>
      <c r="I471" s="30" t="s">
        <v>163</v>
      </c>
      <c r="J471" s="30" t="s">
        <v>180</v>
      </c>
      <c r="K471" s="30" t="s">
        <v>47</v>
      </c>
      <c r="L471" s="29" t="s">
        <v>1481</v>
      </c>
      <c r="M471" s="31"/>
      <c r="N471" s="30" t="s">
        <v>43</v>
      </c>
      <c r="O471" s="30">
        <v>30.63171</v>
      </c>
      <c r="P471" s="30">
        <v>77.83996</v>
      </c>
    </row>
    <row r="472" spans="1:16">
      <c r="A472" s="29" t="s">
        <v>1482</v>
      </c>
      <c r="B472" s="30">
        <v>30.31662</v>
      </c>
      <c r="C472" s="30">
        <v>78.02955</v>
      </c>
      <c r="D472" s="30" t="s">
        <v>17</v>
      </c>
      <c r="E472" s="30" t="s">
        <v>163</v>
      </c>
      <c r="F472" s="30" t="s">
        <v>1483</v>
      </c>
      <c r="G472" s="30" t="s">
        <v>163</v>
      </c>
      <c r="H472" s="30" t="s">
        <v>20</v>
      </c>
      <c r="I472" s="30" t="s">
        <v>163</v>
      </c>
      <c r="J472" s="30" t="s">
        <v>163</v>
      </c>
      <c r="K472" s="30" t="s">
        <v>21</v>
      </c>
      <c r="L472" s="29" t="s">
        <v>1484</v>
      </c>
      <c r="M472" s="31" t="s">
        <v>23</v>
      </c>
      <c r="N472" s="30" t="s">
        <v>24</v>
      </c>
      <c r="O472" s="30">
        <v>30.31662</v>
      </c>
      <c r="P472" s="30">
        <v>78.02955</v>
      </c>
    </row>
    <row r="473" spans="1:16">
      <c r="A473" s="29" t="s">
        <v>1485</v>
      </c>
      <c r="B473" s="30">
        <v>30.342339</v>
      </c>
      <c r="C473" s="30">
        <v>78.061155</v>
      </c>
      <c r="D473" s="30" t="s">
        <v>17</v>
      </c>
      <c r="E473" s="30" t="s">
        <v>163</v>
      </c>
      <c r="F473" s="30" t="s">
        <v>1486</v>
      </c>
      <c r="G473" s="30" t="s">
        <v>163</v>
      </c>
      <c r="H473" s="30" t="s">
        <v>20</v>
      </c>
      <c r="I473" s="30" t="s">
        <v>163</v>
      </c>
      <c r="J473" s="30" t="s">
        <v>163</v>
      </c>
      <c r="K473" s="30" t="s">
        <v>47</v>
      </c>
      <c r="L473" s="29" t="s">
        <v>1487</v>
      </c>
      <c r="M473" s="31" t="s">
        <v>23</v>
      </c>
      <c r="N473" s="30" t="s">
        <v>24</v>
      </c>
      <c r="O473" s="30">
        <v>30.342339</v>
      </c>
      <c r="P473" s="30">
        <v>78.061155</v>
      </c>
    </row>
    <row r="474" spans="1:16">
      <c r="A474" s="29" t="s">
        <v>1488</v>
      </c>
      <c r="B474" s="30">
        <v>30.33138</v>
      </c>
      <c r="C474" s="30">
        <v>78.05009</v>
      </c>
      <c r="D474" s="30" t="s">
        <v>17</v>
      </c>
      <c r="E474" s="30" t="s">
        <v>163</v>
      </c>
      <c r="F474" s="30" t="s">
        <v>1489</v>
      </c>
      <c r="G474" s="30" t="s">
        <v>163</v>
      </c>
      <c r="H474" s="30" t="s">
        <v>20</v>
      </c>
      <c r="I474" s="30" t="s">
        <v>163</v>
      </c>
      <c r="J474" s="30" t="s">
        <v>163</v>
      </c>
      <c r="K474" s="30" t="s">
        <v>47</v>
      </c>
      <c r="L474" s="29" t="s">
        <v>1490</v>
      </c>
      <c r="M474" s="31" t="s">
        <v>23</v>
      </c>
      <c r="N474" s="30" t="s">
        <v>24</v>
      </c>
      <c r="O474" s="30">
        <v>30.33138</v>
      </c>
      <c r="P474" s="30">
        <v>78.05009</v>
      </c>
    </row>
    <row r="475" spans="1:16">
      <c r="A475" s="29" t="s">
        <v>1491</v>
      </c>
      <c r="B475" s="30">
        <v>30.29624</v>
      </c>
      <c r="C475" s="30">
        <v>78.00633</v>
      </c>
      <c r="D475" s="30" t="s">
        <v>17</v>
      </c>
      <c r="E475" s="30" t="s">
        <v>163</v>
      </c>
      <c r="F475" s="30" t="s">
        <v>1492</v>
      </c>
      <c r="G475" s="30" t="s">
        <v>163</v>
      </c>
      <c r="H475" s="30" t="s">
        <v>20</v>
      </c>
      <c r="I475" s="30" t="s">
        <v>163</v>
      </c>
      <c r="J475" s="30" t="s">
        <v>163</v>
      </c>
      <c r="K475" s="30" t="s">
        <v>47</v>
      </c>
      <c r="L475" s="29" t="s">
        <v>1493</v>
      </c>
      <c r="M475" s="31" t="s">
        <v>23</v>
      </c>
      <c r="N475" s="30" t="s">
        <v>24</v>
      </c>
      <c r="O475" s="30">
        <v>30.29624</v>
      </c>
      <c r="P475" s="30">
        <v>78.00633</v>
      </c>
    </row>
    <row r="476" spans="1:16">
      <c r="A476" s="29" t="s">
        <v>1494</v>
      </c>
      <c r="B476" s="30">
        <v>30.09231</v>
      </c>
      <c r="C476" s="30">
        <v>78.27476</v>
      </c>
      <c r="D476" s="30" t="s">
        <v>17</v>
      </c>
      <c r="E476" s="30" t="s">
        <v>163</v>
      </c>
      <c r="F476" s="30" t="s">
        <v>1495</v>
      </c>
      <c r="G476" s="30" t="s">
        <v>163</v>
      </c>
      <c r="H476" s="30" t="s">
        <v>20</v>
      </c>
      <c r="I476" s="30" t="s">
        <v>163</v>
      </c>
      <c r="J476" s="30" t="s">
        <v>163</v>
      </c>
      <c r="K476" s="30" t="s">
        <v>47</v>
      </c>
      <c r="L476" s="29" t="s">
        <v>1496</v>
      </c>
      <c r="M476" s="31" t="s">
        <v>100</v>
      </c>
      <c r="N476" s="30" t="s">
        <v>43</v>
      </c>
      <c r="O476" s="30">
        <v>30.09231</v>
      </c>
      <c r="P476" s="30">
        <v>78.27476</v>
      </c>
    </row>
    <row r="477" spans="1:16">
      <c r="A477" s="29" t="s">
        <v>1497</v>
      </c>
      <c r="B477" s="30">
        <v>30.11171</v>
      </c>
      <c r="C477" s="30">
        <v>78.30389</v>
      </c>
      <c r="D477" s="30" t="s">
        <v>17</v>
      </c>
      <c r="E477" s="30" t="s">
        <v>163</v>
      </c>
      <c r="F477" s="30" t="s">
        <v>1498</v>
      </c>
      <c r="G477" s="30" t="s">
        <v>163</v>
      </c>
      <c r="H477" s="30" t="s">
        <v>20</v>
      </c>
      <c r="I477" s="30" t="s">
        <v>163</v>
      </c>
      <c r="J477" s="30" t="s">
        <v>163</v>
      </c>
      <c r="K477" s="30" t="s">
        <v>47</v>
      </c>
      <c r="L477" s="29" t="s">
        <v>1499</v>
      </c>
      <c r="M477" s="31" t="s">
        <v>100</v>
      </c>
      <c r="N477" s="30" t="s">
        <v>43</v>
      </c>
      <c r="O477" s="30">
        <v>30.11171</v>
      </c>
      <c r="P477" s="30">
        <v>78.30389</v>
      </c>
    </row>
    <row r="478" spans="1:16">
      <c r="A478" s="29" t="s">
        <v>1500</v>
      </c>
      <c r="B478" s="30">
        <v>30.35259</v>
      </c>
      <c r="C478" s="30">
        <v>78.05551</v>
      </c>
      <c r="D478" s="30" t="s">
        <v>17</v>
      </c>
      <c r="E478" s="30" t="s">
        <v>163</v>
      </c>
      <c r="F478" s="30" t="s">
        <v>1501</v>
      </c>
      <c r="G478" s="30" t="s">
        <v>163</v>
      </c>
      <c r="H478" s="30" t="s">
        <v>20</v>
      </c>
      <c r="I478" s="30" t="s">
        <v>163</v>
      </c>
      <c r="J478" s="30" t="s">
        <v>163</v>
      </c>
      <c r="K478" s="30" t="s">
        <v>47</v>
      </c>
      <c r="L478" s="29" t="s">
        <v>1502</v>
      </c>
      <c r="M478" s="31" t="s">
        <v>23</v>
      </c>
      <c r="N478" s="30" t="s">
        <v>24</v>
      </c>
      <c r="O478" s="30">
        <v>30.35259</v>
      </c>
      <c r="P478" s="30">
        <v>78.05551</v>
      </c>
    </row>
    <row r="479" spans="1:16">
      <c r="A479" s="29" t="s">
        <v>1503</v>
      </c>
      <c r="B479" s="30">
        <v>30.12159</v>
      </c>
      <c r="C479" s="30">
        <v>78.31684</v>
      </c>
      <c r="D479" s="30" t="s">
        <v>34</v>
      </c>
      <c r="E479" s="30" t="s">
        <v>163</v>
      </c>
      <c r="F479" s="30" t="s">
        <v>1504</v>
      </c>
      <c r="G479" s="30" t="s">
        <v>163</v>
      </c>
      <c r="H479" s="30" t="s">
        <v>20</v>
      </c>
      <c r="I479" s="30" t="s">
        <v>163</v>
      </c>
      <c r="J479" s="30" t="s">
        <v>163</v>
      </c>
      <c r="K479" s="30" t="s">
        <v>47</v>
      </c>
      <c r="L479" s="29" t="s">
        <v>1505</v>
      </c>
      <c r="M479" s="31" t="s">
        <v>23</v>
      </c>
      <c r="N479" s="30" t="s">
        <v>43</v>
      </c>
      <c r="O479" s="30">
        <v>30.12159</v>
      </c>
      <c r="P479" s="30">
        <v>78.31684</v>
      </c>
    </row>
    <row r="480" spans="1:16">
      <c r="A480" s="29" t="s">
        <v>1506</v>
      </c>
      <c r="B480" s="30">
        <v>30.33171</v>
      </c>
      <c r="C480" s="30">
        <v>77.94201</v>
      </c>
      <c r="D480" s="30" t="s">
        <v>17</v>
      </c>
      <c r="E480" s="30" t="s">
        <v>163</v>
      </c>
      <c r="F480" s="30" t="s">
        <v>1507</v>
      </c>
      <c r="G480" s="30" t="s">
        <v>163</v>
      </c>
      <c r="H480" s="30" t="s">
        <v>20</v>
      </c>
      <c r="I480" s="30" t="s">
        <v>163</v>
      </c>
      <c r="J480" s="30" t="s">
        <v>163</v>
      </c>
      <c r="K480" s="30" t="s">
        <v>47</v>
      </c>
      <c r="L480" s="29" t="s">
        <v>1508</v>
      </c>
      <c r="M480" s="31" t="s">
        <v>23</v>
      </c>
      <c r="N480" s="30" t="s">
        <v>24</v>
      </c>
      <c r="O480" s="30">
        <v>30.33171</v>
      </c>
      <c r="P480" s="30">
        <v>77.94201</v>
      </c>
    </row>
    <row r="481" spans="1:16">
      <c r="A481" s="29" t="s">
        <v>1509</v>
      </c>
      <c r="B481" s="30">
        <v>30.10544</v>
      </c>
      <c r="C481" s="30">
        <v>78.29854</v>
      </c>
      <c r="D481" s="30" t="s">
        <v>34</v>
      </c>
      <c r="E481" s="30" t="s">
        <v>163</v>
      </c>
      <c r="F481" s="30" t="s">
        <v>1510</v>
      </c>
      <c r="G481" s="30" t="s">
        <v>163</v>
      </c>
      <c r="H481" s="30" t="s">
        <v>20</v>
      </c>
      <c r="I481" s="30" t="s">
        <v>163</v>
      </c>
      <c r="J481" s="30" t="s">
        <v>163</v>
      </c>
      <c r="K481" s="30" t="s">
        <v>47</v>
      </c>
      <c r="L481" s="29" t="s">
        <v>1511</v>
      </c>
      <c r="M481" s="31" t="s">
        <v>23</v>
      </c>
      <c r="N481" s="30" t="s">
        <v>24</v>
      </c>
      <c r="O481" s="30">
        <v>30.10544</v>
      </c>
      <c r="P481" s="30">
        <v>78.29854</v>
      </c>
    </row>
    <row r="482" spans="1:16">
      <c r="A482" s="29" t="s">
        <v>1512</v>
      </c>
      <c r="B482" s="30">
        <v>30.94232</v>
      </c>
      <c r="C482" s="30">
        <v>77.84721</v>
      </c>
      <c r="D482" s="30" t="s">
        <v>34</v>
      </c>
      <c r="E482" s="30" t="s">
        <v>163</v>
      </c>
      <c r="F482" s="30" t="s">
        <v>1513</v>
      </c>
      <c r="G482" s="30" t="s">
        <v>163</v>
      </c>
      <c r="H482" s="30" t="s">
        <v>20</v>
      </c>
      <c r="I482" s="30" t="s">
        <v>163</v>
      </c>
      <c r="J482" s="30" t="s">
        <v>180</v>
      </c>
      <c r="K482" s="30" t="s">
        <v>47</v>
      </c>
      <c r="L482" s="29" t="s">
        <v>1514</v>
      </c>
      <c r="M482" s="31" t="s">
        <v>100</v>
      </c>
      <c r="N482" s="30" t="s">
        <v>43</v>
      </c>
      <c r="O482" s="30">
        <v>30.94232</v>
      </c>
      <c r="P482" s="30">
        <v>77.84721</v>
      </c>
    </row>
    <row r="483" spans="1:16">
      <c r="A483" s="29" t="s">
        <v>1515</v>
      </c>
      <c r="B483" s="30">
        <v>30.38488</v>
      </c>
      <c r="C483" s="30">
        <v>77.96709</v>
      </c>
      <c r="D483" s="30" t="s">
        <v>17</v>
      </c>
      <c r="E483" s="30" t="s">
        <v>163</v>
      </c>
      <c r="F483" s="30" t="s">
        <v>1516</v>
      </c>
      <c r="G483" s="30" t="s">
        <v>163</v>
      </c>
      <c r="H483" s="30" t="s">
        <v>20</v>
      </c>
      <c r="I483" s="30" t="s">
        <v>163</v>
      </c>
      <c r="J483" s="30" t="s">
        <v>163</v>
      </c>
      <c r="K483" s="30" t="s">
        <v>47</v>
      </c>
      <c r="L483" s="29" t="s">
        <v>1517</v>
      </c>
      <c r="M483" s="31" t="s">
        <v>100</v>
      </c>
      <c r="N483" s="30" t="s">
        <v>24</v>
      </c>
      <c r="O483" s="30">
        <v>30.38488</v>
      </c>
      <c r="P483" s="30">
        <v>77.96709</v>
      </c>
    </row>
    <row r="484" spans="1:16">
      <c r="A484" s="29" t="s">
        <v>1518</v>
      </c>
      <c r="B484" s="30">
        <v>30.30601</v>
      </c>
      <c r="C484" s="30">
        <v>78.09311</v>
      </c>
      <c r="D484" s="30" t="s">
        <v>17</v>
      </c>
      <c r="E484" s="30" t="s">
        <v>163</v>
      </c>
      <c r="F484" s="30" t="s">
        <v>1519</v>
      </c>
      <c r="G484" s="30" t="s">
        <v>163</v>
      </c>
      <c r="H484" s="30" t="s">
        <v>20</v>
      </c>
      <c r="I484" s="30" t="s">
        <v>163</v>
      </c>
      <c r="J484" s="30" t="s">
        <v>163</v>
      </c>
      <c r="K484" s="30" t="s">
        <v>47</v>
      </c>
      <c r="L484" s="29" t="s">
        <v>1520</v>
      </c>
      <c r="M484" s="31" t="s">
        <v>23</v>
      </c>
      <c r="N484" s="30" t="s">
        <v>24</v>
      </c>
      <c r="O484" s="30">
        <v>30.30601</v>
      </c>
      <c r="P484" s="30">
        <v>78.09311</v>
      </c>
    </row>
    <row r="485" spans="1:16">
      <c r="A485" s="29" t="s">
        <v>1521</v>
      </c>
      <c r="B485" s="30">
        <v>30.34566</v>
      </c>
      <c r="C485" s="30">
        <v>78.04472</v>
      </c>
      <c r="D485" s="30" t="s">
        <v>17</v>
      </c>
      <c r="E485" s="30" t="s">
        <v>163</v>
      </c>
      <c r="F485" s="30" t="s">
        <v>1522</v>
      </c>
      <c r="G485" s="30" t="s">
        <v>163</v>
      </c>
      <c r="H485" s="30" t="s">
        <v>20</v>
      </c>
      <c r="I485" s="30" t="s">
        <v>163</v>
      </c>
      <c r="J485" s="30" t="s">
        <v>163</v>
      </c>
      <c r="K485" s="30" t="s">
        <v>142</v>
      </c>
      <c r="L485" s="29" t="s">
        <v>1523</v>
      </c>
      <c r="M485" s="31" t="s">
        <v>144</v>
      </c>
      <c r="N485" s="30" t="s">
        <v>24</v>
      </c>
      <c r="O485" s="30">
        <v>30.34566</v>
      </c>
      <c r="P485" s="30">
        <v>78.04472</v>
      </c>
    </row>
    <row r="486" spans="1:16">
      <c r="A486" s="29" t="s">
        <v>1524</v>
      </c>
      <c r="B486" s="30">
        <v>30.32563</v>
      </c>
      <c r="C486" s="30">
        <v>78.01338</v>
      </c>
      <c r="D486" s="30" t="s">
        <v>17</v>
      </c>
      <c r="E486" s="30" t="s">
        <v>163</v>
      </c>
      <c r="F486" s="30" t="s">
        <v>1525</v>
      </c>
      <c r="G486" s="30" t="s">
        <v>163</v>
      </c>
      <c r="H486" s="30" t="s">
        <v>20</v>
      </c>
      <c r="I486" s="30" t="s">
        <v>163</v>
      </c>
      <c r="J486" s="30" t="s">
        <v>163</v>
      </c>
      <c r="K486" s="30" t="s">
        <v>47</v>
      </c>
      <c r="L486" s="29" t="s">
        <v>1526</v>
      </c>
      <c r="M486" s="31" t="s">
        <v>23</v>
      </c>
      <c r="N486" s="30" t="s">
        <v>24</v>
      </c>
      <c r="O486" s="30">
        <v>30.32563</v>
      </c>
      <c r="P486" s="30">
        <v>78.01338</v>
      </c>
    </row>
    <row r="487" spans="1:16">
      <c r="A487" s="29" t="s">
        <v>1527</v>
      </c>
      <c r="B487" s="30">
        <v>30.28237</v>
      </c>
      <c r="C487" s="30">
        <v>77.97548</v>
      </c>
      <c r="D487" s="30" t="s">
        <v>17</v>
      </c>
      <c r="E487" s="30" t="s">
        <v>163</v>
      </c>
      <c r="F487" s="30" t="s">
        <v>1528</v>
      </c>
      <c r="G487" s="30" t="s">
        <v>163</v>
      </c>
      <c r="H487" s="30" t="s">
        <v>20</v>
      </c>
      <c r="I487" s="30" t="s">
        <v>163</v>
      </c>
      <c r="J487" s="30" t="s">
        <v>163</v>
      </c>
      <c r="K487" s="30" t="s">
        <v>47</v>
      </c>
      <c r="L487" s="29" t="s">
        <v>1529</v>
      </c>
      <c r="M487" s="31" t="s">
        <v>100</v>
      </c>
      <c r="N487" s="30" t="s">
        <v>24</v>
      </c>
      <c r="O487" s="30">
        <v>30.28237</v>
      </c>
      <c r="P487" s="30">
        <v>77.97548</v>
      </c>
    </row>
    <row r="488" spans="1:16">
      <c r="A488" s="29" t="s">
        <v>1530</v>
      </c>
      <c r="B488" s="30">
        <v>30.30923</v>
      </c>
      <c r="C488" s="30">
        <v>78.06272</v>
      </c>
      <c r="D488" s="30" t="s">
        <v>17</v>
      </c>
      <c r="E488" s="30" t="s">
        <v>163</v>
      </c>
      <c r="F488" s="30" t="s">
        <v>1531</v>
      </c>
      <c r="G488" s="30" t="s">
        <v>163</v>
      </c>
      <c r="H488" s="30" t="s">
        <v>20</v>
      </c>
      <c r="I488" s="30" t="s">
        <v>163</v>
      </c>
      <c r="J488" s="30" t="s">
        <v>163</v>
      </c>
      <c r="K488" s="30" t="s">
        <v>21</v>
      </c>
      <c r="L488" s="29" t="s">
        <v>1532</v>
      </c>
      <c r="M488" s="31" t="s">
        <v>23</v>
      </c>
      <c r="N488" s="30" t="s">
        <v>24</v>
      </c>
      <c r="O488" s="30">
        <v>30.30923</v>
      </c>
      <c r="P488" s="30">
        <v>78.06272</v>
      </c>
    </row>
    <row r="489" spans="1:16">
      <c r="A489" s="29" t="s">
        <v>1533</v>
      </c>
      <c r="B489" s="30">
        <v>30.32282</v>
      </c>
      <c r="C489" s="30">
        <v>78.13054</v>
      </c>
      <c r="D489" s="30" t="s">
        <v>17</v>
      </c>
      <c r="E489" s="30" t="s">
        <v>163</v>
      </c>
      <c r="F489" s="30" t="s">
        <v>1534</v>
      </c>
      <c r="G489" s="30" t="s">
        <v>163</v>
      </c>
      <c r="H489" s="30" t="s">
        <v>20</v>
      </c>
      <c r="I489" s="30" t="s">
        <v>163</v>
      </c>
      <c r="J489" s="30" t="s">
        <v>163</v>
      </c>
      <c r="K489" s="30" t="s">
        <v>77</v>
      </c>
      <c r="L489" s="29" t="s">
        <v>1535</v>
      </c>
      <c r="M489" s="31" t="s">
        <v>32</v>
      </c>
      <c r="N489" s="30" t="s">
        <v>24</v>
      </c>
      <c r="O489" s="30">
        <v>30.32282</v>
      </c>
      <c r="P489" s="30">
        <v>78.13054</v>
      </c>
    </row>
    <row r="490" spans="1:16">
      <c r="A490" s="29" t="s">
        <v>1536</v>
      </c>
      <c r="B490" s="30">
        <v>30.11761</v>
      </c>
      <c r="C490" s="30">
        <v>78.31548</v>
      </c>
      <c r="D490" s="30" t="s">
        <v>17</v>
      </c>
      <c r="E490" s="30" t="s">
        <v>163</v>
      </c>
      <c r="F490" s="30" t="s">
        <v>1537</v>
      </c>
      <c r="G490" s="30" t="s">
        <v>163</v>
      </c>
      <c r="H490" s="30" t="s">
        <v>20</v>
      </c>
      <c r="I490" s="30" t="s">
        <v>163</v>
      </c>
      <c r="J490" s="30" t="s">
        <v>163</v>
      </c>
      <c r="K490" s="30" t="s">
        <v>47</v>
      </c>
      <c r="L490" s="29" t="s">
        <v>1538</v>
      </c>
      <c r="M490" s="31" t="s">
        <v>23</v>
      </c>
      <c r="N490" s="30" t="s">
        <v>43</v>
      </c>
      <c r="O490" s="30">
        <v>30.11761</v>
      </c>
      <c r="P490" s="30">
        <v>78.31548</v>
      </c>
    </row>
    <row r="491" spans="1:16">
      <c r="A491" s="29" t="s">
        <v>1539</v>
      </c>
      <c r="B491" s="30">
        <v>30.33335</v>
      </c>
      <c r="C491" s="30">
        <v>78.02623</v>
      </c>
      <c r="D491" s="30" t="s">
        <v>17</v>
      </c>
      <c r="E491" s="30" t="s">
        <v>163</v>
      </c>
      <c r="F491" s="30" t="s">
        <v>1540</v>
      </c>
      <c r="G491" s="30" t="s">
        <v>163</v>
      </c>
      <c r="H491" s="30" t="s">
        <v>20</v>
      </c>
      <c r="I491" s="30" t="s">
        <v>163</v>
      </c>
      <c r="J491" s="30" t="s">
        <v>163</v>
      </c>
      <c r="K491" s="30" t="s">
        <v>47</v>
      </c>
      <c r="L491" s="29" t="s">
        <v>1541</v>
      </c>
      <c r="M491" s="31" t="s">
        <v>23</v>
      </c>
      <c r="N491" s="30" t="s">
        <v>24</v>
      </c>
      <c r="O491" s="30">
        <v>30.33335</v>
      </c>
      <c r="P491" s="30">
        <v>78.02623</v>
      </c>
    </row>
    <row r="492" spans="1:16">
      <c r="A492" s="29" t="s">
        <v>1542</v>
      </c>
      <c r="B492" s="30">
        <v>30.58848</v>
      </c>
      <c r="C492" s="30">
        <v>77.77873</v>
      </c>
      <c r="D492" s="30" t="s">
        <v>17</v>
      </c>
      <c r="E492" s="30" t="s">
        <v>163</v>
      </c>
      <c r="F492" s="30" t="s">
        <v>1543</v>
      </c>
      <c r="G492" s="30" t="s">
        <v>163</v>
      </c>
      <c r="H492" s="30" t="s">
        <v>20</v>
      </c>
      <c r="I492" s="30" t="s">
        <v>163</v>
      </c>
      <c r="J492" s="30" t="s">
        <v>180</v>
      </c>
      <c r="K492" s="30" t="s">
        <v>77</v>
      </c>
      <c r="L492" s="29" t="s">
        <v>1544</v>
      </c>
      <c r="M492" s="31"/>
      <c r="N492" s="30" t="s">
        <v>43</v>
      </c>
      <c r="O492" s="30">
        <v>30.58848</v>
      </c>
      <c r="P492" s="30">
        <v>77.77873</v>
      </c>
    </row>
    <row r="493" spans="1:16">
      <c r="A493" s="29" t="s">
        <v>1545</v>
      </c>
      <c r="B493" s="30">
        <v>30.17482</v>
      </c>
      <c r="C493" s="30">
        <v>78.22664</v>
      </c>
      <c r="D493" s="30" t="s">
        <v>17</v>
      </c>
      <c r="E493" s="30" t="s">
        <v>163</v>
      </c>
      <c r="F493" s="30" t="s">
        <v>1546</v>
      </c>
      <c r="G493" s="30" t="s">
        <v>163</v>
      </c>
      <c r="H493" s="30" t="s">
        <v>20</v>
      </c>
      <c r="I493" s="30" t="s">
        <v>163</v>
      </c>
      <c r="J493" s="30" t="s">
        <v>163</v>
      </c>
      <c r="K493" s="30" t="s">
        <v>47</v>
      </c>
      <c r="L493" s="29" t="s">
        <v>1547</v>
      </c>
      <c r="M493" s="31" t="s">
        <v>100</v>
      </c>
      <c r="N493" s="30" t="s">
        <v>43</v>
      </c>
      <c r="O493" s="30">
        <v>30.17482</v>
      </c>
      <c r="P493" s="30">
        <v>78.22664</v>
      </c>
    </row>
    <row r="494" spans="1:16">
      <c r="A494" s="29" t="s">
        <v>1548</v>
      </c>
      <c r="B494" s="30">
        <v>30.52705</v>
      </c>
      <c r="C494" s="30">
        <v>77.94296</v>
      </c>
      <c r="D494" s="30" t="s">
        <v>17</v>
      </c>
      <c r="E494" s="30" t="s">
        <v>163</v>
      </c>
      <c r="F494" s="30" t="s">
        <v>1549</v>
      </c>
      <c r="G494" s="30" t="s">
        <v>163</v>
      </c>
      <c r="H494" s="30" t="s">
        <v>20</v>
      </c>
      <c r="I494" s="30" t="s">
        <v>163</v>
      </c>
      <c r="J494" s="30" t="s">
        <v>180</v>
      </c>
      <c r="K494" s="30" t="s">
        <v>77</v>
      </c>
      <c r="L494" s="29" t="s">
        <v>1550</v>
      </c>
      <c r="M494" s="31"/>
      <c r="N494" s="30" t="s">
        <v>43</v>
      </c>
      <c r="O494" s="30">
        <v>30.52705</v>
      </c>
      <c r="P494" s="30">
        <v>77.94296</v>
      </c>
    </row>
    <row r="495" spans="1:16">
      <c r="A495" s="29" t="s">
        <v>1551</v>
      </c>
      <c r="B495" s="30">
        <v>30.29139</v>
      </c>
      <c r="C495" s="30">
        <v>78.01271</v>
      </c>
      <c r="D495" s="30" t="s">
        <v>17</v>
      </c>
      <c r="E495" s="30" t="s">
        <v>163</v>
      </c>
      <c r="F495" s="30" t="s">
        <v>1552</v>
      </c>
      <c r="G495" s="30" t="s">
        <v>163</v>
      </c>
      <c r="H495" s="30" t="s">
        <v>20</v>
      </c>
      <c r="I495" s="30" t="s">
        <v>163</v>
      </c>
      <c r="J495" s="30" t="s">
        <v>163</v>
      </c>
      <c r="K495" s="30" t="s">
        <v>21</v>
      </c>
      <c r="L495" s="29" t="s">
        <v>1553</v>
      </c>
      <c r="M495" s="31" t="s">
        <v>23</v>
      </c>
      <c r="N495" s="30" t="s">
        <v>24</v>
      </c>
      <c r="O495" s="30">
        <v>30.29139</v>
      </c>
      <c r="P495" s="30">
        <v>78.01271</v>
      </c>
    </row>
    <row r="496" spans="1:16">
      <c r="A496" s="29" t="s">
        <v>1554</v>
      </c>
      <c r="B496" s="30">
        <v>30.05711</v>
      </c>
      <c r="C496" s="30">
        <v>78.22343</v>
      </c>
      <c r="D496" s="30" t="s">
        <v>17</v>
      </c>
      <c r="E496" s="30" t="s">
        <v>163</v>
      </c>
      <c r="F496" s="30" t="s">
        <v>1555</v>
      </c>
      <c r="G496" s="30" t="s">
        <v>163</v>
      </c>
      <c r="H496" s="30" t="s">
        <v>20</v>
      </c>
      <c r="I496" s="30" t="s">
        <v>163</v>
      </c>
      <c r="J496" s="30" t="s">
        <v>163</v>
      </c>
      <c r="K496" s="30" t="s">
        <v>21</v>
      </c>
      <c r="L496" s="29" t="s">
        <v>1556</v>
      </c>
      <c r="M496" s="31" t="s">
        <v>23</v>
      </c>
      <c r="N496" s="30" t="s">
        <v>43</v>
      </c>
      <c r="O496" s="30">
        <v>30.05711</v>
      </c>
      <c r="P496" s="30">
        <v>78.22343</v>
      </c>
    </row>
    <row r="497" spans="1:16">
      <c r="A497" s="29" t="s">
        <v>1557</v>
      </c>
      <c r="B497" s="30">
        <v>30.30371</v>
      </c>
      <c r="C497" s="30">
        <v>78.01237</v>
      </c>
      <c r="D497" s="30" t="s">
        <v>17</v>
      </c>
      <c r="E497" s="30" t="s">
        <v>163</v>
      </c>
      <c r="F497" s="30" t="s">
        <v>1558</v>
      </c>
      <c r="G497" s="30" t="s">
        <v>163</v>
      </c>
      <c r="H497" s="30" t="s">
        <v>20</v>
      </c>
      <c r="I497" s="30" t="s">
        <v>163</v>
      </c>
      <c r="J497" s="30" t="s">
        <v>205</v>
      </c>
      <c r="K497" s="30" t="s">
        <v>21</v>
      </c>
      <c r="L497" s="29" t="s">
        <v>1559</v>
      </c>
      <c r="M497" s="31" t="s">
        <v>100</v>
      </c>
      <c r="N497" s="30" t="s">
        <v>24</v>
      </c>
      <c r="O497" s="30">
        <v>30.30371</v>
      </c>
      <c r="P497" s="30">
        <v>78.01237</v>
      </c>
    </row>
    <row r="498" spans="1:16">
      <c r="A498" s="29" t="s">
        <v>1560</v>
      </c>
      <c r="B498" s="30">
        <v>30.31524</v>
      </c>
      <c r="C498" s="30">
        <v>78.01672</v>
      </c>
      <c r="D498" s="30" t="s">
        <v>17</v>
      </c>
      <c r="E498" s="30" t="s">
        <v>163</v>
      </c>
      <c r="F498" s="30" t="s">
        <v>1561</v>
      </c>
      <c r="G498" s="30" t="s">
        <v>163</v>
      </c>
      <c r="H498" s="30" t="s">
        <v>20</v>
      </c>
      <c r="I498" s="30" t="s">
        <v>163</v>
      </c>
      <c r="J498" s="30" t="s">
        <v>163</v>
      </c>
      <c r="K498" s="30" t="s">
        <v>21</v>
      </c>
      <c r="L498" s="29" t="s">
        <v>1562</v>
      </c>
      <c r="M498" s="31" t="s">
        <v>577</v>
      </c>
      <c r="N498" s="30" t="s">
        <v>24</v>
      </c>
      <c r="O498" s="30">
        <v>30.31524</v>
      </c>
      <c r="P498" s="30">
        <v>78.01672</v>
      </c>
    </row>
    <row r="499" spans="1:16">
      <c r="A499" s="29" t="s">
        <v>1563</v>
      </c>
      <c r="B499" s="30">
        <v>30.30987</v>
      </c>
      <c r="C499" s="30">
        <v>78.03689</v>
      </c>
      <c r="D499" s="30" t="s">
        <v>17</v>
      </c>
      <c r="E499" s="30" t="s">
        <v>163</v>
      </c>
      <c r="F499" s="30" t="s">
        <v>1564</v>
      </c>
      <c r="G499" s="30" t="s">
        <v>163</v>
      </c>
      <c r="H499" s="30" t="s">
        <v>20</v>
      </c>
      <c r="I499" s="30" t="s">
        <v>163</v>
      </c>
      <c r="J499" s="30" t="s">
        <v>163</v>
      </c>
      <c r="K499" s="30" t="s">
        <v>47</v>
      </c>
      <c r="L499" s="29" t="s">
        <v>1565</v>
      </c>
      <c r="M499" s="31" t="s">
        <v>23</v>
      </c>
      <c r="N499" s="30" t="s">
        <v>24</v>
      </c>
      <c r="O499" s="30">
        <v>30.30987</v>
      </c>
      <c r="P499" s="30">
        <v>78.03689</v>
      </c>
    </row>
    <row r="500" spans="1:16">
      <c r="A500" s="29" t="s">
        <v>1566</v>
      </c>
      <c r="B500" s="30">
        <v>30.43414</v>
      </c>
      <c r="C500" s="30">
        <v>77.74297</v>
      </c>
      <c r="D500" s="30" t="s">
        <v>17</v>
      </c>
      <c r="E500" s="30" t="s">
        <v>163</v>
      </c>
      <c r="F500" s="30" t="s">
        <v>1567</v>
      </c>
      <c r="G500" s="30" t="s">
        <v>163</v>
      </c>
      <c r="H500" s="30" t="s">
        <v>20</v>
      </c>
      <c r="I500" s="30" t="s">
        <v>163</v>
      </c>
      <c r="J500" s="30" t="s">
        <v>180</v>
      </c>
      <c r="K500" s="30" t="s">
        <v>77</v>
      </c>
      <c r="L500" s="29" t="s">
        <v>1568</v>
      </c>
      <c r="M500" s="31" t="s">
        <v>32</v>
      </c>
      <c r="N500" s="30" t="s">
        <v>43</v>
      </c>
      <c r="O500" s="30">
        <v>30.43414</v>
      </c>
      <c r="P500" s="30">
        <v>77.74297</v>
      </c>
    </row>
    <row r="501" spans="1:16">
      <c r="A501" s="29" t="s">
        <v>1569</v>
      </c>
      <c r="B501" s="30">
        <v>29.872434</v>
      </c>
      <c r="C501" s="30">
        <v>77.903204</v>
      </c>
      <c r="D501" s="30" t="s">
        <v>17</v>
      </c>
      <c r="E501" s="30" t="s">
        <v>712</v>
      </c>
      <c r="F501" s="30" t="s">
        <v>1570</v>
      </c>
      <c r="G501" s="30" t="s">
        <v>712</v>
      </c>
      <c r="H501" s="30" t="s">
        <v>20</v>
      </c>
      <c r="I501" s="30" t="s">
        <v>712</v>
      </c>
      <c r="J501" s="30" t="s">
        <v>1571</v>
      </c>
      <c r="K501" s="30" t="s">
        <v>21</v>
      </c>
      <c r="L501" s="29" t="s">
        <v>1572</v>
      </c>
      <c r="M501" s="31" t="s">
        <v>23</v>
      </c>
      <c r="N501" s="30" t="s">
        <v>24</v>
      </c>
      <c r="O501" s="30">
        <v>29.872434</v>
      </c>
      <c r="P501" s="30">
        <v>77.903204</v>
      </c>
    </row>
    <row r="502" spans="1:16">
      <c r="A502" s="29" t="s">
        <v>1573</v>
      </c>
      <c r="B502" s="30">
        <v>29.93008</v>
      </c>
      <c r="C502" s="30">
        <v>78.10986</v>
      </c>
      <c r="D502" s="30" t="s">
        <v>17</v>
      </c>
      <c r="E502" s="30" t="s">
        <v>712</v>
      </c>
      <c r="F502" s="30" t="s">
        <v>1574</v>
      </c>
      <c r="G502" s="30" t="s">
        <v>712</v>
      </c>
      <c r="H502" s="30" t="s">
        <v>20</v>
      </c>
      <c r="I502" s="30" t="s">
        <v>712</v>
      </c>
      <c r="J502" s="30" t="s">
        <v>712</v>
      </c>
      <c r="K502" s="30" t="s">
        <v>21</v>
      </c>
      <c r="L502" s="29" t="s">
        <v>1575</v>
      </c>
      <c r="M502" s="31" t="s">
        <v>23</v>
      </c>
      <c r="N502" s="30" t="s">
        <v>24</v>
      </c>
      <c r="O502" s="30">
        <v>29.93008</v>
      </c>
      <c r="P502" s="30">
        <v>78.10986</v>
      </c>
    </row>
    <row r="503" spans="1:16">
      <c r="A503" s="29" t="s">
        <v>1576</v>
      </c>
      <c r="B503" s="30">
        <v>29.85631</v>
      </c>
      <c r="C503" s="30">
        <v>77.87481</v>
      </c>
      <c r="D503" s="30" t="s">
        <v>17</v>
      </c>
      <c r="E503" s="30" t="s">
        <v>712</v>
      </c>
      <c r="F503" s="30" t="s">
        <v>1577</v>
      </c>
      <c r="G503" s="30" t="s">
        <v>712</v>
      </c>
      <c r="H503" s="30" t="s">
        <v>20</v>
      </c>
      <c r="I503" s="30" t="s">
        <v>712</v>
      </c>
      <c r="J503" s="30" t="s">
        <v>1571</v>
      </c>
      <c r="K503" s="30" t="s">
        <v>21</v>
      </c>
      <c r="L503" s="29" t="s">
        <v>1578</v>
      </c>
      <c r="M503" s="31" t="s">
        <v>32</v>
      </c>
      <c r="N503" s="30" t="s">
        <v>24</v>
      </c>
      <c r="O503" s="30">
        <v>29.85631</v>
      </c>
      <c r="P503" s="30">
        <v>77.87481</v>
      </c>
    </row>
    <row r="504" spans="1:16">
      <c r="A504" s="29" t="s">
        <v>1579</v>
      </c>
      <c r="B504" s="30">
        <v>29.88023</v>
      </c>
      <c r="C504" s="30">
        <v>77.88308</v>
      </c>
      <c r="D504" s="30" t="s">
        <v>17</v>
      </c>
      <c r="E504" s="30" t="s">
        <v>712</v>
      </c>
      <c r="F504" s="30" t="s">
        <v>1580</v>
      </c>
      <c r="G504" s="30" t="s">
        <v>712</v>
      </c>
      <c r="H504" s="30" t="s">
        <v>20</v>
      </c>
      <c r="I504" s="30" t="s">
        <v>712</v>
      </c>
      <c r="J504" s="30" t="s">
        <v>1571</v>
      </c>
      <c r="K504" s="30" t="s">
        <v>21</v>
      </c>
      <c r="L504" s="29" t="s">
        <v>1581</v>
      </c>
      <c r="M504" s="31"/>
      <c r="N504" s="30" t="s">
        <v>24</v>
      </c>
      <c r="O504" s="30">
        <v>29.88023</v>
      </c>
      <c r="P504" s="30">
        <v>77.88308</v>
      </c>
    </row>
    <row r="505" spans="1:16">
      <c r="A505" s="29" t="s">
        <v>1582</v>
      </c>
      <c r="B505" s="30">
        <v>29.87633</v>
      </c>
      <c r="C505" s="30">
        <v>77.88668</v>
      </c>
      <c r="D505" s="30" t="s">
        <v>17</v>
      </c>
      <c r="E505" s="30" t="s">
        <v>712</v>
      </c>
      <c r="F505" s="30" t="s">
        <v>1583</v>
      </c>
      <c r="G505" s="30" t="s">
        <v>712</v>
      </c>
      <c r="H505" s="30" t="s">
        <v>20</v>
      </c>
      <c r="I505" s="30" t="s">
        <v>712</v>
      </c>
      <c r="J505" s="30" t="s">
        <v>1571</v>
      </c>
      <c r="K505" s="30" t="s">
        <v>21</v>
      </c>
      <c r="L505" s="29" t="s">
        <v>1584</v>
      </c>
      <c r="M505" s="31" t="s">
        <v>32</v>
      </c>
      <c r="N505" s="30" t="s">
        <v>24</v>
      </c>
      <c r="O505" s="30">
        <v>29.87633</v>
      </c>
      <c r="P505" s="30">
        <v>77.88668</v>
      </c>
    </row>
    <row r="506" spans="1:16">
      <c r="A506" s="29" t="s">
        <v>1585</v>
      </c>
      <c r="B506" s="30">
        <v>29.87941</v>
      </c>
      <c r="C506" s="30">
        <v>78.10896</v>
      </c>
      <c r="D506" s="30" t="s">
        <v>17</v>
      </c>
      <c r="E506" s="30" t="s">
        <v>712</v>
      </c>
      <c r="F506" s="30" t="s">
        <v>1586</v>
      </c>
      <c r="G506" s="30" t="s">
        <v>712</v>
      </c>
      <c r="H506" s="30" t="s">
        <v>20</v>
      </c>
      <c r="I506" s="30" t="s">
        <v>712</v>
      </c>
      <c r="J506" s="30" t="s">
        <v>712</v>
      </c>
      <c r="K506" s="30" t="s">
        <v>47</v>
      </c>
      <c r="L506" s="29" t="s">
        <v>1587</v>
      </c>
      <c r="M506" s="31"/>
      <c r="N506" s="30" t="s">
        <v>43</v>
      </c>
      <c r="O506" s="30">
        <v>29.87941</v>
      </c>
      <c r="P506" s="30">
        <v>78.10896</v>
      </c>
    </row>
    <row r="507" spans="1:16">
      <c r="A507" s="29" t="s">
        <v>1588</v>
      </c>
      <c r="B507" s="30">
        <v>29.89757</v>
      </c>
      <c r="C507" s="30">
        <v>78.06973</v>
      </c>
      <c r="D507" s="30" t="s">
        <v>17</v>
      </c>
      <c r="E507" s="30" t="s">
        <v>712</v>
      </c>
      <c r="F507" s="30" t="s">
        <v>1589</v>
      </c>
      <c r="G507" s="30" t="s">
        <v>712</v>
      </c>
      <c r="H507" s="30" t="s">
        <v>20</v>
      </c>
      <c r="I507" s="30" t="s">
        <v>712</v>
      </c>
      <c r="J507" s="30" t="s">
        <v>712</v>
      </c>
      <c r="K507" s="30" t="s">
        <v>47</v>
      </c>
      <c r="L507" s="29" t="s">
        <v>1590</v>
      </c>
      <c r="M507" s="31"/>
      <c r="N507" s="30" t="s">
        <v>43</v>
      </c>
      <c r="O507" s="30">
        <v>29.89757</v>
      </c>
      <c r="P507" s="30">
        <v>78.06973</v>
      </c>
    </row>
    <row r="508" spans="1:16">
      <c r="A508" s="29" t="s">
        <v>1591</v>
      </c>
      <c r="B508" s="30">
        <v>29.85356</v>
      </c>
      <c r="C508" s="30">
        <v>77.91053</v>
      </c>
      <c r="D508" s="30" t="s">
        <v>17</v>
      </c>
      <c r="E508" s="30" t="s">
        <v>712</v>
      </c>
      <c r="F508" s="30" t="s">
        <v>1592</v>
      </c>
      <c r="G508" s="30" t="s">
        <v>712</v>
      </c>
      <c r="H508" s="30" t="s">
        <v>20</v>
      </c>
      <c r="I508" s="30" t="s">
        <v>712</v>
      </c>
      <c r="J508" s="30" t="s">
        <v>1571</v>
      </c>
      <c r="K508" s="30" t="s">
        <v>47</v>
      </c>
      <c r="L508" s="29" t="s">
        <v>1593</v>
      </c>
      <c r="M508" s="31"/>
      <c r="N508" s="30" t="s">
        <v>24</v>
      </c>
      <c r="O508" s="30">
        <v>29.85356</v>
      </c>
      <c r="P508" s="30">
        <v>77.91053</v>
      </c>
    </row>
    <row r="509" spans="1:16">
      <c r="A509" s="29" t="s">
        <v>1594</v>
      </c>
      <c r="B509" s="30">
        <v>29.94209</v>
      </c>
      <c r="C509" s="30">
        <v>78.14658</v>
      </c>
      <c r="D509" s="30" t="s">
        <v>17</v>
      </c>
      <c r="E509" s="30" t="s">
        <v>712</v>
      </c>
      <c r="F509" s="30" t="s">
        <v>1595</v>
      </c>
      <c r="G509" s="30" t="s">
        <v>712</v>
      </c>
      <c r="H509" s="30" t="s">
        <v>20</v>
      </c>
      <c r="I509" s="30" t="s">
        <v>712</v>
      </c>
      <c r="J509" s="30" t="s">
        <v>712</v>
      </c>
      <c r="K509" s="30" t="s">
        <v>47</v>
      </c>
      <c r="L509" s="29" t="s">
        <v>1596</v>
      </c>
      <c r="M509" s="31" t="s">
        <v>23</v>
      </c>
      <c r="N509" s="30" t="s">
        <v>24</v>
      </c>
      <c r="O509" s="30">
        <v>29.94209</v>
      </c>
      <c r="P509" s="30">
        <v>78.14658</v>
      </c>
    </row>
    <row r="510" spans="1:16">
      <c r="A510" s="29" t="s">
        <v>1597</v>
      </c>
      <c r="B510" s="30">
        <v>29.88312</v>
      </c>
      <c r="C510" s="30">
        <v>77.93918</v>
      </c>
      <c r="D510" s="30" t="s">
        <v>17</v>
      </c>
      <c r="E510" s="30" t="s">
        <v>712</v>
      </c>
      <c r="F510" s="30" t="s">
        <v>1598</v>
      </c>
      <c r="G510" s="30" t="s">
        <v>712</v>
      </c>
      <c r="H510" s="30" t="s">
        <v>20</v>
      </c>
      <c r="I510" s="30" t="s">
        <v>712</v>
      </c>
      <c r="J510" s="30" t="s">
        <v>1571</v>
      </c>
      <c r="K510" s="30" t="s">
        <v>77</v>
      </c>
      <c r="L510" s="29" t="s">
        <v>1599</v>
      </c>
      <c r="M510" s="31"/>
      <c r="N510" s="30" t="s">
        <v>43</v>
      </c>
      <c r="O510" s="30">
        <v>29.88312</v>
      </c>
      <c r="P510" s="30">
        <v>77.93918</v>
      </c>
    </row>
    <row r="511" spans="1:16">
      <c r="A511" s="29" t="s">
        <v>1600</v>
      </c>
      <c r="B511" s="30">
        <v>29.78529</v>
      </c>
      <c r="C511" s="30">
        <v>77.98053</v>
      </c>
      <c r="D511" s="30" t="s">
        <v>17</v>
      </c>
      <c r="E511" s="30" t="s">
        <v>712</v>
      </c>
      <c r="F511" s="30" t="s">
        <v>1601</v>
      </c>
      <c r="G511" s="30" t="s">
        <v>712</v>
      </c>
      <c r="H511" s="30" t="s">
        <v>20</v>
      </c>
      <c r="I511" s="30" t="s">
        <v>712</v>
      </c>
      <c r="J511" s="30" t="s">
        <v>1571</v>
      </c>
      <c r="K511" s="30" t="s">
        <v>47</v>
      </c>
      <c r="L511" s="29" t="s">
        <v>1602</v>
      </c>
      <c r="M511" s="31"/>
      <c r="N511" s="30" t="s">
        <v>43</v>
      </c>
      <c r="O511" s="30">
        <v>29.78529</v>
      </c>
      <c r="P511" s="30">
        <v>77.98053</v>
      </c>
    </row>
    <row r="512" spans="1:16">
      <c r="A512" s="29" t="s">
        <v>1603</v>
      </c>
      <c r="B512" s="30">
        <v>29.98916</v>
      </c>
      <c r="C512" s="30">
        <v>78.18806</v>
      </c>
      <c r="D512" s="30" t="s">
        <v>17</v>
      </c>
      <c r="E512" s="30" t="s">
        <v>712</v>
      </c>
      <c r="F512" s="30" t="s">
        <v>1604</v>
      </c>
      <c r="G512" s="30" t="s">
        <v>712</v>
      </c>
      <c r="H512" s="30" t="s">
        <v>20</v>
      </c>
      <c r="I512" s="30" t="s">
        <v>712</v>
      </c>
      <c r="J512" s="30" t="s">
        <v>712</v>
      </c>
      <c r="K512" s="30" t="s">
        <v>21</v>
      </c>
      <c r="L512" s="29" t="s">
        <v>1605</v>
      </c>
      <c r="M512" s="31"/>
      <c r="N512" s="30" t="s">
        <v>24</v>
      </c>
      <c r="O512" s="30">
        <v>29.98916</v>
      </c>
      <c r="P512" s="30">
        <v>78.18806</v>
      </c>
    </row>
    <row r="513" spans="1:16">
      <c r="A513" s="29" t="s">
        <v>1606</v>
      </c>
      <c r="B513" s="30">
        <v>29.84223</v>
      </c>
      <c r="C513" s="30">
        <v>77.893457</v>
      </c>
      <c r="D513" s="30" t="s">
        <v>17</v>
      </c>
      <c r="E513" s="30" t="s">
        <v>712</v>
      </c>
      <c r="F513" s="30" t="s">
        <v>1607</v>
      </c>
      <c r="G513" s="30" t="s">
        <v>712</v>
      </c>
      <c r="H513" s="30" t="s">
        <v>20</v>
      </c>
      <c r="I513" s="30" t="s">
        <v>712</v>
      </c>
      <c r="J513" s="30" t="s">
        <v>1571</v>
      </c>
      <c r="K513" s="30" t="s">
        <v>21</v>
      </c>
      <c r="L513" s="29" t="s">
        <v>1608</v>
      </c>
      <c r="M513" s="31"/>
      <c r="N513" s="30" t="s">
        <v>24</v>
      </c>
      <c r="O513" s="30">
        <v>29.84223</v>
      </c>
      <c r="P513" s="30">
        <v>77.893457</v>
      </c>
    </row>
    <row r="514" spans="1:16">
      <c r="A514" s="29" t="s">
        <v>1609</v>
      </c>
      <c r="B514" s="30">
        <v>29.82667</v>
      </c>
      <c r="C514" s="30">
        <v>77.88329</v>
      </c>
      <c r="D514" s="30" t="s">
        <v>17</v>
      </c>
      <c r="E514" s="30" t="s">
        <v>712</v>
      </c>
      <c r="F514" s="30" t="s">
        <v>1610</v>
      </c>
      <c r="G514" s="30" t="s">
        <v>712</v>
      </c>
      <c r="H514" s="30" t="s">
        <v>20</v>
      </c>
      <c r="I514" s="30" t="s">
        <v>712</v>
      </c>
      <c r="J514" s="30" t="s">
        <v>1571</v>
      </c>
      <c r="K514" s="30" t="s">
        <v>47</v>
      </c>
      <c r="L514" s="29" t="s">
        <v>1611</v>
      </c>
      <c r="M514" s="31"/>
      <c r="N514" s="30" t="s">
        <v>24</v>
      </c>
      <c r="O514" s="30">
        <v>29.82667</v>
      </c>
      <c r="P514" s="30">
        <v>77.88329</v>
      </c>
    </row>
    <row r="515" spans="1:16">
      <c r="A515" s="29" t="s">
        <v>1612</v>
      </c>
      <c r="B515" s="30">
        <v>29.92966</v>
      </c>
      <c r="C515" s="30">
        <v>78.15337</v>
      </c>
      <c r="D515" s="30" t="s">
        <v>17</v>
      </c>
      <c r="E515" s="30" t="s">
        <v>712</v>
      </c>
      <c r="F515" s="30" t="s">
        <v>1613</v>
      </c>
      <c r="G515" s="30" t="s">
        <v>712</v>
      </c>
      <c r="H515" s="30" t="s">
        <v>20</v>
      </c>
      <c r="I515" s="30" t="s">
        <v>712</v>
      </c>
      <c r="J515" s="30" t="s">
        <v>712</v>
      </c>
      <c r="K515" s="30" t="s">
        <v>47</v>
      </c>
      <c r="L515" s="29" t="s">
        <v>1614</v>
      </c>
      <c r="M515" s="31" t="s">
        <v>32</v>
      </c>
      <c r="N515" s="30" t="s">
        <v>24</v>
      </c>
      <c r="O515" s="30">
        <v>29.92966</v>
      </c>
      <c r="P515" s="30">
        <v>78.15337</v>
      </c>
    </row>
    <row r="516" spans="1:16">
      <c r="A516" s="29" t="s">
        <v>1615</v>
      </c>
      <c r="B516" s="30">
        <v>29.863653</v>
      </c>
      <c r="C516" s="30">
        <v>77.8896</v>
      </c>
      <c r="D516" s="30" t="s">
        <v>17</v>
      </c>
      <c r="E516" s="30" t="s">
        <v>712</v>
      </c>
      <c r="F516" s="30" t="s">
        <v>1616</v>
      </c>
      <c r="G516" s="30" t="s">
        <v>712</v>
      </c>
      <c r="H516" s="30" t="s">
        <v>20</v>
      </c>
      <c r="I516" s="30" t="s">
        <v>712</v>
      </c>
      <c r="J516" s="30" t="s">
        <v>1571</v>
      </c>
      <c r="K516" s="30" t="s">
        <v>47</v>
      </c>
      <c r="L516" s="29" t="s">
        <v>1617</v>
      </c>
      <c r="M516" s="31" t="s">
        <v>23</v>
      </c>
      <c r="N516" s="30" t="s">
        <v>24</v>
      </c>
      <c r="O516" s="30">
        <v>29.863653</v>
      </c>
      <c r="P516" s="30">
        <v>77.8896</v>
      </c>
    </row>
    <row r="517" spans="1:16">
      <c r="A517" s="29" t="s">
        <v>1618</v>
      </c>
      <c r="B517" s="30">
        <v>29.86764</v>
      </c>
      <c r="C517" s="30">
        <v>77.90459</v>
      </c>
      <c r="D517" s="30" t="s">
        <v>17</v>
      </c>
      <c r="E517" s="30" t="s">
        <v>712</v>
      </c>
      <c r="F517" s="30" t="s">
        <v>1619</v>
      </c>
      <c r="G517" s="30" t="s">
        <v>712</v>
      </c>
      <c r="H517" s="30" t="s">
        <v>20</v>
      </c>
      <c r="I517" s="30" t="s">
        <v>712</v>
      </c>
      <c r="J517" s="30" t="s">
        <v>1571</v>
      </c>
      <c r="K517" s="30" t="s">
        <v>47</v>
      </c>
      <c r="L517" s="29" t="s">
        <v>1620</v>
      </c>
      <c r="M517" s="31"/>
      <c r="N517" s="30" t="s">
        <v>24</v>
      </c>
      <c r="O517" s="30">
        <v>29.86764</v>
      </c>
      <c r="P517" s="30">
        <v>77.90459</v>
      </c>
    </row>
    <row r="518" spans="1:16">
      <c r="A518" s="29" t="s">
        <v>1621</v>
      </c>
      <c r="B518" s="30">
        <v>29.8828</v>
      </c>
      <c r="C518" s="30">
        <v>77.88809</v>
      </c>
      <c r="D518" s="30" t="s">
        <v>17</v>
      </c>
      <c r="E518" s="30" t="s">
        <v>712</v>
      </c>
      <c r="F518" s="30" t="s">
        <v>1622</v>
      </c>
      <c r="G518" s="30" t="s">
        <v>712</v>
      </c>
      <c r="H518" s="30" t="s">
        <v>20</v>
      </c>
      <c r="I518" s="30" t="s">
        <v>712</v>
      </c>
      <c r="J518" s="30" t="s">
        <v>1571</v>
      </c>
      <c r="K518" s="30" t="s">
        <v>21</v>
      </c>
      <c r="L518" s="29" t="s">
        <v>1623</v>
      </c>
      <c r="M518" s="31"/>
      <c r="N518" s="30" t="s">
        <v>24</v>
      </c>
      <c r="O518" s="30">
        <v>29.8828</v>
      </c>
      <c r="P518" s="30">
        <v>77.88809</v>
      </c>
    </row>
    <row r="519" spans="1:16">
      <c r="A519" s="29" t="s">
        <v>1624</v>
      </c>
      <c r="B519" s="30">
        <v>29.94563</v>
      </c>
      <c r="C519" s="30">
        <v>78.14941</v>
      </c>
      <c r="D519" s="30" t="s">
        <v>17</v>
      </c>
      <c r="E519" s="30" t="s">
        <v>712</v>
      </c>
      <c r="F519" s="30" t="s">
        <v>1625</v>
      </c>
      <c r="G519" s="30" t="s">
        <v>712</v>
      </c>
      <c r="H519" s="30" t="s">
        <v>20</v>
      </c>
      <c r="I519" s="30" t="s">
        <v>712</v>
      </c>
      <c r="J519" s="30" t="s">
        <v>712</v>
      </c>
      <c r="K519" s="30" t="s">
        <v>21</v>
      </c>
      <c r="L519" s="29" t="s">
        <v>1626</v>
      </c>
      <c r="M519" s="31" t="s">
        <v>23</v>
      </c>
      <c r="N519" s="30" t="s">
        <v>24</v>
      </c>
      <c r="O519" s="30">
        <v>29.94563</v>
      </c>
      <c r="P519" s="30">
        <v>78.14941</v>
      </c>
    </row>
    <row r="520" spans="1:16">
      <c r="A520" s="29" t="s">
        <v>1627</v>
      </c>
      <c r="B520" s="30">
        <v>29.92367</v>
      </c>
      <c r="C520" s="30">
        <v>78.11125</v>
      </c>
      <c r="D520" s="30" t="s">
        <v>17</v>
      </c>
      <c r="E520" s="30" t="s">
        <v>712</v>
      </c>
      <c r="F520" s="30" t="s">
        <v>1628</v>
      </c>
      <c r="G520" s="30" t="s">
        <v>712</v>
      </c>
      <c r="H520" s="30" t="s">
        <v>20</v>
      </c>
      <c r="I520" s="30" t="s">
        <v>712</v>
      </c>
      <c r="J520" s="30" t="s">
        <v>712</v>
      </c>
      <c r="K520" s="30" t="s">
        <v>47</v>
      </c>
      <c r="L520" s="29" t="s">
        <v>1629</v>
      </c>
      <c r="M520" s="31" t="s">
        <v>23</v>
      </c>
      <c r="N520" s="30" t="s">
        <v>24</v>
      </c>
      <c r="O520" s="30">
        <v>29.92367</v>
      </c>
      <c r="P520" s="30">
        <v>78.11125</v>
      </c>
    </row>
    <row r="521" spans="1:16">
      <c r="A521" s="29" t="s">
        <v>1630</v>
      </c>
      <c r="B521" s="30">
        <v>29.92681</v>
      </c>
      <c r="C521" s="30">
        <v>78.10731</v>
      </c>
      <c r="D521" s="30" t="s">
        <v>17</v>
      </c>
      <c r="E521" s="30" t="s">
        <v>712</v>
      </c>
      <c r="F521" s="30" t="s">
        <v>1631</v>
      </c>
      <c r="G521" s="30" t="s">
        <v>712</v>
      </c>
      <c r="H521" s="30" t="s">
        <v>20</v>
      </c>
      <c r="I521" s="30" t="s">
        <v>712</v>
      </c>
      <c r="J521" s="30" t="s">
        <v>712</v>
      </c>
      <c r="K521" s="30" t="s">
        <v>21</v>
      </c>
      <c r="L521" s="29" t="s">
        <v>1632</v>
      </c>
      <c r="M521" s="31" t="s">
        <v>100</v>
      </c>
      <c r="N521" s="30" t="s">
        <v>24</v>
      </c>
      <c r="O521" s="30">
        <v>29.92681</v>
      </c>
      <c r="P521" s="30">
        <v>78.10731</v>
      </c>
    </row>
    <row r="522" spans="1:16">
      <c r="A522" s="29" t="s">
        <v>1633</v>
      </c>
      <c r="B522" s="30">
        <v>29.92609</v>
      </c>
      <c r="C522" s="30">
        <v>78.14761</v>
      </c>
      <c r="D522" s="30" t="s">
        <v>17</v>
      </c>
      <c r="E522" s="30" t="s">
        <v>712</v>
      </c>
      <c r="F522" s="30" t="s">
        <v>1634</v>
      </c>
      <c r="G522" s="30" t="s">
        <v>712</v>
      </c>
      <c r="H522" s="30" t="s">
        <v>20</v>
      </c>
      <c r="I522" s="30" t="s">
        <v>712</v>
      </c>
      <c r="J522" s="30" t="s">
        <v>712</v>
      </c>
      <c r="K522" s="30" t="s">
        <v>21</v>
      </c>
      <c r="L522" s="29" t="s">
        <v>1635</v>
      </c>
      <c r="M522" s="31" t="s">
        <v>23</v>
      </c>
      <c r="N522" s="30" t="s">
        <v>24</v>
      </c>
      <c r="O522" s="30">
        <v>29.92609</v>
      </c>
      <c r="P522" s="30">
        <v>78.14761</v>
      </c>
    </row>
    <row r="523" spans="1:16">
      <c r="A523" s="29" t="s">
        <v>1636</v>
      </c>
      <c r="B523" s="30">
        <v>29.91776</v>
      </c>
      <c r="C523" s="30">
        <v>78.13274</v>
      </c>
      <c r="D523" s="30" t="s">
        <v>17</v>
      </c>
      <c r="E523" s="30" t="s">
        <v>712</v>
      </c>
      <c r="F523" s="30" t="s">
        <v>1637</v>
      </c>
      <c r="G523" s="30" t="s">
        <v>712</v>
      </c>
      <c r="H523" s="30" t="s">
        <v>20</v>
      </c>
      <c r="I523" s="30" t="s">
        <v>712</v>
      </c>
      <c r="J523" s="30" t="s">
        <v>712</v>
      </c>
      <c r="K523" s="30" t="s">
        <v>21</v>
      </c>
      <c r="L523" s="29" t="s">
        <v>1638</v>
      </c>
      <c r="M523" s="31"/>
      <c r="N523" s="30" t="s">
        <v>24</v>
      </c>
      <c r="O523" s="30">
        <v>29.91776</v>
      </c>
      <c r="P523" s="30">
        <v>78.13274</v>
      </c>
    </row>
    <row r="524" spans="1:16">
      <c r="A524" s="29" t="s">
        <v>1639</v>
      </c>
      <c r="B524" s="30">
        <v>29.96953</v>
      </c>
      <c r="C524" s="30">
        <v>78.17487</v>
      </c>
      <c r="D524" s="30" t="s">
        <v>17</v>
      </c>
      <c r="E524" s="30" t="s">
        <v>712</v>
      </c>
      <c r="F524" s="30" t="s">
        <v>1640</v>
      </c>
      <c r="G524" s="30" t="s">
        <v>712</v>
      </c>
      <c r="H524" s="30" t="s">
        <v>20</v>
      </c>
      <c r="I524" s="30" t="s">
        <v>712</v>
      </c>
      <c r="J524" s="30" t="s">
        <v>712</v>
      </c>
      <c r="K524" s="30" t="s">
        <v>47</v>
      </c>
      <c r="L524" s="29" t="s">
        <v>1641</v>
      </c>
      <c r="M524" s="31"/>
      <c r="N524" s="30" t="s">
        <v>24</v>
      </c>
      <c r="O524" s="30">
        <v>29.96953</v>
      </c>
      <c r="P524" s="30">
        <v>78.17487</v>
      </c>
    </row>
    <row r="525" spans="1:16">
      <c r="A525" s="29" t="s">
        <v>1642</v>
      </c>
      <c r="B525" s="30">
        <v>29.98887</v>
      </c>
      <c r="C525" s="30">
        <v>77.77439</v>
      </c>
      <c r="D525" s="30" t="s">
        <v>17</v>
      </c>
      <c r="E525" s="30" t="s">
        <v>712</v>
      </c>
      <c r="F525" s="30" t="s">
        <v>1643</v>
      </c>
      <c r="G525" s="30" t="s">
        <v>712</v>
      </c>
      <c r="H525" s="30" t="s">
        <v>20</v>
      </c>
      <c r="I525" s="30" t="s">
        <v>712</v>
      </c>
      <c r="J525" s="30" t="s">
        <v>1571</v>
      </c>
      <c r="K525" s="30" t="s">
        <v>47</v>
      </c>
      <c r="L525" s="29" t="s">
        <v>1644</v>
      </c>
      <c r="M525" s="31" t="s">
        <v>32</v>
      </c>
      <c r="N525" s="30" t="s">
        <v>43</v>
      </c>
      <c r="O525" s="30">
        <v>29.98887</v>
      </c>
      <c r="P525" s="30">
        <v>77.77439</v>
      </c>
    </row>
    <row r="526" spans="1:16">
      <c r="A526" s="29" t="s">
        <v>1645</v>
      </c>
      <c r="B526" s="30">
        <v>29.84214</v>
      </c>
      <c r="C526" s="30">
        <v>77.76047</v>
      </c>
      <c r="D526" s="30" t="s">
        <v>17</v>
      </c>
      <c r="E526" s="30" t="s">
        <v>712</v>
      </c>
      <c r="F526" s="30" t="s">
        <v>1646</v>
      </c>
      <c r="G526" s="30" t="s">
        <v>712</v>
      </c>
      <c r="H526" s="30" t="s">
        <v>20</v>
      </c>
      <c r="I526" s="30" t="s">
        <v>712</v>
      </c>
      <c r="J526" s="30" t="s">
        <v>1571</v>
      </c>
      <c r="K526" s="30" t="s">
        <v>77</v>
      </c>
      <c r="L526" s="29" t="s">
        <v>1647</v>
      </c>
      <c r="M526" s="31" t="s">
        <v>100</v>
      </c>
      <c r="N526" s="30" t="s">
        <v>43</v>
      </c>
      <c r="O526" s="30">
        <v>29.84214</v>
      </c>
      <c r="P526" s="30">
        <v>77.76047</v>
      </c>
    </row>
    <row r="527" spans="1:16">
      <c r="A527" s="29" t="s">
        <v>1648</v>
      </c>
      <c r="B527" s="30">
        <v>29.84638</v>
      </c>
      <c r="C527" s="30">
        <v>77.88906</v>
      </c>
      <c r="D527" s="30" t="s">
        <v>17</v>
      </c>
      <c r="E527" s="30" t="s">
        <v>712</v>
      </c>
      <c r="F527" s="30" t="s">
        <v>1649</v>
      </c>
      <c r="G527" s="30" t="s">
        <v>712</v>
      </c>
      <c r="H527" s="30" t="s">
        <v>20</v>
      </c>
      <c r="I527" s="30" t="s">
        <v>712</v>
      </c>
      <c r="J527" s="30" t="s">
        <v>1571</v>
      </c>
      <c r="K527" s="30" t="s">
        <v>47</v>
      </c>
      <c r="L527" s="29" t="s">
        <v>1650</v>
      </c>
      <c r="M527" s="31" t="s">
        <v>23</v>
      </c>
      <c r="N527" s="30" t="s">
        <v>24</v>
      </c>
      <c r="O527" s="30">
        <v>29.84638</v>
      </c>
      <c r="P527" s="30">
        <v>77.88906</v>
      </c>
    </row>
    <row r="528" spans="1:16">
      <c r="A528" s="29" t="s">
        <v>1651</v>
      </c>
      <c r="B528" s="30">
        <v>29.86218</v>
      </c>
      <c r="C528" s="30">
        <v>78.30308</v>
      </c>
      <c r="D528" s="30" t="s">
        <v>17</v>
      </c>
      <c r="E528" s="30" t="s">
        <v>712</v>
      </c>
      <c r="F528" s="30" t="s">
        <v>1652</v>
      </c>
      <c r="G528" s="30" t="s">
        <v>712</v>
      </c>
      <c r="H528" s="30" t="s">
        <v>20</v>
      </c>
      <c r="I528" s="30" t="s">
        <v>712</v>
      </c>
      <c r="J528" s="30" t="s">
        <v>712</v>
      </c>
      <c r="K528" s="30" t="s">
        <v>47</v>
      </c>
      <c r="L528" s="29" t="s">
        <v>1653</v>
      </c>
      <c r="M528" s="31" t="s">
        <v>100</v>
      </c>
      <c r="N528" s="30" t="s">
        <v>43</v>
      </c>
      <c r="O528" s="30">
        <v>29.86218</v>
      </c>
      <c r="P528" s="30">
        <v>78.30308</v>
      </c>
    </row>
    <row r="529" spans="1:16">
      <c r="A529" s="29" t="s">
        <v>1654</v>
      </c>
      <c r="B529" s="30">
        <v>29.93019</v>
      </c>
      <c r="C529" s="30">
        <v>78.13279</v>
      </c>
      <c r="D529" s="30" t="s">
        <v>17</v>
      </c>
      <c r="E529" s="30" t="s">
        <v>712</v>
      </c>
      <c r="F529" s="30" t="s">
        <v>1655</v>
      </c>
      <c r="G529" s="30" t="s">
        <v>712</v>
      </c>
      <c r="H529" s="30" t="s">
        <v>20</v>
      </c>
      <c r="I529" s="30" t="s">
        <v>712</v>
      </c>
      <c r="J529" s="30" t="s">
        <v>712</v>
      </c>
      <c r="K529" s="30" t="s">
        <v>21</v>
      </c>
      <c r="L529" s="29" t="s">
        <v>1656</v>
      </c>
      <c r="M529" s="31" t="s">
        <v>23</v>
      </c>
      <c r="N529" s="30" t="s">
        <v>24</v>
      </c>
      <c r="O529" s="30">
        <v>29.93019</v>
      </c>
      <c r="P529" s="30">
        <v>78.13279</v>
      </c>
    </row>
    <row r="530" spans="1:16">
      <c r="A530" s="29" t="s">
        <v>1657</v>
      </c>
      <c r="B530" s="30">
        <v>29.83436</v>
      </c>
      <c r="C530" s="30">
        <v>78.13112</v>
      </c>
      <c r="D530" s="30" t="s">
        <v>17</v>
      </c>
      <c r="E530" s="30" t="s">
        <v>712</v>
      </c>
      <c r="F530" s="30" t="s">
        <v>1658</v>
      </c>
      <c r="G530" s="30" t="s">
        <v>712</v>
      </c>
      <c r="H530" s="30" t="s">
        <v>20</v>
      </c>
      <c r="I530" s="30" t="s">
        <v>712</v>
      </c>
      <c r="J530" s="30" t="s">
        <v>712</v>
      </c>
      <c r="K530" s="30" t="s">
        <v>36</v>
      </c>
      <c r="L530" s="29" t="s">
        <v>1659</v>
      </c>
      <c r="M530" s="31" t="s">
        <v>38</v>
      </c>
      <c r="N530" s="30" t="s">
        <v>43</v>
      </c>
      <c r="O530" s="30">
        <v>29.83436</v>
      </c>
      <c r="P530" s="30">
        <v>78.13112</v>
      </c>
    </row>
    <row r="531" spans="1:16">
      <c r="A531" s="29" t="s">
        <v>1660</v>
      </c>
      <c r="B531" s="30">
        <v>29.84348</v>
      </c>
      <c r="C531" s="30">
        <v>77.8707</v>
      </c>
      <c r="D531" s="30" t="s">
        <v>17</v>
      </c>
      <c r="E531" s="30" t="s">
        <v>712</v>
      </c>
      <c r="F531" s="30" t="s">
        <v>1661</v>
      </c>
      <c r="G531" s="30" t="s">
        <v>712</v>
      </c>
      <c r="H531" s="30" t="s">
        <v>20</v>
      </c>
      <c r="I531" s="30" t="s">
        <v>712</v>
      </c>
      <c r="J531" s="30" t="s">
        <v>1571</v>
      </c>
      <c r="K531" s="30" t="s">
        <v>47</v>
      </c>
      <c r="L531" s="29" t="s">
        <v>1662</v>
      </c>
      <c r="M531" s="31"/>
      <c r="N531" s="30" t="s">
        <v>43</v>
      </c>
      <c r="O531" s="30">
        <v>29.84348</v>
      </c>
      <c r="P531" s="30">
        <v>77.8707</v>
      </c>
    </row>
    <row r="532" spans="1:16">
      <c r="A532" s="29" t="s">
        <v>1663</v>
      </c>
      <c r="B532" s="30">
        <v>29.93596</v>
      </c>
      <c r="C532" s="30">
        <v>78.15072</v>
      </c>
      <c r="D532" s="30" t="s">
        <v>17</v>
      </c>
      <c r="E532" s="30" t="s">
        <v>712</v>
      </c>
      <c r="F532" s="30" t="s">
        <v>1664</v>
      </c>
      <c r="G532" s="30" t="s">
        <v>712</v>
      </c>
      <c r="H532" s="30" t="s">
        <v>20</v>
      </c>
      <c r="I532" s="30" t="s">
        <v>712</v>
      </c>
      <c r="J532" s="30" t="s">
        <v>712</v>
      </c>
      <c r="K532" s="30" t="s">
        <v>21</v>
      </c>
      <c r="L532" s="29" t="s">
        <v>1665</v>
      </c>
      <c r="M532" s="31"/>
      <c r="N532" s="30" t="s">
        <v>24</v>
      </c>
      <c r="O532" s="30">
        <v>29.93596</v>
      </c>
      <c r="P532" s="30">
        <v>78.15072</v>
      </c>
    </row>
    <row r="533" spans="1:16">
      <c r="A533" s="29" t="s">
        <v>1666</v>
      </c>
      <c r="B533" s="30">
        <v>29.86307</v>
      </c>
      <c r="C533" s="30">
        <v>77.86591</v>
      </c>
      <c r="D533" s="30" t="s">
        <v>17</v>
      </c>
      <c r="E533" s="30" t="s">
        <v>712</v>
      </c>
      <c r="F533" s="30" t="s">
        <v>1667</v>
      </c>
      <c r="G533" s="30" t="s">
        <v>712</v>
      </c>
      <c r="H533" s="30" t="s">
        <v>20</v>
      </c>
      <c r="I533" s="30" t="s">
        <v>712</v>
      </c>
      <c r="J533" s="30" t="s">
        <v>1571</v>
      </c>
      <c r="K533" s="30" t="s">
        <v>21</v>
      </c>
      <c r="L533" s="29" t="s">
        <v>1668</v>
      </c>
      <c r="M533" s="31" t="s">
        <v>23</v>
      </c>
      <c r="N533" s="30" t="s">
        <v>24</v>
      </c>
      <c r="O533" s="30">
        <v>29.86307</v>
      </c>
      <c r="P533" s="30">
        <v>77.86591</v>
      </c>
    </row>
    <row r="534" spans="1:16">
      <c r="A534" s="29" t="s">
        <v>1669</v>
      </c>
      <c r="B534" s="30">
        <v>29.94619</v>
      </c>
      <c r="C534" s="30">
        <v>78.06536</v>
      </c>
      <c r="D534" s="30" t="s">
        <v>17</v>
      </c>
      <c r="E534" s="30" t="s">
        <v>712</v>
      </c>
      <c r="F534" s="30" t="s">
        <v>1670</v>
      </c>
      <c r="G534" s="30" t="s">
        <v>712</v>
      </c>
      <c r="H534" s="30" t="s">
        <v>20</v>
      </c>
      <c r="I534" s="30" t="s">
        <v>712</v>
      </c>
      <c r="J534" s="30" t="s">
        <v>712</v>
      </c>
      <c r="K534" s="30" t="s">
        <v>47</v>
      </c>
      <c r="L534" s="29" t="s">
        <v>1671</v>
      </c>
      <c r="M534" s="31" t="s">
        <v>23</v>
      </c>
      <c r="N534" s="30" t="s">
        <v>24</v>
      </c>
      <c r="O534" s="30">
        <v>29.94619</v>
      </c>
      <c r="P534" s="30">
        <v>78.06536</v>
      </c>
    </row>
    <row r="535" spans="1:16">
      <c r="A535" s="29" t="s">
        <v>1672</v>
      </c>
      <c r="B535" s="30">
        <v>29.90139</v>
      </c>
      <c r="C535" s="30">
        <v>77.850405</v>
      </c>
      <c r="D535" s="30" t="s">
        <v>17</v>
      </c>
      <c r="E535" s="30" t="s">
        <v>712</v>
      </c>
      <c r="F535" s="30" t="s">
        <v>1673</v>
      </c>
      <c r="G535" s="30" t="s">
        <v>712</v>
      </c>
      <c r="H535" s="30" t="s">
        <v>20</v>
      </c>
      <c r="I535" s="30" t="s">
        <v>712</v>
      </c>
      <c r="J535" s="30" t="s">
        <v>1571</v>
      </c>
      <c r="K535" s="30" t="s">
        <v>21</v>
      </c>
      <c r="L535" s="29" t="s">
        <v>1674</v>
      </c>
      <c r="M535" s="31"/>
      <c r="N535" s="30" t="s">
        <v>43</v>
      </c>
      <c r="O535" s="30">
        <v>29.90139</v>
      </c>
      <c r="P535" s="30">
        <v>77.850405</v>
      </c>
    </row>
    <row r="536" spans="1:16">
      <c r="A536" s="29" t="s">
        <v>1675</v>
      </c>
      <c r="B536" s="30">
        <v>30.27831</v>
      </c>
      <c r="C536" s="30">
        <v>78.07281</v>
      </c>
      <c r="D536" s="30" t="s">
        <v>17</v>
      </c>
      <c r="E536" s="30" t="s">
        <v>163</v>
      </c>
      <c r="F536" s="30" t="s">
        <v>1676</v>
      </c>
      <c r="G536" s="30" t="s">
        <v>163</v>
      </c>
      <c r="H536" s="30" t="s">
        <v>20</v>
      </c>
      <c r="I536" s="30" t="s">
        <v>163</v>
      </c>
      <c r="J536" s="30" t="s">
        <v>163</v>
      </c>
      <c r="K536" s="30" t="s">
        <v>47</v>
      </c>
      <c r="L536" s="29" t="s">
        <v>1677</v>
      </c>
      <c r="M536" s="31" t="s">
        <v>23</v>
      </c>
      <c r="N536" s="30" t="s">
        <v>24</v>
      </c>
      <c r="O536" s="30">
        <v>30.27831</v>
      </c>
      <c r="P536" s="30">
        <v>78.07281</v>
      </c>
    </row>
    <row r="537" spans="1:16">
      <c r="A537" s="29" t="s">
        <v>1678</v>
      </c>
      <c r="B537" s="30">
        <v>29.87977</v>
      </c>
      <c r="C537" s="30">
        <v>77.88818</v>
      </c>
      <c r="D537" s="30" t="s">
        <v>17</v>
      </c>
      <c r="E537" s="30" t="s">
        <v>712</v>
      </c>
      <c r="F537" s="30" t="s">
        <v>1679</v>
      </c>
      <c r="G537" s="30" t="s">
        <v>712</v>
      </c>
      <c r="H537" s="30" t="s">
        <v>20</v>
      </c>
      <c r="I537" s="30" t="s">
        <v>712</v>
      </c>
      <c r="J537" s="30" t="s">
        <v>1571</v>
      </c>
      <c r="K537" s="30" t="s">
        <v>21</v>
      </c>
      <c r="L537" s="29" t="s">
        <v>1680</v>
      </c>
      <c r="M537" s="31" t="s">
        <v>32</v>
      </c>
      <c r="N537" s="30" t="s">
        <v>24</v>
      </c>
      <c r="O537" s="30">
        <v>29.87977</v>
      </c>
      <c r="P537" s="30">
        <v>77.88818</v>
      </c>
    </row>
    <row r="538" spans="1:16">
      <c r="A538" s="29" t="s">
        <v>1681</v>
      </c>
      <c r="B538" s="30">
        <v>29.92714</v>
      </c>
      <c r="C538" s="30">
        <v>78.11459</v>
      </c>
      <c r="D538" s="30" t="s">
        <v>17</v>
      </c>
      <c r="E538" s="30" t="s">
        <v>712</v>
      </c>
      <c r="F538" s="30" t="s">
        <v>1682</v>
      </c>
      <c r="G538" s="30" t="s">
        <v>712</v>
      </c>
      <c r="H538" s="30" t="s">
        <v>20</v>
      </c>
      <c r="I538" s="30" t="s">
        <v>712</v>
      </c>
      <c r="J538" s="30" t="s">
        <v>712</v>
      </c>
      <c r="K538" s="30" t="s">
        <v>21</v>
      </c>
      <c r="L538" s="29" t="s">
        <v>1683</v>
      </c>
      <c r="M538" s="31" t="s">
        <v>23</v>
      </c>
      <c r="N538" s="30" t="s">
        <v>24</v>
      </c>
      <c r="O538" s="30">
        <v>29.92714</v>
      </c>
      <c r="P538" s="30">
        <v>78.11459</v>
      </c>
    </row>
    <row r="539" spans="1:16">
      <c r="A539" s="29" t="s">
        <v>1684</v>
      </c>
      <c r="B539" s="30">
        <v>29.93719</v>
      </c>
      <c r="C539" s="30">
        <v>78.07001</v>
      </c>
      <c r="D539" s="30" t="s">
        <v>17</v>
      </c>
      <c r="E539" s="30" t="s">
        <v>712</v>
      </c>
      <c r="F539" s="30" t="s">
        <v>1685</v>
      </c>
      <c r="G539" s="30" t="s">
        <v>712</v>
      </c>
      <c r="H539" s="30" t="s">
        <v>20</v>
      </c>
      <c r="I539" s="30" t="s">
        <v>712</v>
      </c>
      <c r="J539" s="30" t="s">
        <v>712</v>
      </c>
      <c r="K539" s="30" t="s">
        <v>21</v>
      </c>
      <c r="L539" s="29" t="s">
        <v>1686</v>
      </c>
      <c r="M539" s="31" t="s">
        <v>23</v>
      </c>
      <c r="N539" s="30" t="s">
        <v>24</v>
      </c>
      <c r="O539" s="30">
        <v>29.93719</v>
      </c>
      <c r="P539" s="30">
        <v>78.07001</v>
      </c>
    </row>
    <row r="540" spans="1:16">
      <c r="A540" s="29" t="s">
        <v>1687</v>
      </c>
      <c r="B540" s="30">
        <v>29.93745</v>
      </c>
      <c r="C540" s="30">
        <v>78.13205</v>
      </c>
      <c r="D540" s="30" t="s">
        <v>17</v>
      </c>
      <c r="E540" s="30" t="s">
        <v>712</v>
      </c>
      <c r="F540" s="30" t="s">
        <v>1688</v>
      </c>
      <c r="G540" s="30" t="s">
        <v>712</v>
      </c>
      <c r="H540" s="30" t="s">
        <v>20</v>
      </c>
      <c r="I540" s="30" t="s">
        <v>712</v>
      </c>
      <c r="J540" s="30" t="s">
        <v>712</v>
      </c>
      <c r="K540" s="30" t="s">
        <v>21</v>
      </c>
      <c r="L540" s="29" t="s">
        <v>1689</v>
      </c>
      <c r="M540" s="31" t="s">
        <v>23</v>
      </c>
      <c r="N540" s="30" t="s">
        <v>24</v>
      </c>
      <c r="O540" s="30">
        <v>29.93745</v>
      </c>
      <c r="P540" s="30">
        <v>78.13205</v>
      </c>
    </row>
    <row r="541" spans="1:16">
      <c r="A541" s="29" t="s">
        <v>1690</v>
      </c>
      <c r="B541" s="30">
        <v>29.94029</v>
      </c>
      <c r="C541" s="30">
        <v>77.75857</v>
      </c>
      <c r="D541" s="30" t="s">
        <v>17</v>
      </c>
      <c r="E541" s="30" t="s">
        <v>712</v>
      </c>
      <c r="F541" s="30" t="s">
        <v>1691</v>
      </c>
      <c r="G541" s="30" t="s">
        <v>712</v>
      </c>
      <c r="H541" s="30" t="s">
        <v>20</v>
      </c>
      <c r="I541" s="30" t="s">
        <v>712</v>
      </c>
      <c r="J541" s="30" t="s">
        <v>1571</v>
      </c>
      <c r="K541" s="30" t="s">
        <v>47</v>
      </c>
      <c r="L541" s="29" t="s">
        <v>1692</v>
      </c>
      <c r="M541" s="31"/>
      <c r="N541" s="30" t="s">
        <v>43</v>
      </c>
      <c r="O541" s="30">
        <v>29.94029</v>
      </c>
      <c r="P541" s="30">
        <v>77.75857</v>
      </c>
    </row>
    <row r="542" spans="1:16">
      <c r="A542" s="29" t="s">
        <v>1693</v>
      </c>
      <c r="B542" s="30">
        <v>29.92616</v>
      </c>
      <c r="C542" s="30">
        <v>78.09252</v>
      </c>
      <c r="D542" s="30" t="s">
        <v>17</v>
      </c>
      <c r="E542" s="30" t="s">
        <v>712</v>
      </c>
      <c r="F542" s="30" t="s">
        <v>1694</v>
      </c>
      <c r="G542" s="30" t="s">
        <v>712</v>
      </c>
      <c r="H542" s="30" t="s">
        <v>20</v>
      </c>
      <c r="I542" s="30" t="s">
        <v>712</v>
      </c>
      <c r="J542" s="30" t="s">
        <v>712</v>
      </c>
      <c r="K542" s="30" t="s">
        <v>21</v>
      </c>
      <c r="L542" s="29" t="s">
        <v>1695</v>
      </c>
      <c r="M542" s="31" t="s">
        <v>23</v>
      </c>
      <c r="N542" s="30" t="s">
        <v>24</v>
      </c>
      <c r="O542" s="30">
        <v>29.92616</v>
      </c>
      <c r="P542" s="30">
        <v>78.09252</v>
      </c>
    </row>
    <row r="543" spans="1:16">
      <c r="A543" s="29" t="s">
        <v>1696</v>
      </c>
      <c r="B543" s="30">
        <v>30.09673</v>
      </c>
      <c r="C543" s="30">
        <v>77.89362</v>
      </c>
      <c r="D543" s="30" t="s">
        <v>17</v>
      </c>
      <c r="E543" s="30" t="s">
        <v>712</v>
      </c>
      <c r="F543" s="30" t="s">
        <v>1697</v>
      </c>
      <c r="G543" s="30" t="s">
        <v>712</v>
      </c>
      <c r="H543" s="30" t="s">
        <v>20</v>
      </c>
      <c r="I543" s="30" t="s">
        <v>712</v>
      </c>
      <c r="J543" s="30" t="s">
        <v>1571</v>
      </c>
      <c r="K543" s="30" t="s">
        <v>77</v>
      </c>
      <c r="L543" s="29" t="s">
        <v>1698</v>
      </c>
      <c r="M543" s="31"/>
      <c r="N543" s="30" t="s">
        <v>43</v>
      </c>
      <c r="O543" s="30">
        <v>30.09673</v>
      </c>
      <c r="P543" s="30">
        <v>77.89362</v>
      </c>
    </row>
    <row r="544" spans="1:16">
      <c r="A544" s="29" t="s">
        <v>1699</v>
      </c>
      <c r="B544" s="30">
        <v>29.84508</v>
      </c>
      <c r="C544" s="30">
        <v>77.92098</v>
      </c>
      <c r="D544" s="30" t="s">
        <v>17</v>
      </c>
      <c r="E544" s="30" t="s">
        <v>712</v>
      </c>
      <c r="F544" s="30" t="s">
        <v>1700</v>
      </c>
      <c r="G544" s="30" t="s">
        <v>712</v>
      </c>
      <c r="H544" s="30" t="s">
        <v>20</v>
      </c>
      <c r="I544" s="30" t="s">
        <v>712</v>
      </c>
      <c r="J544" s="30" t="s">
        <v>1571</v>
      </c>
      <c r="K544" s="30" t="s">
        <v>47</v>
      </c>
      <c r="L544" s="29" t="s">
        <v>1701</v>
      </c>
      <c r="M544" s="31"/>
      <c r="N544" s="30" t="s">
        <v>24</v>
      </c>
      <c r="O544" s="30">
        <v>29.84508</v>
      </c>
      <c r="P544" s="30">
        <v>77.92098</v>
      </c>
    </row>
    <row r="545" spans="1:16">
      <c r="A545" s="29" t="s">
        <v>1702</v>
      </c>
      <c r="B545" s="30">
        <v>29.92305</v>
      </c>
      <c r="C545" s="30">
        <v>78.13368</v>
      </c>
      <c r="D545" s="30" t="s">
        <v>17</v>
      </c>
      <c r="E545" s="30" t="s">
        <v>712</v>
      </c>
      <c r="F545" s="30" t="s">
        <v>1703</v>
      </c>
      <c r="G545" s="30" t="s">
        <v>712</v>
      </c>
      <c r="H545" s="30" t="s">
        <v>20</v>
      </c>
      <c r="I545" s="30" t="s">
        <v>712</v>
      </c>
      <c r="J545" s="30" t="s">
        <v>712</v>
      </c>
      <c r="K545" s="30" t="s">
        <v>21</v>
      </c>
      <c r="L545" s="29" t="s">
        <v>1704</v>
      </c>
      <c r="M545" s="31" t="s">
        <v>23</v>
      </c>
      <c r="N545" s="30" t="s">
        <v>24</v>
      </c>
      <c r="O545" s="30">
        <v>29.92305</v>
      </c>
      <c r="P545" s="30">
        <v>78.13368</v>
      </c>
    </row>
    <row r="546" spans="1:16">
      <c r="A546" s="29" t="s">
        <v>1705</v>
      </c>
      <c r="B546" s="30">
        <v>29.87176</v>
      </c>
      <c r="C546" s="30">
        <v>77.88257</v>
      </c>
      <c r="D546" s="30" t="s">
        <v>17</v>
      </c>
      <c r="E546" s="30" t="s">
        <v>712</v>
      </c>
      <c r="F546" s="30" t="s">
        <v>1706</v>
      </c>
      <c r="G546" s="30" t="s">
        <v>712</v>
      </c>
      <c r="H546" s="30" t="s">
        <v>20</v>
      </c>
      <c r="I546" s="30" t="s">
        <v>712</v>
      </c>
      <c r="J546" s="30" t="s">
        <v>1571</v>
      </c>
      <c r="K546" s="30" t="s">
        <v>21</v>
      </c>
      <c r="L546" s="29" t="s">
        <v>1707</v>
      </c>
      <c r="M546" s="31"/>
      <c r="N546" s="30" t="s">
        <v>24</v>
      </c>
      <c r="O546" s="30">
        <v>29.87176</v>
      </c>
      <c r="P546" s="30">
        <v>77.88257</v>
      </c>
    </row>
    <row r="547" spans="1:16">
      <c r="A547" s="29" t="s">
        <v>1708</v>
      </c>
      <c r="B547" s="30">
        <v>30.00546</v>
      </c>
      <c r="C547" s="30">
        <v>78.019086</v>
      </c>
      <c r="D547" s="30" t="s">
        <v>17</v>
      </c>
      <c r="E547" s="30" t="s">
        <v>712</v>
      </c>
      <c r="F547" s="30" t="s">
        <v>1709</v>
      </c>
      <c r="G547" s="30" t="s">
        <v>712</v>
      </c>
      <c r="H547" s="30" t="s">
        <v>20</v>
      </c>
      <c r="I547" s="30" t="s">
        <v>712</v>
      </c>
      <c r="J547" s="30" t="s">
        <v>712</v>
      </c>
      <c r="K547" s="30" t="s">
        <v>47</v>
      </c>
      <c r="L547" s="29" t="s">
        <v>1710</v>
      </c>
      <c r="M547" s="31" t="s">
        <v>32</v>
      </c>
      <c r="N547" s="30" t="s">
        <v>43</v>
      </c>
      <c r="O547" s="30">
        <v>30.00546</v>
      </c>
      <c r="P547" s="30">
        <v>78.019086</v>
      </c>
    </row>
    <row r="548" spans="1:16">
      <c r="A548" s="34" t="s">
        <v>1711</v>
      </c>
      <c r="B548" s="35">
        <v>29.38926</v>
      </c>
      <c r="C548" s="35">
        <v>79.12823</v>
      </c>
      <c r="D548" s="36" t="s">
        <v>17</v>
      </c>
      <c r="E548" s="35" t="s">
        <v>19</v>
      </c>
      <c r="F548" s="37" t="s">
        <v>1712</v>
      </c>
      <c r="G548" s="36" t="s">
        <v>19</v>
      </c>
      <c r="H548" s="30" t="s">
        <v>20</v>
      </c>
      <c r="I548" s="36" t="s">
        <v>19</v>
      </c>
      <c r="J548" s="35" t="s">
        <v>315</v>
      </c>
      <c r="K548" s="35" t="s">
        <v>1713</v>
      </c>
      <c r="L548" s="34" t="s">
        <v>1714</v>
      </c>
      <c r="M548" s="38" t="s">
        <v>1715</v>
      </c>
      <c r="N548" s="37" t="s">
        <v>24</v>
      </c>
      <c r="O548" s="35">
        <v>29.38926</v>
      </c>
      <c r="P548" s="35">
        <v>79.12823</v>
      </c>
    </row>
    <row r="549" spans="1:16">
      <c r="A549" s="34" t="s">
        <v>1716</v>
      </c>
      <c r="B549" s="35">
        <v>29.40559</v>
      </c>
      <c r="C549" s="35">
        <v>79.12842</v>
      </c>
      <c r="D549" s="30" t="s">
        <v>34</v>
      </c>
      <c r="E549" s="35" t="s">
        <v>19</v>
      </c>
      <c r="F549" s="37" t="s">
        <v>1717</v>
      </c>
      <c r="G549" s="36" t="s">
        <v>19</v>
      </c>
      <c r="H549" s="30" t="s">
        <v>20</v>
      </c>
      <c r="I549" s="36" t="s">
        <v>19</v>
      </c>
      <c r="J549" s="35" t="s">
        <v>315</v>
      </c>
      <c r="K549" s="35" t="s">
        <v>1718</v>
      </c>
      <c r="L549" s="34" t="s">
        <v>1719</v>
      </c>
      <c r="M549" s="38" t="s">
        <v>1720</v>
      </c>
      <c r="N549" s="37" t="s">
        <v>24</v>
      </c>
      <c r="O549" s="35">
        <v>29.40559</v>
      </c>
      <c r="P549" s="35">
        <v>79.12842</v>
      </c>
    </row>
    <row r="550" spans="1:16">
      <c r="A550" s="34" t="s">
        <v>1721</v>
      </c>
      <c r="B550" s="35">
        <v>29.39602</v>
      </c>
      <c r="C550" s="35">
        <v>79.12094</v>
      </c>
      <c r="D550" s="36" t="s">
        <v>17</v>
      </c>
      <c r="E550" s="35" t="s">
        <v>19</v>
      </c>
      <c r="F550" s="37" t="s">
        <v>1722</v>
      </c>
      <c r="G550" s="36" t="s">
        <v>19</v>
      </c>
      <c r="H550" s="30" t="s">
        <v>20</v>
      </c>
      <c r="I550" s="36" t="s">
        <v>19</v>
      </c>
      <c r="J550" s="35" t="s">
        <v>315</v>
      </c>
      <c r="K550" s="35" t="s">
        <v>1718</v>
      </c>
      <c r="L550" s="34" t="s">
        <v>1723</v>
      </c>
      <c r="M550" s="38" t="s">
        <v>1724</v>
      </c>
      <c r="N550" s="37" t="s">
        <v>24</v>
      </c>
      <c r="O550" s="35">
        <v>29.39602</v>
      </c>
      <c r="P550" s="35">
        <v>79.12094</v>
      </c>
    </row>
    <row r="551" spans="1:16">
      <c r="A551" s="34" t="s">
        <v>1725</v>
      </c>
      <c r="B551" s="35">
        <v>29.38758</v>
      </c>
      <c r="C551" s="35">
        <v>79.11811</v>
      </c>
      <c r="D551" s="36" t="s">
        <v>17</v>
      </c>
      <c r="E551" s="35" t="s">
        <v>19</v>
      </c>
      <c r="F551" s="37" t="s">
        <v>1726</v>
      </c>
      <c r="G551" s="36" t="s">
        <v>19</v>
      </c>
      <c r="H551" s="30" t="s">
        <v>20</v>
      </c>
      <c r="I551" s="36" t="s">
        <v>19</v>
      </c>
      <c r="J551" s="35" t="s">
        <v>315</v>
      </c>
      <c r="K551" s="35" t="s">
        <v>77</v>
      </c>
      <c r="L551" s="34" t="s">
        <v>1727</v>
      </c>
      <c r="M551" s="38" t="s">
        <v>1720</v>
      </c>
      <c r="N551" s="37" t="s">
        <v>24</v>
      </c>
      <c r="O551" s="35">
        <v>29.38758</v>
      </c>
      <c r="P551" s="35">
        <v>79.11811</v>
      </c>
    </row>
    <row r="552" spans="1:16">
      <c r="A552" s="34" t="s">
        <v>1728</v>
      </c>
      <c r="B552" s="35">
        <v>29.39699</v>
      </c>
      <c r="C552" s="35">
        <v>79.12434</v>
      </c>
      <c r="D552" s="36" t="s">
        <v>17</v>
      </c>
      <c r="E552" s="35" t="s">
        <v>19</v>
      </c>
      <c r="F552" s="37" t="s">
        <v>1729</v>
      </c>
      <c r="G552" s="36" t="s">
        <v>19</v>
      </c>
      <c r="H552" s="30" t="s">
        <v>20</v>
      </c>
      <c r="I552" s="36" t="s">
        <v>19</v>
      </c>
      <c r="J552" s="35" t="s">
        <v>315</v>
      </c>
      <c r="K552" s="35" t="s">
        <v>1713</v>
      </c>
      <c r="L552" s="34" t="s">
        <v>1730</v>
      </c>
      <c r="M552" s="38" t="s">
        <v>1715</v>
      </c>
      <c r="N552" s="37" t="s">
        <v>24</v>
      </c>
      <c r="O552" s="35">
        <v>29.39699</v>
      </c>
      <c r="P552" s="35">
        <v>79.12434</v>
      </c>
    </row>
    <row r="553" spans="1:16">
      <c r="A553" s="34" t="s">
        <v>1731</v>
      </c>
      <c r="B553" s="35">
        <v>29.39303</v>
      </c>
      <c r="C553" s="35">
        <v>79.1307</v>
      </c>
      <c r="D553" s="36" t="s">
        <v>17</v>
      </c>
      <c r="E553" s="35" t="s">
        <v>19</v>
      </c>
      <c r="F553" s="37" t="s">
        <v>1732</v>
      </c>
      <c r="G553" s="36" t="s">
        <v>19</v>
      </c>
      <c r="H553" s="30" t="s">
        <v>20</v>
      </c>
      <c r="I553" s="36" t="s">
        <v>19</v>
      </c>
      <c r="J553" s="35" t="s">
        <v>315</v>
      </c>
      <c r="K553" s="35" t="s">
        <v>1718</v>
      </c>
      <c r="L553" s="34" t="s">
        <v>1733</v>
      </c>
      <c r="M553" s="38" t="s">
        <v>1724</v>
      </c>
      <c r="N553" s="37" t="s">
        <v>24</v>
      </c>
      <c r="O553" s="35">
        <v>29.39303</v>
      </c>
      <c r="P553" s="35">
        <v>79.1307</v>
      </c>
    </row>
    <row r="554" spans="1:16">
      <c r="A554" s="34" t="s">
        <v>1734</v>
      </c>
      <c r="B554" s="35">
        <v>29.36684</v>
      </c>
      <c r="C554" s="35">
        <v>79.18836</v>
      </c>
      <c r="D554" s="36" t="s">
        <v>17</v>
      </c>
      <c r="E554" s="35" t="s">
        <v>19</v>
      </c>
      <c r="F554" s="37" t="s">
        <v>1735</v>
      </c>
      <c r="G554" s="36" t="s">
        <v>19</v>
      </c>
      <c r="H554" s="30" t="s">
        <v>20</v>
      </c>
      <c r="I554" s="36" t="s">
        <v>19</v>
      </c>
      <c r="J554" s="35" t="s">
        <v>315</v>
      </c>
      <c r="K554" s="35" t="s">
        <v>77</v>
      </c>
      <c r="L554" s="34" t="s">
        <v>1736</v>
      </c>
      <c r="M554" s="38" t="s">
        <v>1715</v>
      </c>
      <c r="N554" s="37" t="s">
        <v>43</v>
      </c>
      <c r="O554" s="35">
        <v>29.36684</v>
      </c>
      <c r="P554" s="35">
        <v>79.18836</v>
      </c>
    </row>
    <row r="555" spans="1:16">
      <c r="A555" s="39" t="s">
        <v>1737</v>
      </c>
      <c r="B555" s="35">
        <v>29.97629</v>
      </c>
      <c r="C555" s="35">
        <v>80.04922</v>
      </c>
      <c r="D555" s="30" t="s">
        <v>34</v>
      </c>
      <c r="E555" s="35" t="s">
        <v>18</v>
      </c>
      <c r="F555" s="35" t="s">
        <v>1738</v>
      </c>
      <c r="G555" s="35" t="s">
        <v>19</v>
      </c>
      <c r="H555" s="30" t="s">
        <v>20</v>
      </c>
      <c r="I555" s="35" t="s">
        <v>30</v>
      </c>
      <c r="J555" s="35" t="s">
        <v>30</v>
      </c>
      <c r="K555" s="35" t="s">
        <v>77</v>
      </c>
      <c r="L555" s="39" t="s">
        <v>1739</v>
      </c>
      <c r="M555" s="38" t="s">
        <v>1720</v>
      </c>
      <c r="N555" s="35" t="s">
        <v>43</v>
      </c>
      <c r="O555" s="35">
        <v>29.97629</v>
      </c>
      <c r="P555" s="35">
        <v>80.04922</v>
      </c>
    </row>
    <row r="556" spans="1:16">
      <c r="A556" s="39" t="s">
        <v>1740</v>
      </c>
      <c r="B556" s="35">
        <v>29.31101</v>
      </c>
      <c r="C556" s="35">
        <v>79.96281</v>
      </c>
      <c r="D556" s="35" t="s">
        <v>17</v>
      </c>
      <c r="E556" s="35" t="s">
        <v>18</v>
      </c>
      <c r="F556" s="35" t="s">
        <v>1741</v>
      </c>
      <c r="G556" s="35" t="s">
        <v>19</v>
      </c>
      <c r="H556" s="30" t="s">
        <v>20</v>
      </c>
      <c r="I556" s="35" t="s">
        <v>67</v>
      </c>
      <c r="J556" s="35" t="s">
        <v>67</v>
      </c>
      <c r="K556" s="35" t="s">
        <v>77</v>
      </c>
      <c r="L556" s="39" t="s">
        <v>1742</v>
      </c>
      <c r="M556" s="38" t="s">
        <v>1715</v>
      </c>
      <c r="N556" s="35" t="s">
        <v>43</v>
      </c>
      <c r="O556" s="35">
        <v>29.31101</v>
      </c>
      <c r="P556" s="35">
        <v>79.96281</v>
      </c>
    </row>
    <row r="557" spans="1:16">
      <c r="A557" s="39" t="s">
        <v>1743</v>
      </c>
      <c r="B557" s="35">
        <v>29.76159</v>
      </c>
      <c r="C557" s="35">
        <v>79.88208</v>
      </c>
      <c r="D557" s="35" t="s">
        <v>17</v>
      </c>
      <c r="E557" s="35" t="s">
        <v>18</v>
      </c>
      <c r="F557" s="35" t="s">
        <v>1744</v>
      </c>
      <c r="G557" s="35" t="s">
        <v>19</v>
      </c>
      <c r="H557" s="30" t="s">
        <v>20</v>
      </c>
      <c r="I557" s="35" t="s">
        <v>46</v>
      </c>
      <c r="J557" s="35" t="s">
        <v>46</v>
      </c>
      <c r="K557" s="35" t="s">
        <v>77</v>
      </c>
      <c r="L557" s="39" t="s">
        <v>1745</v>
      </c>
      <c r="M557" s="38" t="s">
        <v>1715</v>
      </c>
      <c r="N557" s="35" t="s">
        <v>43</v>
      </c>
      <c r="O557" s="35">
        <v>29.76159</v>
      </c>
      <c r="P557" s="35">
        <v>79.88208</v>
      </c>
    </row>
    <row r="558" spans="1:16">
      <c r="A558" s="39" t="s">
        <v>1746</v>
      </c>
      <c r="B558" s="35">
        <v>29.80621</v>
      </c>
      <c r="C558" s="35">
        <v>79.28701</v>
      </c>
      <c r="D558" s="35" t="s">
        <v>17</v>
      </c>
      <c r="E558" s="35" t="s">
        <v>18</v>
      </c>
      <c r="F558" s="35" t="s">
        <v>1747</v>
      </c>
      <c r="G558" s="35" t="s">
        <v>19</v>
      </c>
      <c r="H558" s="30" t="s">
        <v>20</v>
      </c>
      <c r="I558" s="35" t="s">
        <v>18</v>
      </c>
      <c r="J558" s="35" t="s">
        <v>41</v>
      </c>
      <c r="K558" s="35" t="s">
        <v>77</v>
      </c>
      <c r="L558" s="39" t="s">
        <v>1748</v>
      </c>
      <c r="M558" s="38" t="s">
        <v>1715</v>
      </c>
      <c r="N558" s="35" t="s">
        <v>43</v>
      </c>
      <c r="O558" s="35">
        <v>29.80621</v>
      </c>
      <c r="P558" s="35">
        <v>79.28701</v>
      </c>
    </row>
    <row r="559" spans="1:16">
      <c r="A559" s="39" t="s">
        <v>1749</v>
      </c>
      <c r="B559" s="35">
        <v>29.78326</v>
      </c>
      <c r="C559" s="35">
        <v>79.30526</v>
      </c>
      <c r="D559" s="30" t="s">
        <v>34</v>
      </c>
      <c r="E559" s="35" t="s">
        <v>18</v>
      </c>
      <c r="F559" s="35" t="s">
        <v>1750</v>
      </c>
      <c r="G559" s="35" t="s">
        <v>19</v>
      </c>
      <c r="H559" s="30" t="s">
        <v>20</v>
      </c>
      <c r="I559" s="35" t="s">
        <v>18</v>
      </c>
      <c r="J559" s="35" t="s">
        <v>18</v>
      </c>
      <c r="K559" s="35" t="s">
        <v>77</v>
      </c>
      <c r="L559" s="39" t="s">
        <v>1751</v>
      </c>
      <c r="M559" s="38" t="s">
        <v>1715</v>
      </c>
      <c r="N559" s="35" t="s">
        <v>43</v>
      </c>
      <c r="O559" s="35">
        <v>29.78326</v>
      </c>
      <c r="P559" s="35">
        <v>79.30526</v>
      </c>
    </row>
    <row r="560" spans="1:16">
      <c r="A560" s="39" t="s">
        <v>1752</v>
      </c>
      <c r="B560" s="35">
        <v>30.07041</v>
      </c>
      <c r="C560" s="35">
        <v>80.25998</v>
      </c>
      <c r="D560" s="35" t="s">
        <v>17</v>
      </c>
      <c r="E560" s="35" t="s">
        <v>18</v>
      </c>
      <c r="F560" s="35" t="s">
        <v>1753</v>
      </c>
      <c r="G560" s="35" t="s">
        <v>19</v>
      </c>
      <c r="H560" s="30" t="s">
        <v>20</v>
      </c>
      <c r="I560" s="35" t="s">
        <v>46</v>
      </c>
      <c r="J560" s="35" t="s">
        <v>1754</v>
      </c>
      <c r="K560" s="35" t="s">
        <v>77</v>
      </c>
      <c r="L560" s="39" t="s">
        <v>1755</v>
      </c>
      <c r="M560" s="38" t="s">
        <v>948</v>
      </c>
      <c r="N560" s="35" t="s">
        <v>43</v>
      </c>
      <c r="O560" s="35">
        <v>30.07041</v>
      </c>
      <c r="P560" s="35">
        <v>80.25998</v>
      </c>
    </row>
    <row r="561" spans="1:16">
      <c r="A561" s="39" t="s">
        <v>1756</v>
      </c>
      <c r="B561" s="35">
        <v>30.00542</v>
      </c>
      <c r="C561" s="35">
        <v>80.14565</v>
      </c>
      <c r="D561" s="35" t="s">
        <v>17</v>
      </c>
      <c r="E561" s="35" t="s">
        <v>18</v>
      </c>
      <c r="F561" s="35" t="s">
        <v>1757</v>
      </c>
      <c r="G561" s="35" t="s">
        <v>19</v>
      </c>
      <c r="H561" s="30" t="s">
        <v>20</v>
      </c>
      <c r="I561" s="35" t="s">
        <v>46</v>
      </c>
      <c r="J561" s="35" t="s">
        <v>1754</v>
      </c>
      <c r="K561" s="35" t="s">
        <v>77</v>
      </c>
      <c r="L561" s="39" t="s">
        <v>1758</v>
      </c>
      <c r="M561" s="38" t="s">
        <v>1715</v>
      </c>
      <c r="N561" s="35" t="s">
        <v>43</v>
      </c>
      <c r="O561" s="35">
        <v>30.00542</v>
      </c>
      <c r="P561" s="35">
        <v>80.14565</v>
      </c>
    </row>
    <row r="562" spans="1:16">
      <c r="A562" s="39" t="s">
        <v>1759</v>
      </c>
      <c r="B562" s="35">
        <v>29.997377</v>
      </c>
      <c r="C562" s="35">
        <v>80.183658</v>
      </c>
      <c r="D562" s="35" t="s">
        <v>17</v>
      </c>
      <c r="E562" s="35" t="s">
        <v>18</v>
      </c>
      <c r="F562" s="35" t="s">
        <v>1760</v>
      </c>
      <c r="G562" s="35" t="s">
        <v>19</v>
      </c>
      <c r="H562" s="30" t="s">
        <v>20</v>
      </c>
      <c r="I562" s="35" t="s">
        <v>46</v>
      </c>
      <c r="J562" s="35" t="s">
        <v>1754</v>
      </c>
      <c r="K562" s="35" t="s">
        <v>77</v>
      </c>
      <c r="L562" s="39" t="s">
        <v>1761</v>
      </c>
      <c r="M562" s="38" t="s">
        <v>948</v>
      </c>
      <c r="N562" s="35" t="s">
        <v>24</v>
      </c>
      <c r="O562" s="35">
        <v>29.997377</v>
      </c>
      <c r="P562" s="35">
        <v>80.183658</v>
      </c>
    </row>
    <row r="563" spans="1:16">
      <c r="A563" s="39" t="s">
        <v>1762</v>
      </c>
      <c r="B563" s="35">
        <v>29.69747</v>
      </c>
      <c r="C563" s="35">
        <v>80.19524</v>
      </c>
      <c r="D563" s="35" t="s">
        <v>17</v>
      </c>
      <c r="E563" s="35" t="s">
        <v>18</v>
      </c>
      <c r="F563" s="35" t="s">
        <v>1763</v>
      </c>
      <c r="G563" s="35" t="s">
        <v>19</v>
      </c>
      <c r="H563" s="30" t="s">
        <v>20</v>
      </c>
      <c r="I563" s="35" t="s">
        <v>46</v>
      </c>
      <c r="J563" s="35" t="s">
        <v>46</v>
      </c>
      <c r="K563" s="35" t="s">
        <v>77</v>
      </c>
      <c r="L563" s="39" t="s">
        <v>1764</v>
      </c>
      <c r="M563" s="38" t="s">
        <v>948</v>
      </c>
      <c r="N563" s="35" t="s">
        <v>43</v>
      </c>
      <c r="O563" s="35">
        <v>29.69747</v>
      </c>
      <c r="P563" s="35">
        <v>80.19524</v>
      </c>
    </row>
    <row r="564" spans="1:16">
      <c r="A564" s="39" t="s">
        <v>1765</v>
      </c>
      <c r="B564" s="35">
        <v>29.56436</v>
      </c>
      <c r="C564" s="35">
        <v>79.42383</v>
      </c>
      <c r="D564" s="35" t="s">
        <v>17</v>
      </c>
      <c r="E564" s="35" t="s">
        <v>18</v>
      </c>
      <c r="F564" s="35" t="s">
        <v>1766</v>
      </c>
      <c r="G564" s="35" t="s">
        <v>19</v>
      </c>
      <c r="H564" s="30" t="s">
        <v>20</v>
      </c>
      <c r="I564" s="35" t="s">
        <v>18</v>
      </c>
      <c r="J564" s="35" t="s">
        <v>41</v>
      </c>
      <c r="K564" s="35" t="s">
        <v>77</v>
      </c>
      <c r="L564" s="39" t="s">
        <v>1767</v>
      </c>
      <c r="M564" s="38" t="s">
        <v>1720</v>
      </c>
      <c r="N564" s="35" t="s">
        <v>43</v>
      </c>
      <c r="O564" s="35">
        <v>29.56436</v>
      </c>
      <c r="P564" s="35">
        <v>79.42383</v>
      </c>
    </row>
    <row r="565" spans="1:16">
      <c r="A565" s="39" t="s">
        <v>1768</v>
      </c>
      <c r="B565" s="35">
        <v>29.58629</v>
      </c>
      <c r="C565" s="35">
        <v>79.14577</v>
      </c>
      <c r="D565" s="35" t="s">
        <v>17</v>
      </c>
      <c r="E565" s="35" t="s">
        <v>18</v>
      </c>
      <c r="F565" s="35" t="s">
        <v>1769</v>
      </c>
      <c r="G565" s="35" t="s">
        <v>19</v>
      </c>
      <c r="H565" s="30" t="s">
        <v>20</v>
      </c>
      <c r="I565" s="35" t="s">
        <v>18</v>
      </c>
      <c r="J565" s="35" t="s">
        <v>41</v>
      </c>
      <c r="K565" s="35" t="s">
        <v>77</v>
      </c>
      <c r="L565" s="39" t="s">
        <v>1770</v>
      </c>
      <c r="M565" s="38" t="s">
        <v>1715</v>
      </c>
      <c r="N565" s="35" t="s">
        <v>43</v>
      </c>
      <c r="O565" s="35">
        <v>29.58629</v>
      </c>
      <c r="P565" s="35">
        <v>79.14577</v>
      </c>
    </row>
    <row r="566" spans="1:16">
      <c r="A566" s="29" t="s">
        <v>1771</v>
      </c>
      <c r="B566" s="30">
        <v>29.82964</v>
      </c>
      <c r="C566" s="30">
        <v>79.44699</v>
      </c>
      <c r="D566" s="30" t="s">
        <v>17</v>
      </c>
      <c r="E566" s="30" t="s">
        <v>18</v>
      </c>
      <c r="F566" s="30" t="s">
        <v>1772</v>
      </c>
      <c r="G566" s="30" t="s">
        <v>19</v>
      </c>
      <c r="H566" s="30" t="s">
        <v>20</v>
      </c>
      <c r="I566" s="30" t="s">
        <v>18</v>
      </c>
      <c r="J566" s="30" t="s">
        <v>1773</v>
      </c>
      <c r="K566" s="30" t="s">
        <v>47</v>
      </c>
      <c r="L566" s="29" t="s">
        <v>1774</v>
      </c>
      <c r="M566" s="31" t="s">
        <v>100</v>
      </c>
      <c r="N566" s="30" t="s">
        <v>43</v>
      </c>
      <c r="O566" s="30">
        <v>29.82964</v>
      </c>
      <c r="P566" s="30">
        <v>79.44699</v>
      </c>
    </row>
    <row r="567" spans="1:16">
      <c r="A567" s="29" t="s">
        <v>1775</v>
      </c>
      <c r="B567" s="30">
        <v>29.28673</v>
      </c>
      <c r="C567" s="30">
        <v>79.89288</v>
      </c>
      <c r="D567" s="30" t="s">
        <v>17</v>
      </c>
      <c r="E567" s="30" t="s">
        <v>18</v>
      </c>
      <c r="F567" s="30" t="s">
        <v>1776</v>
      </c>
      <c r="G567" s="30" t="s">
        <v>19</v>
      </c>
      <c r="H567" s="30" t="s">
        <v>20</v>
      </c>
      <c r="I567" s="30" t="s">
        <v>67</v>
      </c>
      <c r="J567" s="30" t="s">
        <v>67</v>
      </c>
      <c r="K567" s="30" t="s">
        <v>77</v>
      </c>
      <c r="L567" s="29" t="s">
        <v>1777</v>
      </c>
      <c r="M567" s="31" t="s">
        <v>1778</v>
      </c>
      <c r="N567" s="30" t="s">
        <v>43</v>
      </c>
      <c r="O567" s="30">
        <v>29.28673</v>
      </c>
      <c r="P567" s="30">
        <v>79.89288</v>
      </c>
    </row>
    <row r="568" spans="1:16">
      <c r="A568" s="29" t="s">
        <v>1779</v>
      </c>
      <c r="B568" s="30">
        <v>29.61241</v>
      </c>
      <c r="C568" s="30">
        <v>80.15382</v>
      </c>
      <c r="D568" s="30" t="s">
        <v>17</v>
      </c>
      <c r="E568" s="30" t="s">
        <v>18</v>
      </c>
      <c r="F568" s="30" t="s">
        <v>1780</v>
      </c>
      <c r="G568" s="30" t="s">
        <v>19</v>
      </c>
      <c r="H568" s="30" t="s">
        <v>20</v>
      </c>
      <c r="I568" s="30" t="s">
        <v>46</v>
      </c>
      <c r="J568" s="30" t="s">
        <v>46</v>
      </c>
      <c r="K568" s="30" t="s">
        <v>77</v>
      </c>
      <c r="L568" s="29" t="s">
        <v>1781</v>
      </c>
      <c r="M568" s="31" t="s">
        <v>1778</v>
      </c>
      <c r="N568" s="30" t="s">
        <v>43</v>
      </c>
      <c r="O568" s="30">
        <v>29.61241</v>
      </c>
      <c r="P568" s="30">
        <v>80.15382</v>
      </c>
    </row>
    <row r="569" spans="1:16">
      <c r="A569" s="29" t="s">
        <v>1782</v>
      </c>
      <c r="B569" s="30">
        <v>29.17352</v>
      </c>
      <c r="C569" s="30">
        <v>80.07035</v>
      </c>
      <c r="D569" s="30" t="s">
        <v>17</v>
      </c>
      <c r="E569" s="30" t="s">
        <v>18</v>
      </c>
      <c r="F569" s="30" t="s">
        <v>1783</v>
      </c>
      <c r="G569" s="30" t="s">
        <v>19</v>
      </c>
      <c r="H569" s="30" t="s">
        <v>20</v>
      </c>
      <c r="I569" s="30" t="s">
        <v>67</v>
      </c>
      <c r="J569" s="30" t="s">
        <v>67</v>
      </c>
      <c r="K569" s="30" t="s">
        <v>47</v>
      </c>
      <c r="L569" s="29" t="s">
        <v>1784</v>
      </c>
      <c r="M569" s="31" t="s">
        <v>948</v>
      </c>
      <c r="N569" s="30" t="s">
        <v>43</v>
      </c>
      <c r="O569" s="30">
        <v>29.17352</v>
      </c>
      <c r="P569" s="30">
        <v>80.07035</v>
      </c>
    </row>
    <row r="570" spans="1:16">
      <c r="A570" s="29" t="s">
        <v>1785</v>
      </c>
      <c r="B570" s="30">
        <v>29.57829</v>
      </c>
      <c r="C570" s="30">
        <v>80.05048</v>
      </c>
      <c r="D570" s="30" t="s">
        <v>17</v>
      </c>
      <c r="E570" s="30" t="s">
        <v>18</v>
      </c>
      <c r="F570" s="30" t="s">
        <v>1786</v>
      </c>
      <c r="G570" s="30" t="s">
        <v>19</v>
      </c>
      <c r="H570" s="30" t="s">
        <v>20</v>
      </c>
      <c r="I570" s="30" t="s">
        <v>46</v>
      </c>
      <c r="J570" s="30" t="s">
        <v>256</v>
      </c>
      <c r="K570" s="30" t="s">
        <v>77</v>
      </c>
      <c r="L570" s="29" t="s">
        <v>1787</v>
      </c>
      <c r="M570" s="31" t="s">
        <v>948</v>
      </c>
      <c r="N570" s="30" t="s">
        <v>43</v>
      </c>
      <c r="O570" s="30">
        <v>29.57829</v>
      </c>
      <c r="P570" s="30">
        <v>80.05048</v>
      </c>
    </row>
    <row r="571" spans="1:16">
      <c r="A571" s="29" t="s">
        <v>1788</v>
      </c>
      <c r="B571" s="30">
        <v>29.88848</v>
      </c>
      <c r="C571" s="30">
        <v>80.02371</v>
      </c>
      <c r="D571" s="30" t="s">
        <v>17</v>
      </c>
      <c r="E571" s="30" t="s">
        <v>18</v>
      </c>
      <c r="F571" s="30" t="s">
        <v>1789</v>
      </c>
      <c r="G571" s="30" t="s">
        <v>19</v>
      </c>
      <c r="H571" s="30" t="s">
        <v>20</v>
      </c>
      <c r="I571" s="30" t="s">
        <v>46</v>
      </c>
      <c r="J571" s="30" t="s">
        <v>256</v>
      </c>
      <c r="K571" s="30" t="s">
        <v>77</v>
      </c>
      <c r="L571" s="29" t="s">
        <v>1790</v>
      </c>
      <c r="M571" s="31"/>
      <c r="N571" s="30" t="s">
        <v>43</v>
      </c>
      <c r="O571" s="30">
        <v>29.88848</v>
      </c>
      <c r="P571" s="30">
        <v>80.02371</v>
      </c>
    </row>
    <row r="572" spans="1:16">
      <c r="A572" s="29" t="s">
        <v>1791</v>
      </c>
      <c r="B572" s="30">
        <v>29.36548</v>
      </c>
      <c r="C572" s="30">
        <v>79.92375</v>
      </c>
      <c r="D572" s="30" t="s">
        <v>17</v>
      </c>
      <c r="E572" s="30" t="s">
        <v>18</v>
      </c>
      <c r="F572" s="30" t="s">
        <v>1792</v>
      </c>
      <c r="G572" s="30" t="s">
        <v>19</v>
      </c>
      <c r="H572" s="30" t="s">
        <v>20</v>
      </c>
      <c r="I572" s="30" t="s">
        <v>67</v>
      </c>
      <c r="J572" s="30" t="s">
        <v>67</v>
      </c>
      <c r="K572" s="30" t="s">
        <v>77</v>
      </c>
      <c r="L572" s="29" t="s">
        <v>1793</v>
      </c>
      <c r="M572" s="31"/>
      <c r="N572" s="30" t="s">
        <v>43</v>
      </c>
      <c r="O572" s="30">
        <v>29.36548</v>
      </c>
      <c r="P572" s="30">
        <v>79.92375</v>
      </c>
    </row>
    <row r="573" spans="1:16">
      <c r="A573" s="29" t="s">
        <v>1794</v>
      </c>
      <c r="B573" s="30">
        <v>29.30323</v>
      </c>
      <c r="C573" s="30">
        <v>80.02061</v>
      </c>
      <c r="D573" s="30" t="s">
        <v>17</v>
      </c>
      <c r="E573" s="30" t="s">
        <v>18</v>
      </c>
      <c r="F573" s="30" t="s">
        <v>1795</v>
      </c>
      <c r="G573" s="30" t="s">
        <v>19</v>
      </c>
      <c r="H573" s="30" t="s">
        <v>20</v>
      </c>
      <c r="I573" s="30" t="s">
        <v>67</v>
      </c>
      <c r="J573" s="30" t="s">
        <v>67</v>
      </c>
      <c r="K573" s="30" t="s">
        <v>47</v>
      </c>
      <c r="L573" s="29" t="s">
        <v>1796</v>
      </c>
      <c r="M573" s="31" t="s">
        <v>100</v>
      </c>
      <c r="N573" s="30" t="s">
        <v>43</v>
      </c>
      <c r="O573" s="30">
        <v>29.30323</v>
      </c>
      <c r="P573" s="30">
        <v>80.02061</v>
      </c>
    </row>
    <row r="574" spans="1:16">
      <c r="A574" s="29" t="s">
        <v>1797</v>
      </c>
      <c r="B574" s="30">
        <v>29.98171</v>
      </c>
      <c r="C574" s="30">
        <v>80.63451</v>
      </c>
      <c r="D574" s="30" t="s">
        <v>17</v>
      </c>
      <c r="E574" s="30" t="s">
        <v>18</v>
      </c>
      <c r="F574" s="30" t="s">
        <v>1798</v>
      </c>
      <c r="G574" s="30" t="s">
        <v>19</v>
      </c>
      <c r="H574" s="30" t="s">
        <v>20</v>
      </c>
      <c r="I574" s="30" t="s">
        <v>46</v>
      </c>
      <c r="J574" s="30" t="s">
        <v>54</v>
      </c>
      <c r="K574" s="30" t="s">
        <v>47</v>
      </c>
      <c r="L574" s="29" t="s">
        <v>1799</v>
      </c>
      <c r="M574" s="31" t="s">
        <v>948</v>
      </c>
      <c r="N574" s="30" t="s">
        <v>43</v>
      </c>
      <c r="O574" s="30">
        <v>29.98171</v>
      </c>
      <c r="P574" s="30">
        <v>80.63451</v>
      </c>
    </row>
    <row r="575" spans="1:16">
      <c r="A575" s="29" t="s">
        <v>1800</v>
      </c>
      <c r="B575" s="30">
        <v>29.6367</v>
      </c>
      <c r="C575" s="30">
        <v>80.383668</v>
      </c>
      <c r="D575" s="30" t="s">
        <v>17</v>
      </c>
      <c r="E575" s="30" t="s">
        <v>18</v>
      </c>
      <c r="F575" s="30" t="s">
        <v>1801</v>
      </c>
      <c r="G575" s="30" t="s">
        <v>19</v>
      </c>
      <c r="H575" s="30" t="s">
        <v>20</v>
      </c>
      <c r="I575" s="30" t="s">
        <v>46</v>
      </c>
      <c r="J575" s="30" t="s">
        <v>46</v>
      </c>
      <c r="K575" s="30" t="s">
        <v>77</v>
      </c>
      <c r="L575" s="29" t="s">
        <v>1802</v>
      </c>
      <c r="M575" s="31" t="s">
        <v>1778</v>
      </c>
      <c r="N575" s="30" t="s">
        <v>43</v>
      </c>
      <c r="O575" s="30">
        <v>29.6367</v>
      </c>
      <c r="P575" s="30">
        <v>80.383668</v>
      </c>
    </row>
    <row r="576" spans="1:16">
      <c r="A576" s="29" t="s">
        <v>1803</v>
      </c>
      <c r="B576" s="30">
        <v>29.26237</v>
      </c>
      <c r="C576" s="30">
        <v>80.21981</v>
      </c>
      <c r="D576" s="30" t="s">
        <v>17</v>
      </c>
      <c r="E576" s="30" t="s">
        <v>18</v>
      </c>
      <c r="F576" s="30" t="s">
        <v>1804</v>
      </c>
      <c r="G576" s="30" t="s">
        <v>19</v>
      </c>
      <c r="H576" s="30" t="s">
        <v>20</v>
      </c>
      <c r="I576" s="30" t="s">
        <v>67</v>
      </c>
      <c r="J576" s="30" t="s">
        <v>67</v>
      </c>
      <c r="K576" s="30" t="s">
        <v>47</v>
      </c>
      <c r="L576" s="29" t="s">
        <v>1805</v>
      </c>
      <c r="M576" s="31" t="s">
        <v>948</v>
      </c>
      <c r="N576" s="30" t="s">
        <v>43</v>
      </c>
      <c r="O576" s="30">
        <v>29.26237</v>
      </c>
      <c r="P576" s="30">
        <v>80.21981</v>
      </c>
    </row>
    <row r="577" spans="1:16">
      <c r="A577" s="29" t="s">
        <v>1806</v>
      </c>
      <c r="B577" s="30">
        <v>30.09725</v>
      </c>
      <c r="C577" s="30">
        <v>80.24751</v>
      </c>
      <c r="D577" s="30" t="s">
        <v>17</v>
      </c>
      <c r="E577" s="30" t="s">
        <v>18</v>
      </c>
      <c r="F577" s="30" t="s">
        <v>1807</v>
      </c>
      <c r="G577" s="30" t="s">
        <v>19</v>
      </c>
      <c r="H577" s="30" t="s">
        <v>20</v>
      </c>
      <c r="I577" s="30" t="s">
        <v>46</v>
      </c>
      <c r="J577" s="30" t="s">
        <v>1754</v>
      </c>
      <c r="K577" s="30" t="s">
        <v>77</v>
      </c>
      <c r="L577" s="29" t="s">
        <v>1808</v>
      </c>
      <c r="M577" s="31" t="s">
        <v>948</v>
      </c>
      <c r="N577" s="30" t="s">
        <v>43</v>
      </c>
      <c r="O577" s="30">
        <v>30.09725</v>
      </c>
      <c r="P577" s="30">
        <v>80.24751</v>
      </c>
    </row>
    <row r="578" spans="1:16">
      <c r="A578" s="29" t="s">
        <v>1809</v>
      </c>
      <c r="B578" s="30">
        <v>29.97164</v>
      </c>
      <c r="C578" s="30">
        <v>80.60983</v>
      </c>
      <c r="D578" s="30" t="s">
        <v>17</v>
      </c>
      <c r="E578" s="30" t="s">
        <v>18</v>
      </c>
      <c r="F578" s="30" t="s">
        <v>1810</v>
      </c>
      <c r="G578" s="30" t="s">
        <v>19</v>
      </c>
      <c r="H578" s="30" t="s">
        <v>20</v>
      </c>
      <c r="I578" s="30" t="s">
        <v>46</v>
      </c>
      <c r="J578" s="30" t="s">
        <v>54</v>
      </c>
      <c r="K578" s="30" t="s">
        <v>47</v>
      </c>
      <c r="L578" s="29" t="s">
        <v>1811</v>
      </c>
      <c r="M578" s="31" t="s">
        <v>948</v>
      </c>
      <c r="N578" s="30" t="s">
        <v>43</v>
      </c>
      <c r="O578" s="30">
        <v>29.97164</v>
      </c>
      <c r="P578" s="30">
        <v>80.60983</v>
      </c>
    </row>
    <row r="579" spans="1:16">
      <c r="A579" s="29" t="s">
        <v>1812</v>
      </c>
      <c r="B579" s="30">
        <v>29.63476</v>
      </c>
      <c r="C579" s="30">
        <v>80.31256</v>
      </c>
      <c r="D579" s="30" t="s">
        <v>17</v>
      </c>
      <c r="E579" s="30" t="s">
        <v>18</v>
      </c>
      <c r="F579" s="30" t="s">
        <v>1813</v>
      </c>
      <c r="G579" s="30" t="s">
        <v>19</v>
      </c>
      <c r="H579" s="30" t="s">
        <v>20</v>
      </c>
      <c r="I579" s="30" t="s">
        <v>46</v>
      </c>
      <c r="J579" s="30" t="s">
        <v>46</v>
      </c>
      <c r="K579" s="30" t="s">
        <v>47</v>
      </c>
      <c r="L579" s="29" t="s">
        <v>1814</v>
      </c>
      <c r="M579" s="31" t="s">
        <v>948</v>
      </c>
      <c r="N579" s="30" t="s">
        <v>43</v>
      </c>
      <c r="O579" s="30">
        <v>29.63476</v>
      </c>
      <c r="P579" s="30">
        <v>80.31256</v>
      </c>
    </row>
    <row r="580" spans="1:16">
      <c r="A580" s="29" t="s">
        <v>1815</v>
      </c>
      <c r="B580" s="30">
        <v>30.06157</v>
      </c>
      <c r="C580" s="30">
        <v>79.96165</v>
      </c>
      <c r="D580" s="30" t="s">
        <v>654</v>
      </c>
      <c r="E580" s="30" t="s">
        <v>18</v>
      </c>
      <c r="F580" s="30" t="s">
        <v>1816</v>
      </c>
      <c r="G580" s="30" t="s">
        <v>19</v>
      </c>
      <c r="H580" s="30" t="s">
        <v>20</v>
      </c>
      <c r="I580" s="30" t="s">
        <v>30</v>
      </c>
      <c r="J580" s="30" t="s">
        <v>30</v>
      </c>
      <c r="K580" s="30" t="s">
        <v>77</v>
      </c>
      <c r="L580" s="29" t="s">
        <v>1817</v>
      </c>
      <c r="M580" s="31" t="s">
        <v>1778</v>
      </c>
      <c r="N580" s="30" t="s">
        <v>43</v>
      </c>
      <c r="O580" s="30">
        <v>30.06157</v>
      </c>
      <c r="P580" s="30">
        <v>79.96165</v>
      </c>
    </row>
    <row r="581" spans="1:16">
      <c r="A581" s="29" t="s">
        <v>1818</v>
      </c>
      <c r="B581" s="30">
        <v>29.91796</v>
      </c>
      <c r="C581" s="30">
        <v>79.42665</v>
      </c>
      <c r="D581" s="30" t="s">
        <v>654</v>
      </c>
      <c r="E581" s="30" t="s">
        <v>18</v>
      </c>
      <c r="F581" s="30" t="s">
        <v>1819</v>
      </c>
      <c r="G581" s="30" t="s">
        <v>19</v>
      </c>
      <c r="H581" s="30" t="s">
        <v>20</v>
      </c>
      <c r="I581" s="30" t="s">
        <v>18</v>
      </c>
      <c r="J581" s="30" t="s">
        <v>1773</v>
      </c>
      <c r="K581" s="30" t="s">
        <v>77</v>
      </c>
      <c r="L581" s="29" t="s">
        <v>1820</v>
      </c>
      <c r="M581" s="31" t="s">
        <v>654</v>
      </c>
      <c r="N581" s="30" t="s">
        <v>43</v>
      </c>
      <c r="O581" s="30">
        <v>29.91796</v>
      </c>
      <c r="P581" s="30">
        <v>79.42665</v>
      </c>
    </row>
    <row r="582" spans="1:16">
      <c r="A582" s="29" t="s">
        <v>1821</v>
      </c>
      <c r="B582" s="30">
        <v>29.86681</v>
      </c>
      <c r="C582" s="30">
        <v>79.63061</v>
      </c>
      <c r="D582" s="30" t="s">
        <v>17</v>
      </c>
      <c r="E582" s="30" t="s">
        <v>18</v>
      </c>
      <c r="F582" s="30" t="s">
        <v>1822</v>
      </c>
      <c r="G582" s="30" t="s">
        <v>19</v>
      </c>
      <c r="H582" s="30" t="s">
        <v>20</v>
      </c>
      <c r="I582" s="30" t="s">
        <v>30</v>
      </c>
      <c r="J582" s="30" t="s">
        <v>30</v>
      </c>
      <c r="K582" s="30" t="s">
        <v>47</v>
      </c>
      <c r="L582" s="29" t="s">
        <v>1823</v>
      </c>
      <c r="M582" s="31" t="s">
        <v>100</v>
      </c>
      <c r="N582" s="30" t="s">
        <v>24</v>
      </c>
      <c r="O582" s="30">
        <v>29.86681</v>
      </c>
      <c r="P582" s="30">
        <v>79.63061</v>
      </c>
    </row>
    <row r="583" spans="1:16">
      <c r="A583" s="29" t="s">
        <v>1824</v>
      </c>
      <c r="B583" s="30">
        <v>29.19789</v>
      </c>
      <c r="C583" s="30">
        <v>79.79652</v>
      </c>
      <c r="D583" s="30" t="s">
        <v>654</v>
      </c>
      <c r="E583" s="30" t="s">
        <v>19</v>
      </c>
      <c r="F583" s="30" t="s">
        <v>1825</v>
      </c>
      <c r="G583" s="30" t="s">
        <v>19</v>
      </c>
      <c r="H583" s="30" t="s">
        <v>20</v>
      </c>
      <c r="I583" s="30" t="s">
        <v>19</v>
      </c>
      <c r="J583" s="30" t="s">
        <v>19</v>
      </c>
      <c r="K583" s="30" t="s">
        <v>77</v>
      </c>
      <c r="L583" s="29" t="s">
        <v>1826</v>
      </c>
      <c r="M583" s="31" t="s">
        <v>1778</v>
      </c>
      <c r="N583" s="30" t="s">
        <v>43</v>
      </c>
      <c r="O583" s="30">
        <v>29.19789</v>
      </c>
      <c r="P583" s="30">
        <v>79.79652</v>
      </c>
    </row>
    <row r="584" spans="1:16">
      <c r="A584" s="29" t="s">
        <v>1827</v>
      </c>
      <c r="B584" s="30">
        <v>29.26556</v>
      </c>
      <c r="C584" s="30">
        <v>79.80359</v>
      </c>
      <c r="D584" s="30" t="s">
        <v>17</v>
      </c>
      <c r="E584" s="30" t="s">
        <v>19</v>
      </c>
      <c r="F584" s="30" t="s">
        <v>1828</v>
      </c>
      <c r="G584" s="30" t="s">
        <v>19</v>
      </c>
      <c r="H584" s="30" t="s">
        <v>20</v>
      </c>
      <c r="I584" s="30" t="s">
        <v>19</v>
      </c>
      <c r="J584" s="30" t="s">
        <v>19</v>
      </c>
      <c r="K584" s="30" t="s">
        <v>47</v>
      </c>
      <c r="L584" s="29" t="s">
        <v>1829</v>
      </c>
      <c r="M584" s="31" t="s">
        <v>100</v>
      </c>
      <c r="N584" s="30" t="s">
        <v>43</v>
      </c>
      <c r="O584" s="30">
        <v>29.26556</v>
      </c>
      <c r="P584" s="30">
        <v>79.80359</v>
      </c>
    </row>
    <row r="585" spans="1:16">
      <c r="A585" s="29" t="s">
        <v>1830</v>
      </c>
      <c r="B585" s="30">
        <v>29.35724</v>
      </c>
      <c r="C585" s="30">
        <v>79.87476</v>
      </c>
      <c r="D585" s="30" t="s">
        <v>17</v>
      </c>
      <c r="E585" s="30" t="s">
        <v>19</v>
      </c>
      <c r="F585" s="30" t="s">
        <v>1831</v>
      </c>
      <c r="G585" s="30" t="s">
        <v>19</v>
      </c>
      <c r="H585" s="30" t="s">
        <v>20</v>
      </c>
      <c r="I585" s="30" t="s">
        <v>19</v>
      </c>
      <c r="J585" s="30" t="s">
        <v>19</v>
      </c>
      <c r="K585" s="30" t="s">
        <v>77</v>
      </c>
      <c r="L585" s="29" t="s">
        <v>1832</v>
      </c>
      <c r="M585" s="31"/>
      <c r="N585" s="30" t="s">
        <v>43</v>
      </c>
      <c r="O585" s="30">
        <v>29.35724</v>
      </c>
      <c r="P585" s="30">
        <v>79.87476</v>
      </c>
    </row>
    <row r="586" spans="1:16">
      <c r="A586" s="29" t="s">
        <v>1833</v>
      </c>
      <c r="B586" s="30">
        <v>30.49407</v>
      </c>
      <c r="C586" s="30">
        <v>78.93307</v>
      </c>
      <c r="D586" s="30" t="s">
        <v>17</v>
      </c>
      <c r="E586" s="30" t="s">
        <v>710</v>
      </c>
      <c r="F586" s="30" t="s">
        <v>1834</v>
      </c>
      <c r="G586" s="30" t="s">
        <v>712</v>
      </c>
      <c r="H586" s="30" t="s">
        <v>20</v>
      </c>
      <c r="I586" s="30" t="s">
        <v>770</v>
      </c>
      <c r="J586" s="30" t="s">
        <v>770</v>
      </c>
      <c r="K586" s="30" t="s">
        <v>77</v>
      </c>
      <c r="L586" s="29" t="s">
        <v>1835</v>
      </c>
      <c r="M586" s="31" t="s">
        <v>1778</v>
      </c>
      <c r="N586" s="30" t="s">
        <v>43</v>
      </c>
      <c r="O586" s="30">
        <v>30.49407</v>
      </c>
      <c r="P586" s="30">
        <v>78.93307</v>
      </c>
    </row>
    <row r="587" spans="1:16">
      <c r="A587" s="29" t="s">
        <v>1836</v>
      </c>
      <c r="B587" s="30">
        <v>30.09746</v>
      </c>
      <c r="C587" s="30">
        <v>79.25261</v>
      </c>
      <c r="D587" s="30" t="s">
        <v>17</v>
      </c>
      <c r="E587" s="30" t="s">
        <v>710</v>
      </c>
      <c r="F587" s="30" t="s">
        <v>1837</v>
      </c>
      <c r="G587" s="30" t="s">
        <v>712</v>
      </c>
      <c r="H587" s="30" t="s">
        <v>20</v>
      </c>
      <c r="I587" s="30" t="s">
        <v>494</v>
      </c>
      <c r="J587" s="30" t="s">
        <v>784</v>
      </c>
      <c r="K587" s="30" t="s">
        <v>77</v>
      </c>
      <c r="L587" s="29" t="s">
        <v>1838</v>
      </c>
      <c r="M587" s="31" t="s">
        <v>1778</v>
      </c>
      <c r="N587" s="30" t="s">
        <v>43</v>
      </c>
      <c r="O587" s="30">
        <v>30.09746</v>
      </c>
      <c r="P587" s="30">
        <v>79.25261</v>
      </c>
    </row>
    <row r="588" spans="1:16">
      <c r="A588" s="29" t="s">
        <v>1839</v>
      </c>
      <c r="B588" s="30">
        <v>29.72477</v>
      </c>
      <c r="C588" s="30">
        <v>78.80049</v>
      </c>
      <c r="D588" s="30" t="s">
        <v>654</v>
      </c>
      <c r="E588" s="30" t="s">
        <v>710</v>
      </c>
      <c r="F588" s="30" t="s">
        <v>1840</v>
      </c>
      <c r="G588" s="30" t="s">
        <v>712</v>
      </c>
      <c r="H588" s="30" t="s">
        <v>20</v>
      </c>
      <c r="I588" s="30" t="s">
        <v>713</v>
      </c>
      <c r="J588" s="30" t="s">
        <v>774</v>
      </c>
      <c r="K588" s="30" t="s">
        <v>77</v>
      </c>
      <c r="L588" s="29" t="s">
        <v>1841</v>
      </c>
      <c r="M588" s="31" t="s">
        <v>1778</v>
      </c>
      <c r="N588" s="30" t="s">
        <v>43</v>
      </c>
      <c r="O588" s="30">
        <v>29.72477</v>
      </c>
      <c r="P588" s="30">
        <v>78.80049</v>
      </c>
    </row>
    <row r="589" spans="1:16">
      <c r="A589" s="29" t="s">
        <v>1842</v>
      </c>
      <c r="B589" s="30">
        <v>29.79668</v>
      </c>
      <c r="C589" s="30">
        <v>78.75945</v>
      </c>
      <c r="D589" s="30" t="s">
        <v>17</v>
      </c>
      <c r="E589" s="30" t="s">
        <v>710</v>
      </c>
      <c r="F589" s="30" t="s">
        <v>1843</v>
      </c>
      <c r="G589" s="30" t="s">
        <v>712</v>
      </c>
      <c r="H589" s="30" t="s">
        <v>20</v>
      </c>
      <c r="I589" s="30" t="s">
        <v>713</v>
      </c>
      <c r="J589" s="30" t="s">
        <v>774</v>
      </c>
      <c r="K589" s="30" t="s">
        <v>47</v>
      </c>
      <c r="L589" s="29" t="s">
        <v>1844</v>
      </c>
      <c r="M589" s="31" t="s">
        <v>577</v>
      </c>
      <c r="N589" s="30" t="s">
        <v>43</v>
      </c>
      <c r="O589" s="30">
        <v>29.79668</v>
      </c>
      <c r="P589" s="30">
        <v>78.75945</v>
      </c>
    </row>
    <row r="590" spans="1:16">
      <c r="A590" s="29" t="s">
        <v>1845</v>
      </c>
      <c r="B590" s="30">
        <v>29.65948</v>
      </c>
      <c r="C590" s="30">
        <v>78.99058</v>
      </c>
      <c r="D590" s="30" t="s">
        <v>17</v>
      </c>
      <c r="E590" s="30" t="s">
        <v>710</v>
      </c>
      <c r="F590" s="30" t="s">
        <v>1846</v>
      </c>
      <c r="G590" s="30" t="s">
        <v>712</v>
      </c>
      <c r="H590" s="30" t="s">
        <v>20</v>
      </c>
      <c r="I590" s="30" t="s">
        <v>713</v>
      </c>
      <c r="J590" s="30" t="s">
        <v>723</v>
      </c>
      <c r="K590" s="30" t="s">
        <v>47</v>
      </c>
      <c r="L590" s="29" t="s">
        <v>1847</v>
      </c>
      <c r="M590" s="31" t="s">
        <v>948</v>
      </c>
      <c r="N590" s="30" t="s">
        <v>43</v>
      </c>
      <c r="O590" s="30">
        <v>29.65948</v>
      </c>
      <c r="P590" s="30">
        <v>78.99058</v>
      </c>
    </row>
    <row r="591" spans="1:16">
      <c r="A591" s="29" t="s">
        <v>1848</v>
      </c>
      <c r="B591" s="30">
        <v>30.58545</v>
      </c>
      <c r="C591" s="30">
        <v>79.06591</v>
      </c>
      <c r="D591" s="30" t="s">
        <v>17</v>
      </c>
      <c r="E591" s="30" t="s">
        <v>710</v>
      </c>
      <c r="F591" s="30" t="s">
        <v>1849</v>
      </c>
      <c r="G591" s="30" t="s">
        <v>712</v>
      </c>
      <c r="H591" s="30" t="s">
        <v>20</v>
      </c>
      <c r="I591" s="30" t="s">
        <v>770</v>
      </c>
      <c r="J591" s="30" t="s">
        <v>770</v>
      </c>
      <c r="K591" s="30" t="s">
        <v>77</v>
      </c>
      <c r="L591" s="29" t="s">
        <v>1850</v>
      </c>
      <c r="M591" s="31" t="s">
        <v>948</v>
      </c>
      <c r="N591" s="30" t="s">
        <v>43</v>
      </c>
      <c r="O591" s="30">
        <v>30.58545</v>
      </c>
      <c r="P591" s="30">
        <v>79.06591</v>
      </c>
    </row>
    <row r="592" spans="1:16">
      <c r="A592" s="29" t="s">
        <v>1851</v>
      </c>
      <c r="B592" s="30">
        <v>29.66435</v>
      </c>
      <c r="C592" s="30">
        <v>78.88145</v>
      </c>
      <c r="D592" s="30" t="s">
        <v>654</v>
      </c>
      <c r="E592" s="30" t="s">
        <v>710</v>
      </c>
      <c r="F592" s="30" t="s">
        <v>1852</v>
      </c>
      <c r="G592" s="30" t="s">
        <v>712</v>
      </c>
      <c r="H592" s="30" t="s">
        <v>20</v>
      </c>
      <c r="I592" s="30" t="s">
        <v>494</v>
      </c>
      <c r="J592" s="30" t="s">
        <v>774</v>
      </c>
      <c r="K592" s="30" t="s">
        <v>77</v>
      </c>
      <c r="L592" s="29" t="s">
        <v>1853</v>
      </c>
      <c r="M592" s="31" t="s">
        <v>1778</v>
      </c>
      <c r="N592" s="30" t="s">
        <v>43</v>
      </c>
      <c r="O592" s="30">
        <v>29.66435</v>
      </c>
      <c r="P592" s="30">
        <v>78.88145</v>
      </c>
    </row>
    <row r="593" spans="1:16">
      <c r="A593" s="29" t="s">
        <v>1854</v>
      </c>
      <c r="B593" s="30">
        <v>30.03061</v>
      </c>
      <c r="C593" s="30">
        <v>79.74383</v>
      </c>
      <c r="D593" s="30" t="s">
        <v>654</v>
      </c>
      <c r="E593" s="30" t="s">
        <v>710</v>
      </c>
      <c r="F593" s="30" t="s">
        <v>1855</v>
      </c>
      <c r="G593" s="30" t="s">
        <v>712</v>
      </c>
      <c r="H593" s="30" t="s">
        <v>20</v>
      </c>
      <c r="I593" s="30" t="s">
        <v>494</v>
      </c>
      <c r="J593" s="30" t="s">
        <v>784</v>
      </c>
      <c r="K593" s="30" t="s">
        <v>77</v>
      </c>
      <c r="L593" s="29" t="s">
        <v>1856</v>
      </c>
      <c r="M593" s="31" t="s">
        <v>1778</v>
      </c>
      <c r="N593" s="30" t="s">
        <v>43</v>
      </c>
      <c r="O593" s="30">
        <v>30.03061</v>
      </c>
      <c r="P593" s="30">
        <v>79.74383</v>
      </c>
    </row>
    <row r="594" spans="1:16">
      <c r="A594" s="29" t="s">
        <v>1857</v>
      </c>
      <c r="B594" s="30">
        <v>30.23544</v>
      </c>
      <c r="C594" s="30">
        <v>79.28851</v>
      </c>
      <c r="D594" s="30" t="s">
        <v>17</v>
      </c>
      <c r="E594" s="30" t="s">
        <v>710</v>
      </c>
      <c r="F594" s="30" t="s">
        <v>1858</v>
      </c>
      <c r="G594" s="30" t="s">
        <v>712</v>
      </c>
      <c r="H594" s="30" t="s">
        <v>20</v>
      </c>
      <c r="I594" s="30" t="s">
        <v>494</v>
      </c>
      <c r="J594" s="30" t="s">
        <v>784</v>
      </c>
      <c r="K594" s="30" t="s">
        <v>77</v>
      </c>
      <c r="L594" s="29" t="s">
        <v>1859</v>
      </c>
      <c r="M594" s="31" t="s">
        <v>32</v>
      </c>
      <c r="N594" s="30" t="s">
        <v>43</v>
      </c>
      <c r="O594" s="30">
        <v>30.23544</v>
      </c>
      <c r="P594" s="30">
        <v>79.28851</v>
      </c>
    </row>
    <row r="595" spans="1:16">
      <c r="A595" s="29" t="s">
        <v>1860</v>
      </c>
      <c r="B595" s="30">
        <v>29.68165</v>
      </c>
      <c r="C595" s="30">
        <v>78.93048</v>
      </c>
      <c r="D595" s="30" t="s">
        <v>17</v>
      </c>
      <c r="E595" s="30" t="s">
        <v>710</v>
      </c>
      <c r="F595" s="30" t="s">
        <v>1861</v>
      </c>
      <c r="G595" s="30" t="s">
        <v>712</v>
      </c>
      <c r="H595" s="30" t="s">
        <v>20</v>
      </c>
      <c r="I595" s="30" t="s">
        <v>713</v>
      </c>
      <c r="J595" s="30" t="s">
        <v>774</v>
      </c>
      <c r="K595" s="30" t="s">
        <v>77</v>
      </c>
      <c r="L595" s="29" t="s">
        <v>1862</v>
      </c>
      <c r="M595" s="31" t="s">
        <v>948</v>
      </c>
      <c r="N595" s="30" t="s">
        <v>43</v>
      </c>
      <c r="O595" s="30">
        <v>29.68165</v>
      </c>
      <c r="P595" s="30">
        <v>78.93048</v>
      </c>
    </row>
    <row r="596" spans="1:16">
      <c r="A596" s="29" t="s">
        <v>1863</v>
      </c>
      <c r="B596" s="30">
        <v>30.36683</v>
      </c>
      <c r="C596" s="30">
        <v>79.46001</v>
      </c>
      <c r="D596" s="30" t="s">
        <v>17</v>
      </c>
      <c r="E596" s="30" t="s">
        <v>710</v>
      </c>
      <c r="F596" s="30" t="s">
        <v>1864</v>
      </c>
      <c r="G596" s="30" t="s">
        <v>712</v>
      </c>
      <c r="H596" s="30" t="s">
        <v>20</v>
      </c>
      <c r="I596" s="30" t="s">
        <v>494</v>
      </c>
      <c r="J596" s="30" t="s">
        <v>719</v>
      </c>
      <c r="K596" s="30" t="s">
        <v>47</v>
      </c>
      <c r="L596" s="29" t="s">
        <v>1865</v>
      </c>
      <c r="M596" s="31" t="s">
        <v>948</v>
      </c>
      <c r="N596" s="30" t="s">
        <v>43</v>
      </c>
      <c r="O596" s="30">
        <v>30.36683</v>
      </c>
      <c r="P596" s="30">
        <v>79.46001</v>
      </c>
    </row>
    <row r="597" spans="1:16">
      <c r="A597" s="29" t="s">
        <v>1866</v>
      </c>
      <c r="B597" s="30">
        <v>30.0056</v>
      </c>
      <c r="C597" s="30">
        <v>79.28099</v>
      </c>
      <c r="D597" s="30" t="s">
        <v>654</v>
      </c>
      <c r="E597" s="30" t="s">
        <v>710</v>
      </c>
      <c r="F597" s="30" t="s">
        <v>1867</v>
      </c>
      <c r="G597" s="30" t="s">
        <v>712</v>
      </c>
      <c r="H597" s="30" t="s">
        <v>20</v>
      </c>
      <c r="I597" s="30" t="s">
        <v>494</v>
      </c>
      <c r="J597" s="30" t="s">
        <v>784</v>
      </c>
      <c r="K597" s="30" t="s">
        <v>77</v>
      </c>
      <c r="L597" s="29" t="s">
        <v>1868</v>
      </c>
      <c r="M597" s="31" t="s">
        <v>1778</v>
      </c>
      <c r="N597" s="30" t="s">
        <v>43</v>
      </c>
      <c r="O597" s="30">
        <v>30.0056</v>
      </c>
      <c r="P597" s="30">
        <v>79.28099</v>
      </c>
    </row>
    <row r="598" spans="1:16">
      <c r="A598" s="29" t="s">
        <v>1869</v>
      </c>
      <c r="B598" s="30">
        <v>30.16374</v>
      </c>
      <c r="C598" s="30">
        <v>79.38749</v>
      </c>
      <c r="D598" s="30" t="s">
        <v>17</v>
      </c>
      <c r="E598" s="30" t="s">
        <v>710</v>
      </c>
      <c r="F598" s="30" t="s">
        <v>1870</v>
      </c>
      <c r="G598" s="30" t="s">
        <v>712</v>
      </c>
      <c r="H598" s="30" t="s">
        <v>20</v>
      </c>
      <c r="I598" s="30" t="s">
        <v>494</v>
      </c>
      <c r="J598" s="30" t="s">
        <v>784</v>
      </c>
      <c r="K598" s="30" t="s">
        <v>77</v>
      </c>
      <c r="L598" s="29" t="s">
        <v>1871</v>
      </c>
      <c r="M598" s="31" t="s">
        <v>948</v>
      </c>
      <c r="N598" s="30" t="s">
        <v>43</v>
      </c>
      <c r="O598" s="30">
        <v>30.16374</v>
      </c>
      <c r="P598" s="30">
        <v>79.38749</v>
      </c>
    </row>
    <row r="599" spans="1:16">
      <c r="A599" s="29" t="s">
        <v>1872</v>
      </c>
      <c r="B599" s="30">
        <v>29.75035</v>
      </c>
      <c r="C599" s="30">
        <v>78.75711</v>
      </c>
      <c r="D599" s="30" t="s">
        <v>17</v>
      </c>
      <c r="E599" s="30" t="s">
        <v>710</v>
      </c>
      <c r="F599" s="30" t="s">
        <v>1873</v>
      </c>
      <c r="G599" s="30" t="s">
        <v>712</v>
      </c>
      <c r="H599" s="30" t="s">
        <v>20</v>
      </c>
      <c r="I599" s="30" t="s">
        <v>713</v>
      </c>
      <c r="J599" s="30" t="s">
        <v>774</v>
      </c>
      <c r="K599" s="30" t="s">
        <v>77</v>
      </c>
      <c r="L599" s="29" t="s">
        <v>1874</v>
      </c>
      <c r="M599" s="31" t="s">
        <v>948</v>
      </c>
      <c r="N599" s="30" t="s">
        <v>43</v>
      </c>
      <c r="O599" s="30">
        <v>29.75035</v>
      </c>
      <c r="P599" s="30">
        <v>78.75711</v>
      </c>
    </row>
    <row r="600" spans="1:16">
      <c r="A600" s="29" t="s">
        <v>1875</v>
      </c>
      <c r="B600" s="30">
        <v>30.33286</v>
      </c>
      <c r="C600" s="30">
        <v>78.77478</v>
      </c>
      <c r="D600" s="30" t="s">
        <v>654</v>
      </c>
      <c r="E600" s="30" t="s">
        <v>710</v>
      </c>
      <c r="F600" s="30" t="s">
        <v>1876</v>
      </c>
      <c r="G600" s="30" t="s">
        <v>712</v>
      </c>
      <c r="H600" s="30" t="s">
        <v>20</v>
      </c>
      <c r="I600" s="30" t="s">
        <v>713</v>
      </c>
      <c r="J600" s="30" t="s">
        <v>710</v>
      </c>
      <c r="K600" s="30" t="s">
        <v>77</v>
      </c>
      <c r="L600" s="29" t="s">
        <v>1877</v>
      </c>
      <c r="M600" s="31" t="s">
        <v>1778</v>
      </c>
      <c r="N600" s="30" t="s">
        <v>43</v>
      </c>
      <c r="O600" s="30">
        <v>30.33286</v>
      </c>
      <c r="P600" s="30">
        <v>78.77478</v>
      </c>
    </row>
    <row r="601" spans="1:16">
      <c r="A601" s="29" t="s">
        <v>1878</v>
      </c>
      <c r="B601" s="30">
        <v>30.52934</v>
      </c>
      <c r="C601" s="30">
        <v>78.80025</v>
      </c>
      <c r="D601" s="30" t="s">
        <v>17</v>
      </c>
      <c r="E601" s="30" t="s">
        <v>161</v>
      </c>
      <c r="F601" s="30" t="s">
        <v>1879</v>
      </c>
      <c r="G601" s="30" t="s">
        <v>163</v>
      </c>
      <c r="H601" s="30" t="s">
        <v>20</v>
      </c>
      <c r="I601" s="30" t="s">
        <v>161</v>
      </c>
      <c r="J601" s="30" t="s">
        <v>161</v>
      </c>
      <c r="K601" s="30" t="s">
        <v>77</v>
      </c>
      <c r="L601" s="29" t="s">
        <v>1880</v>
      </c>
      <c r="M601" s="31"/>
      <c r="N601" s="30" t="s">
        <v>43</v>
      </c>
      <c r="O601" s="30">
        <v>30.52934</v>
      </c>
      <c r="P601" s="30">
        <v>78.80025</v>
      </c>
    </row>
    <row r="602" spans="1:16">
      <c r="A602" s="29" t="s">
        <v>1881</v>
      </c>
      <c r="B602" s="30">
        <v>30.23062</v>
      </c>
      <c r="C602" s="30">
        <v>78.29412</v>
      </c>
      <c r="D602" s="30" t="s">
        <v>17</v>
      </c>
      <c r="E602" s="30" t="s">
        <v>161</v>
      </c>
      <c r="F602" s="30" t="s">
        <v>1882</v>
      </c>
      <c r="G602" s="30" t="s">
        <v>163</v>
      </c>
      <c r="H602" s="30" t="s">
        <v>20</v>
      </c>
      <c r="I602" s="30" t="s">
        <v>161</v>
      </c>
      <c r="J602" s="30" t="s">
        <v>1026</v>
      </c>
      <c r="K602" s="30" t="s">
        <v>77</v>
      </c>
      <c r="L602" s="29" t="s">
        <v>1883</v>
      </c>
      <c r="M602" s="31" t="s">
        <v>32</v>
      </c>
      <c r="N602" s="30" t="s">
        <v>43</v>
      </c>
      <c r="O602" s="30">
        <v>30.23062</v>
      </c>
      <c r="P602" s="30">
        <v>78.29412</v>
      </c>
    </row>
    <row r="603" spans="1:16">
      <c r="A603" s="29" t="s">
        <v>1884</v>
      </c>
      <c r="B603" s="30">
        <v>30.16249</v>
      </c>
      <c r="C603" s="30">
        <v>78.47769</v>
      </c>
      <c r="D603" s="30" t="s">
        <v>17</v>
      </c>
      <c r="E603" s="30" t="s">
        <v>161</v>
      </c>
      <c r="F603" s="30" t="s">
        <v>1885</v>
      </c>
      <c r="G603" s="30" t="s">
        <v>163</v>
      </c>
      <c r="H603" s="30" t="s">
        <v>20</v>
      </c>
      <c r="I603" s="30" t="s">
        <v>161</v>
      </c>
      <c r="J603" s="30" t="s">
        <v>1026</v>
      </c>
      <c r="K603" s="30" t="s">
        <v>77</v>
      </c>
      <c r="L603" s="29" t="s">
        <v>1886</v>
      </c>
      <c r="M603" s="31" t="s">
        <v>948</v>
      </c>
      <c r="N603" s="30" t="s">
        <v>43</v>
      </c>
      <c r="O603" s="30">
        <v>30.16249</v>
      </c>
      <c r="P603" s="30">
        <v>78.47769</v>
      </c>
    </row>
    <row r="604" spans="1:16">
      <c r="A604" s="29" t="s">
        <v>1887</v>
      </c>
      <c r="B604" s="30">
        <v>30.85947</v>
      </c>
      <c r="C604" s="30">
        <v>77.83197</v>
      </c>
      <c r="D604" s="30" t="s">
        <v>34</v>
      </c>
      <c r="E604" s="30" t="s">
        <v>163</v>
      </c>
      <c r="F604" s="30" t="s">
        <v>1888</v>
      </c>
      <c r="G604" s="30" t="s">
        <v>163</v>
      </c>
      <c r="H604" s="30" t="s">
        <v>20</v>
      </c>
      <c r="I604" s="30" t="s">
        <v>163</v>
      </c>
      <c r="J604" s="30" t="s">
        <v>180</v>
      </c>
      <c r="K604" s="30" t="s">
        <v>77</v>
      </c>
      <c r="L604" s="29" t="s">
        <v>1889</v>
      </c>
      <c r="M604" s="31" t="s">
        <v>1778</v>
      </c>
      <c r="N604" s="30" t="s">
        <v>43</v>
      </c>
      <c r="O604" s="30">
        <v>30.85947</v>
      </c>
      <c r="P604" s="30">
        <v>77.83197</v>
      </c>
    </row>
    <row r="605" spans="1:16">
      <c r="A605" s="29" t="s">
        <v>1890</v>
      </c>
      <c r="B605" s="30">
        <v>30.86005</v>
      </c>
      <c r="C605" s="30">
        <v>77.92653</v>
      </c>
      <c r="D605" s="30" t="s">
        <v>17</v>
      </c>
      <c r="E605" s="30" t="s">
        <v>163</v>
      </c>
      <c r="F605" s="30" t="s">
        <v>1891</v>
      </c>
      <c r="G605" s="30" t="s">
        <v>163</v>
      </c>
      <c r="H605" s="30" t="s">
        <v>20</v>
      </c>
      <c r="I605" s="30" t="s">
        <v>163</v>
      </c>
      <c r="J605" s="30" t="s">
        <v>180</v>
      </c>
      <c r="K605" s="30" t="s">
        <v>77</v>
      </c>
      <c r="L605" s="29" t="s">
        <v>1892</v>
      </c>
      <c r="M605" s="31"/>
      <c r="N605" s="30" t="s">
        <v>43</v>
      </c>
      <c r="O605" s="30">
        <v>30.86005</v>
      </c>
      <c r="P605" s="30">
        <v>77.92653</v>
      </c>
    </row>
    <row r="606" spans="1:16">
      <c r="A606" s="29" t="s">
        <v>1893</v>
      </c>
      <c r="B606" s="30">
        <v>30.7079</v>
      </c>
      <c r="C606" s="30">
        <v>77.94941</v>
      </c>
      <c r="D606" s="30" t="s">
        <v>17</v>
      </c>
      <c r="E606" s="30" t="s">
        <v>163</v>
      </c>
      <c r="F606" s="30" t="s">
        <v>1894</v>
      </c>
      <c r="G606" s="30" t="s">
        <v>163</v>
      </c>
      <c r="H606" s="30" t="s">
        <v>20</v>
      </c>
      <c r="I606" s="30" t="s">
        <v>163</v>
      </c>
      <c r="J606" s="30" t="s">
        <v>180</v>
      </c>
      <c r="K606" s="30" t="s">
        <v>77</v>
      </c>
      <c r="L606" s="29" t="s">
        <v>1895</v>
      </c>
      <c r="M606" s="31" t="s">
        <v>32</v>
      </c>
      <c r="N606" s="30" t="s">
        <v>43</v>
      </c>
      <c r="O606" s="30">
        <v>30.7079</v>
      </c>
      <c r="P606" s="30">
        <v>77.94941</v>
      </c>
    </row>
    <row r="607" spans="1:16">
      <c r="A607" s="29" t="s">
        <v>1896</v>
      </c>
      <c r="B607" s="30">
        <v>30.96926</v>
      </c>
      <c r="C607" s="30">
        <v>77.92909</v>
      </c>
      <c r="D607" s="30" t="s">
        <v>34</v>
      </c>
      <c r="E607" s="30" t="s">
        <v>163</v>
      </c>
      <c r="F607" s="30" t="s">
        <v>1897</v>
      </c>
      <c r="G607" s="30" t="s">
        <v>163</v>
      </c>
      <c r="H607" s="30" t="s">
        <v>20</v>
      </c>
      <c r="I607" s="30" t="s">
        <v>163</v>
      </c>
      <c r="J607" s="30" t="s">
        <v>180</v>
      </c>
      <c r="K607" s="30" t="s">
        <v>47</v>
      </c>
      <c r="L607" s="29" t="s">
        <v>1898</v>
      </c>
      <c r="M607" s="31" t="s">
        <v>100</v>
      </c>
      <c r="N607" s="30" t="s">
        <v>43</v>
      </c>
      <c r="O607" s="30">
        <v>30.96926</v>
      </c>
      <c r="P607" s="30">
        <v>77.92909</v>
      </c>
    </row>
    <row r="608" spans="1:16">
      <c r="A608" s="40" t="s">
        <v>1899</v>
      </c>
      <c r="B608" s="41">
        <v>31.06845</v>
      </c>
      <c r="C608" s="41">
        <v>77.89241</v>
      </c>
      <c r="D608" s="30" t="s">
        <v>654</v>
      </c>
      <c r="E608" s="30" t="s">
        <v>161</v>
      </c>
      <c r="F608" s="42" t="s">
        <v>1900</v>
      </c>
      <c r="G608" s="30" t="s">
        <v>163</v>
      </c>
      <c r="H608" s="30" t="s">
        <v>20</v>
      </c>
      <c r="I608" s="30" t="s">
        <v>164</v>
      </c>
      <c r="J608" s="30" t="s">
        <v>1013</v>
      </c>
      <c r="K608" s="30" t="s">
        <v>77</v>
      </c>
      <c r="L608" s="40" t="s">
        <v>1901</v>
      </c>
      <c r="M608" s="31" t="s">
        <v>1778</v>
      </c>
      <c r="N608" s="30" t="s">
        <v>43</v>
      </c>
      <c r="O608" s="41">
        <v>31.06845</v>
      </c>
      <c r="P608" s="41">
        <v>77.89241</v>
      </c>
    </row>
    <row r="609" spans="1:16">
      <c r="A609" s="40" t="s">
        <v>1902</v>
      </c>
      <c r="B609" s="41">
        <v>31.15088</v>
      </c>
      <c r="C609" s="41">
        <v>78.09961</v>
      </c>
      <c r="D609" s="30" t="s">
        <v>654</v>
      </c>
      <c r="E609" s="30" t="s">
        <v>161</v>
      </c>
      <c r="F609" s="42" t="s">
        <v>1903</v>
      </c>
      <c r="G609" s="30" t="s">
        <v>163</v>
      </c>
      <c r="H609" s="30" t="s">
        <v>20</v>
      </c>
      <c r="I609" s="30" t="s">
        <v>164</v>
      </c>
      <c r="J609" s="30" t="s">
        <v>1013</v>
      </c>
      <c r="K609" s="30" t="s">
        <v>77</v>
      </c>
      <c r="L609" s="40" t="s">
        <v>1904</v>
      </c>
      <c r="M609" s="31" t="s">
        <v>1778</v>
      </c>
      <c r="N609" s="30" t="s">
        <v>43</v>
      </c>
      <c r="O609" s="41">
        <v>31.15088</v>
      </c>
      <c r="P609" s="41">
        <v>78.09961</v>
      </c>
    </row>
    <row r="610" spans="1:16">
      <c r="A610" s="33" t="s">
        <v>1905</v>
      </c>
      <c r="B610" s="30">
        <v>29.042704</v>
      </c>
      <c r="C610" s="30">
        <v>79.319358</v>
      </c>
      <c r="D610" s="30" t="s">
        <v>17</v>
      </c>
      <c r="E610" s="30" t="s">
        <v>19</v>
      </c>
      <c r="F610" s="30" t="s">
        <v>1906</v>
      </c>
      <c r="G610" s="30" t="s">
        <v>19</v>
      </c>
      <c r="H610" s="30" t="s">
        <v>20</v>
      </c>
      <c r="I610" s="30" t="s">
        <v>291</v>
      </c>
      <c r="J610" s="30" t="s">
        <v>663</v>
      </c>
      <c r="K610" s="30" t="s">
        <v>21</v>
      </c>
      <c r="L610" s="29" t="s">
        <v>1907</v>
      </c>
      <c r="M610" s="31" t="s">
        <v>38</v>
      </c>
      <c r="N610" s="30" t="s">
        <v>24</v>
      </c>
      <c r="O610" s="30">
        <v>29.042704</v>
      </c>
      <c r="P610" s="30">
        <v>79.319358</v>
      </c>
    </row>
    <row r="611" spans="1:16">
      <c r="A611" s="40" t="s">
        <v>1908</v>
      </c>
      <c r="B611" s="41">
        <v>29.82107</v>
      </c>
      <c r="C611" s="41">
        <v>80.05952</v>
      </c>
      <c r="D611" s="30" t="s">
        <v>17</v>
      </c>
      <c r="E611" s="30" t="s">
        <v>18</v>
      </c>
      <c r="F611" s="42" t="s">
        <v>1909</v>
      </c>
      <c r="G611" s="30" t="s">
        <v>19</v>
      </c>
      <c r="H611" s="30" t="s">
        <v>20</v>
      </c>
      <c r="I611" s="30" t="s">
        <v>46</v>
      </c>
      <c r="J611" s="30" t="s">
        <v>46</v>
      </c>
      <c r="K611" s="30" t="s">
        <v>77</v>
      </c>
      <c r="L611" s="40" t="s">
        <v>1910</v>
      </c>
      <c r="M611" s="31"/>
      <c r="N611" s="30" t="s">
        <v>43</v>
      </c>
      <c r="O611" s="41">
        <v>29.82107</v>
      </c>
      <c r="P611" s="41">
        <v>80.05952</v>
      </c>
    </row>
    <row r="612" spans="1:16">
      <c r="A612" s="29" t="s">
        <v>1911</v>
      </c>
      <c r="B612" s="30">
        <v>30.16819</v>
      </c>
      <c r="C612" s="30">
        <v>78.60923</v>
      </c>
      <c r="D612" s="30" t="s">
        <v>17</v>
      </c>
      <c r="E612" s="30" t="s">
        <v>710</v>
      </c>
      <c r="F612" s="30" t="s">
        <v>1912</v>
      </c>
      <c r="G612" s="30" t="s">
        <v>712</v>
      </c>
      <c r="H612" s="30" t="s">
        <v>20</v>
      </c>
      <c r="I612" s="30" t="s">
        <v>161</v>
      </c>
      <c r="J612" s="30" t="s">
        <v>1026</v>
      </c>
      <c r="K612" s="30" t="s">
        <v>47</v>
      </c>
      <c r="L612" s="29" t="s">
        <v>1913</v>
      </c>
      <c r="M612" s="31" t="s">
        <v>728</v>
      </c>
      <c r="N612" s="30" t="s">
        <v>43</v>
      </c>
      <c r="O612" s="30">
        <v>30.16819</v>
      </c>
      <c r="P612" s="30">
        <v>78.60923</v>
      </c>
    </row>
    <row r="613" spans="1:16">
      <c r="A613" s="40" t="s">
        <v>1914</v>
      </c>
      <c r="B613" s="41">
        <v>30.58652</v>
      </c>
      <c r="C613" s="41">
        <v>78.62407</v>
      </c>
      <c r="D613" s="30" t="s">
        <v>654</v>
      </c>
      <c r="E613" s="30" t="s">
        <v>161</v>
      </c>
      <c r="F613" s="42" t="s">
        <v>1915</v>
      </c>
      <c r="G613" s="30" t="s">
        <v>163</v>
      </c>
      <c r="H613" s="30" t="s">
        <v>20</v>
      </c>
      <c r="I613" s="30" t="s">
        <v>161</v>
      </c>
      <c r="J613" s="30" t="s">
        <v>161</v>
      </c>
      <c r="K613" s="30" t="s">
        <v>77</v>
      </c>
      <c r="L613" s="40" t="s">
        <v>1916</v>
      </c>
      <c r="M613" s="31" t="s">
        <v>1778</v>
      </c>
      <c r="N613" s="30" t="s">
        <v>43</v>
      </c>
      <c r="O613" s="41">
        <v>30.58652</v>
      </c>
      <c r="P613" s="41">
        <v>78.62407</v>
      </c>
    </row>
    <row r="614" spans="1:16">
      <c r="A614" s="29" t="s">
        <v>1917</v>
      </c>
      <c r="B614" s="41">
        <v>31.07601</v>
      </c>
      <c r="C614" s="41">
        <v>78.17302</v>
      </c>
      <c r="D614" s="30" t="s">
        <v>654</v>
      </c>
      <c r="E614" s="30" t="s">
        <v>161</v>
      </c>
      <c r="F614" s="42" t="s">
        <v>1918</v>
      </c>
      <c r="G614" s="30" t="s">
        <v>163</v>
      </c>
      <c r="H614" s="30" t="s">
        <v>20</v>
      </c>
      <c r="I614" s="30" t="s">
        <v>161</v>
      </c>
      <c r="J614" s="30" t="s">
        <v>165</v>
      </c>
      <c r="K614" s="30" t="s">
        <v>77</v>
      </c>
      <c r="L614" s="40" t="s">
        <v>1919</v>
      </c>
      <c r="M614" s="29"/>
      <c r="N614" s="30" t="s">
        <v>43</v>
      </c>
      <c r="O614" s="41">
        <v>31.07601</v>
      </c>
      <c r="P614" s="41">
        <v>78.17302</v>
      </c>
    </row>
    <row r="615" spans="1:16">
      <c r="A615" s="39" t="s">
        <v>1920</v>
      </c>
      <c r="B615" s="35">
        <v>30.05533</v>
      </c>
      <c r="C615" s="35">
        <v>80.30775</v>
      </c>
      <c r="D615" s="35" t="s">
        <v>17</v>
      </c>
      <c r="E615" s="35" t="s">
        <v>18</v>
      </c>
      <c r="F615" s="35" t="s">
        <v>1921</v>
      </c>
      <c r="G615" s="35" t="s">
        <v>19</v>
      </c>
      <c r="H615" s="30" t="s">
        <v>20</v>
      </c>
      <c r="I615" s="35" t="s">
        <v>46</v>
      </c>
      <c r="J615" s="35" t="s">
        <v>1754</v>
      </c>
      <c r="K615" s="35" t="s">
        <v>77</v>
      </c>
      <c r="L615" s="39" t="s">
        <v>1922</v>
      </c>
      <c r="M615" s="38" t="s">
        <v>948</v>
      </c>
      <c r="N615" s="35" t="s">
        <v>24</v>
      </c>
      <c r="O615" s="35">
        <v>30.05533</v>
      </c>
      <c r="P615" s="35">
        <v>80.30775</v>
      </c>
    </row>
    <row r="616" spans="1:16">
      <c r="A616" s="29" t="s">
        <v>1923</v>
      </c>
      <c r="B616" s="30">
        <v>30.16154</v>
      </c>
      <c r="C616" s="30">
        <v>78.29936</v>
      </c>
      <c r="D616" s="30" t="s">
        <v>17</v>
      </c>
      <c r="E616" s="30" t="s">
        <v>161</v>
      </c>
      <c r="F616" s="30" t="s">
        <v>1924</v>
      </c>
      <c r="G616" s="30" t="s">
        <v>163</v>
      </c>
      <c r="H616" s="30" t="s">
        <v>20</v>
      </c>
      <c r="I616" s="30" t="s">
        <v>161</v>
      </c>
      <c r="J616" s="30" t="s">
        <v>1026</v>
      </c>
      <c r="K616" s="30" t="s">
        <v>142</v>
      </c>
      <c r="L616" s="29" t="s">
        <v>1925</v>
      </c>
      <c r="M616" s="31" t="s">
        <v>38</v>
      </c>
      <c r="N616" s="30" t="s">
        <v>43</v>
      </c>
      <c r="O616" s="30">
        <v>30.16154</v>
      </c>
      <c r="P616" s="30">
        <v>78.29936</v>
      </c>
    </row>
    <row r="617" spans="1:16">
      <c r="A617" s="40" t="s">
        <v>1926</v>
      </c>
      <c r="B617" s="41">
        <v>30.30701</v>
      </c>
      <c r="C617" s="41">
        <v>78.01757</v>
      </c>
      <c r="D617" s="30" t="s">
        <v>17</v>
      </c>
      <c r="E617" s="30" t="s">
        <v>163</v>
      </c>
      <c r="F617" s="42" t="s">
        <v>1927</v>
      </c>
      <c r="G617" s="43" t="s">
        <v>163</v>
      </c>
      <c r="H617" s="30" t="s">
        <v>20</v>
      </c>
      <c r="I617" s="30" t="s">
        <v>163</v>
      </c>
      <c r="J617" s="30" t="s">
        <v>163</v>
      </c>
      <c r="K617" s="30" t="s">
        <v>1718</v>
      </c>
      <c r="L617" s="40" t="s">
        <v>1928</v>
      </c>
      <c r="M617" s="29"/>
      <c r="N617" s="30" t="s">
        <v>24</v>
      </c>
      <c r="O617" s="41">
        <v>30.30701</v>
      </c>
      <c r="P617" s="41">
        <v>78.01757</v>
      </c>
    </row>
    <row r="618" spans="1:16">
      <c r="A618" s="40" t="s">
        <v>1929</v>
      </c>
      <c r="B618" s="41">
        <v>30.2389627777778</v>
      </c>
      <c r="C618" s="41">
        <v>77.9657322222222</v>
      </c>
      <c r="D618" s="30" t="s">
        <v>17</v>
      </c>
      <c r="E618" s="30" t="s">
        <v>163</v>
      </c>
      <c r="F618" s="42" t="s">
        <v>1930</v>
      </c>
      <c r="G618" s="43" t="s">
        <v>163</v>
      </c>
      <c r="H618" s="30" t="s">
        <v>20</v>
      </c>
      <c r="I618" s="30" t="s">
        <v>163</v>
      </c>
      <c r="J618" s="30" t="s">
        <v>163</v>
      </c>
      <c r="K618" s="30" t="s">
        <v>1931</v>
      </c>
      <c r="L618" s="40" t="s">
        <v>1932</v>
      </c>
      <c r="M618" s="31" t="s">
        <v>144</v>
      </c>
      <c r="N618" s="30" t="s">
        <v>24</v>
      </c>
      <c r="O618" s="41">
        <v>30.2389627777778</v>
      </c>
      <c r="P618" s="41">
        <v>77.9657322222222</v>
      </c>
    </row>
    <row r="619" spans="1:16">
      <c r="A619" s="40" t="s">
        <v>1933</v>
      </c>
      <c r="B619" s="41">
        <v>30.237999</v>
      </c>
      <c r="C619" s="41">
        <v>78.102836</v>
      </c>
      <c r="D619" s="30" t="s">
        <v>17</v>
      </c>
      <c r="E619" s="30" t="s">
        <v>163</v>
      </c>
      <c r="F619" s="42" t="s">
        <v>1934</v>
      </c>
      <c r="G619" s="43" t="s">
        <v>163</v>
      </c>
      <c r="H619" s="30" t="s">
        <v>20</v>
      </c>
      <c r="I619" s="30" t="s">
        <v>163</v>
      </c>
      <c r="J619" s="30" t="s">
        <v>163</v>
      </c>
      <c r="K619" s="30" t="s">
        <v>36</v>
      </c>
      <c r="L619" s="40" t="s">
        <v>1935</v>
      </c>
      <c r="M619" s="31" t="s">
        <v>38</v>
      </c>
      <c r="N619" s="30" t="s">
        <v>24</v>
      </c>
      <c r="O619" s="41">
        <v>30.237999</v>
      </c>
      <c r="P619" s="41">
        <v>78.102836</v>
      </c>
    </row>
    <row r="620" spans="1:16">
      <c r="A620" s="40" t="s">
        <v>1936</v>
      </c>
      <c r="B620" s="41">
        <v>30.53526</v>
      </c>
      <c r="C620" s="41">
        <v>79.45732</v>
      </c>
      <c r="D620" s="30" t="s">
        <v>17</v>
      </c>
      <c r="E620" s="30" t="s">
        <v>710</v>
      </c>
      <c r="F620" s="42" t="s">
        <v>1937</v>
      </c>
      <c r="G620" s="43" t="s">
        <v>712</v>
      </c>
      <c r="H620" s="30" t="s">
        <v>20</v>
      </c>
      <c r="I620" s="30" t="s">
        <v>494</v>
      </c>
      <c r="J620" s="30" t="s">
        <v>1938</v>
      </c>
      <c r="K620" s="30" t="s">
        <v>77</v>
      </c>
      <c r="L620" s="40" t="s">
        <v>1939</v>
      </c>
      <c r="M620" s="29"/>
      <c r="N620" s="30" t="s">
        <v>43</v>
      </c>
      <c r="O620" s="41">
        <v>30.53526</v>
      </c>
      <c r="P620" s="41">
        <v>79.45732</v>
      </c>
    </row>
    <row r="621" spans="1:16">
      <c r="A621" s="44" t="s">
        <v>1940</v>
      </c>
      <c r="B621" s="45">
        <v>30.295908</v>
      </c>
      <c r="C621" s="45">
        <v>78.105816</v>
      </c>
      <c r="D621" s="30" t="s">
        <v>17</v>
      </c>
      <c r="E621" s="30" t="s">
        <v>163</v>
      </c>
      <c r="F621" s="42" t="s">
        <v>1941</v>
      </c>
      <c r="G621" s="30" t="s">
        <v>163</v>
      </c>
      <c r="H621" s="30" t="s">
        <v>20</v>
      </c>
      <c r="I621" s="30" t="s">
        <v>163</v>
      </c>
      <c r="J621" s="30" t="s">
        <v>163</v>
      </c>
      <c r="K621" s="30" t="s">
        <v>77</v>
      </c>
      <c r="L621" s="44" t="s">
        <v>1942</v>
      </c>
      <c r="M621" s="29"/>
      <c r="N621" s="30" t="s">
        <v>24</v>
      </c>
      <c r="O621" s="45">
        <v>30.295908</v>
      </c>
      <c r="P621" s="45">
        <v>78.105816</v>
      </c>
    </row>
    <row r="622" spans="1:16">
      <c r="A622" s="44" t="s">
        <v>1943</v>
      </c>
      <c r="B622" s="45">
        <v>30.300214</v>
      </c>
      <c r="C622" s="45">
        <v>78.10339</v>
      </c>
      <c r="D622" s="30" t="s">
        <v>17</v>
      </c>
      <c r="E622" s="30" t="s">
        <v>163</v>
      </c>
      <c r="F622" s="45" t="s">
        <v>1944</v>
      </c>
      <c r="G622" s="30" t="s">
        <v>163</v>
      </c>
      <c r="H622" s="30" t="s">
        <v>20</v>
      </c>
      <c r="I622" s="30" t="s">
        <v>163</v>
      </c>
      <c r="J622" s="30" t="s">
        <v>163</v>
      </c>
      <c r="K622" s="30" t="s">
        <v>77</v>
      </c>
      <c r="L622" s="44" t="s">
        <v>1945</v>
      </c>
      <c r="M622" s="29"/>
      <c r="N622" s="30" t="s">
        <v>24</v>
      </c>
      <c r="O622" s="45">
        <v>30.300214</v>
      </c>
      <c r="P622" s="45">
        <v>78.10339</v>
      </c>
    </row>
    <row r="623" spans="1:16">
      <c r="A623" s="40" t="s">
        <v>1946</v>
      </c>
      <c r="B623" s="41">
        <v>30.30197</v>
      </c>
      <c r="C623" s="41">
        <v>78.08877</v>
      </c>
      <c r="D623" s="30" t="s">
        <v>17</v>
      </c>
      <c r="E623" s="42" t="s">
        <v>163</v>
      </c>
      <c r="F623" s="42" t="s">
        <v>1947</v>
      </c>
      <c r="G623" s="30" t="s">
        <v>163</v>
      </c>
      <c r="H623" s="30" t="s">
        <v>20</v>
      </c>
      <c r="I623" s="42" t="s">
        <v>163</v>
      </c>
      <c r="J623" s="42" t="s">
        <v>163</v>
      </c>
      <c r="K623" s="42" t="s">
        <v>1948</v>
      </c>
      <c r="L623" s="40" t="s">
        <v>1949</v>
      </c>
      <c r="M623" s="31" t="s">
        <v>144</v>
      </c>
      <c r="N623" s="30" t="s">
        <v>24</v>
      </c>
      <c r="O623" s="41">
        <v>30.30197</v>
      </c>
      <c r="P623" s="41">
        <v>78.08877</v>
      </c>
    </row>
    <row r="624" spans="1:16">
      <c r="A624" s="40" t="s">
        <v>1950</v>
      </c>
      <c r="B624" s="41">
        <v>30.341345</v>
      </c>
      <c r="C624" s="41">
        <v>78.016645</v>
      </c>
      <c r="D624" s="30" t="s">
        <v>17</v>
      </c>
      <c r="E624" s="42" t="s">
        <v>163</v>
      </c>
      <c r="F624" s="42" t="s">
        <v>1951</v>
      </c>
      <c r="G624" s="30" t="s">
        <v>163</v>
      </c>
      <c r="H624" s="30" t="s">
        <v>20</v>
      </c>
      <c r="I624" s="42" t="s">
        <v>163</v>
      </c>
      <c r="J624" s="42" t="s">
        <v>163</v>
      </c>
      <c r="K624" s="42" t="s">
        <v>1948</v>
      </c>
      <c r="L624" s="40" t="s">
        <v>1952</v>
      </c>
      <c r="M624" s="31" t="s">
        <v>144</v>
      </c>
      <c r="N624" s="30" t="s">
        <v>24</v>
      </c>
      <c r="O624" s="41">
        <v>30.341345</v>
      </c>
      <c r="P624" s="41">
        <v>78.016645</v>
      </c>
    </row>
    <row r="625" spans="1:16">
      <c r="A625" s="40" t="s">
        <v>1953</v>
      </c>
      <c r="B625" s="41">
        <v>30.439751</v>
      </c>
      <c r="C625" s="41">
        <v>78.063521</v>
      </c>
      <c r="D625" s="30" t="s">
        <v>17</v>
      </c>
      <c r="E625" s="42" t="s">
        <v>163</v>
      </c>
      <c r="F625" s="42" t="s">
        <v>1954</v>
      </c>
      <c r="G625" s="30" t="s">
        <v>163</v>
      </c>
      <c r="H625" s="30" t="s">
        <v>20</v>
      </c>
      <c r="I625" s="42" t="s">
        <v>163</v>
      </c>
      <c r="J625" s="42" t="s">
        <v>163</v>
      </c>
      <c r="K625" s="42" t="s">
        <v>1948</v>
      </c>
      <c r="L625" s="40" t="s">
        <v>1955</v>
      </c>
      <c r="M625" s="31" t="s">
        <v>144</v>
      </c>
      <c r="N625" s="30" t="s">
        <v>43</v>
      </c>
      <c r="O625" s="41">
        <v>30.439751</v>
      </c>
      <c r="P625" s="41">
        <v>78.063521</v>
      </c>
    </row>
    <row r="626" spans="1:16">
      <c r="A626" s="40" t="s">
        <v>1956</v>
      </c>
      <c r="B626" s="41">
        <v>29.86898</v>
      </c>
      <c r="C626" s="41">
        <v>77.86406</v>
      </c>
      <c r="D626" s="30" t="s">
        <v>17</v>
      </c>
      <c r="E626" s="42" t="s">
        <v>712</v>
      </c>
      <c r="F626" s="42" t="s">
        <v>1957</v>
      </c>
      <c r="G626" s="30" t="s">
        <v>712</v>
      </c>
      <c r="H626" s="30" t="s">
        <v>20</v>
      </c>
      <c r="I626" s="42" t="s">
        <v>712</v>
      </c>
      <c r="J626" s="42" t="s">
        <v>712</v>
      </c>
      <c r="K626" s="42" t="s">
        <v>77</v>
      </c>
      <c r="L626" s="40" t="s">
        <v>1958</v>
      </c>
      <c r="M626" s="31"/>
      <c r="N626" s="30" t="s">
        <v>24</v>
      </c>
      <c r="O626" s="41">
        <v>29.86898</v>
      </c>
      <c r="P626" s="41">
        <v>77.86406</v>
      </c>
    </row>
    <row r="627" spans="1:16">
      <c r="A627" s="40" t="s">
        <v>1959</v>
      </c>
      <c r="B627" s="41">
        <v>29.93722</v>
      </c>
      <c r="C627" s="41">
        <v>78.13838</v>
      </c>
      <c r="D627" s="30" t="s">
        <v>17</v>
      </c>
      <c r="E627" s="42" t="s">
        <v>712</v>
      </c>
      <c r="F627" s="42" t="s">
        <v>1960</v>
      </c>
      <c r="G627" s="30" t="s">
        <v>712</v>
      </c>
      <c r="H627" s="30" t="s">
        <v>20</v>
      </c>
      <c r="I627" s="42" t="s">
        <v>712</v>
      </c>
      <c r="J627" s="42" t="s">
        <v>712</v>
      </c>
      <c r="K627" s="42" t="s">
        <v>1948</v>
      </c>
      <c r="L627" s="40" t="s">
        <v>1961</v>
      </c>
      <c r="M627" s="31" t="s">
        <v>144</v>
      </c>
      <c r="N627" s="30" t="s">
        <v>24</v>
      </c>
      <c r="O627" s="41">
        <v>29.93722</v>
      </c>
      <c r="P627" s="41">
        <v>78.13838</v>
      </c>
    </row>
    <row r="628" spans="1:16">
      <c r="A628" s="40" t="s">
        <v>1962</v>
      </c>
      <c r="B628" s="41">
        <v>29.91932</v>
      </c>
      <c r="C628" s="41">
        <v>77.80284</v>
      </c>
      <c r="D628" s="30" t="s">
        <v>17</v>
      </c>
      <c r="E628" s="42" t="s">
        <v>712</v>
      </c>
      <c r="F628" s="42" t="s">
        <v>1963</v>
      </c>
      <c r="G628" s="30" t="s">
        <v>712</v>
      </c>
      <c r="H628" s="30" t="s">
        <v>20</v>
      </c>
      <c r="I628" s="42" t="s">
        <v>712</v>
      </c>
      <c r="J628" s="42" t="s">
        <v>712</v>
      </c>
      <c r="K628" s="42" t="s">
        <v>77</v>
      </c>
      <c r="L628" s="40" t="s">
        <v>1964</v>
      </c>
      <c r="M628" s="29"/>
      <c r="N628" s="30" t="s">
        <v>43</v>
      </c>
      <c r="O628" s="41">
        <v>29.91932</v>
      </c>
      <c r="P628" s="41">
        <v>77.80284</v>
      </c>
    </row>
    <row r="629" spans="1:16">
      <c r="A629" s="40" t="s">
        <v>1965</v>
      </c>
      <c r="B629" s="41">
        <v>29.831938</v>
      </c>
      <c r="C629" s="41">
        <v>77.817242</v>
      </c>
      <c r="D629" s="30" t="s">
        <v>17</v>
      </c>
      <c r="E629" s="42" t="s">
        <v>712</v>
      </c>
      <c r="F629" s="42" t="s">
        <v>1966</v>
      </c>
      <c r="G629" s="30" t="s">
        <v>712</v>
      </c>
      <c r="H629" s="30" t="s">
        <v>20</v>
      </c>
      <c r="I629" s="42" t="s">
        <v>712</v>
      </c>
      <c r="J629" s="42" t="s">
        <v>712</v>
      </c>
      <c r="K629" s="42" t="s">
        <v>77</v>
      </c>
      <c r="L629" s="40" t="s">
        <v>1967</v>
      </c>
      <c r="M629" s="29"/>
      <c r="N629" s="30" t="s">
        <v>43</v>
      </c>
      <c r="O629" s="41">
        <v>29.831938</v>
      </c>
      <c r="P629" s="41">
        <v>77.817242</v>
      </c>
    </row>
    <row r="630" spans="1:16">
      <c r="A630" s="40" t="s">
        <v>1968</v>
      </c>
      <c r="B630" s="41">
        <v>29.73418</v>
      </c>
      <c r="C630" s="41">
        <v>77.85041</v>
      </c>
      <c r="D630" s="30" t="s">
        <v>17</v>
      </c>
      <c r="E630" s="42" t="s">
        <v>712</v>
      </c>
      <c r="F630" s="42" t="s">
        <v>1969</v>
      </c>
      <c r="G630" s="30" t="s">
        <v>712</v>
      </c>
      <c r="H630" s="30" t="s">
        <v>20</v>
      </c>
      <c r="I630" s="42" t="s">
        <v>712</v>
      </c>
      <c r="J630" s="42" t="s">
        <v>712</v>
      </c>
      <c r="K630" s="42" t="s">
        <v>77</v>
      </c>
      <c r="L630" s="40" t="s">
        <v>1970</v>
      </c>
      <c r="M630" s="29"/>
      <c r="N630" s="30" t="s">
        <v>43</v>
      </c>
      <c r="O630" s="41">
        <v>29.73418</v>
      </c>
      <c r="P630" s="41">
        <v>77.85041</v>
      </c>
    </row>
    <row r="631" spans="1:16">
      <c r="A631" s="40" t="s">
        <v>1971</v>
      </c>
      <c r="B631" s="41">
        <v>29.83871</v>
      </c>
      <c r="C631" s="41">
        <v>78.06903</v>
      </c>
      <c r="D631" s="30" t="s">
        <v>17</v>
      </c>
      <c r="E631" s="42" t="s">
        <v>712</v>
      </c>
      <c r="F631" s="42" t="s">
        <v>1972</v>
      </c>
      <c r="G631" s="30" t="s">
        <v>712</v>
      </c>
      <c r="H631" s="30" t="s">
        <v>20</v>
      </c>
      <c r="I631" s="42" t="s">
        <v>712</v>
      </c>
      <c r="J631" s="42" t="s">
        <v>712</v>
      </c>
      <c r="K631" s="42" t="s">
        <v>77</v>
      </c>
      <c r="L631" s="40" t="s">
        <v>1973</v>
      </c>
      <c r="M631" s="29"/>
      <c r="N631" s="30" t="s">
        <v>43</v>
      </c>
      <c r="O631" s="41">
        <v>29.83871</v>
      </c>
      <c r="P631" s="41">
        <v>78.06903</v>
      </c>
    </row>
    <row r="632" spans="1:16">
      <c r="A632" s="40" t="s">
        <v>1974</v>
      </c>
      <c r="B632" s="41">
        <v>29.86909</v>
      </c>
      <c r="C632" s="41">
        <v>80.05903</v>
      </c>
      <c r="D632" s="30" t="s">
        <v>17</v>
      </c>
      <c r="E632" s="42" t="s">
        <v>18</v>
      </c>
      <c r="F632" s="42" t="s">
        <v>1975</v>
      </c>
      <c r="G632" s="30" t="s">
        <v>19</v>
      </c>
      <c r="H632" s="30" t="s">
        <v>20</v>
      </c>
      <c r="I632" s="42" t="s">
        <v>46</v>
      </c>
      <c r="J632" s="42" t="s">
        <v>46</v>
      </c>
      <c r="K632" s="42" t="s">
        <v>77</v>
      </c>
      <c r="L632" s="40" t="s">
        <v>1976</v>
      </c>
      <c r="M632" s="29"/>
      <c r="N632" s="30" t="s">
        <v>43</v>
      </c>
      <c r="O632" s="41">
        <v>29.86909</v>
      </c>
      <c r="P632" s="41">
        <v>80.05903</v>
      </c>
    </row>
    <row r="633" spans="1:16">
      <c r="A633" s="40" t="s">
        <v>1977</v>
      </c>
      <c r="B633" s="41">
        <v>30.174992</v>
      </c>
      <c r="C633" s="41">
        <v>80.862981</v>
      </c>
      <c r="D633" s="30" t="s">
        <v>654</v>
      </c>
      <c r="E633" s="42" t="s">
        <v>18</v>
      </c>
      <c r="F633" s="30" t="s">
        <v>1978</v>
      </c>
      <c r="G633" s="30" t="s">
        <v>19</v>
      </c>
      <c r="H633" s="30" t="s">
        <v>20</v>
      </c>
      <c r="I633" s="42" t="s">
        <v>46</v>
      </c>
      <c r="J633" s="42" t="s">
        <v>54</v>
      </c>
      <c r="K633" s="42" t="s">
        <v>77</v>
      </c>
      <c r="L633" s="40" t="s">
        <v>1979</v>
      </c>
      <c r="M633" s="31" t="s">
        <v>654</v>
      </c>
      <c r="N633" s="30" t="s">
        <v>43</v>
      </c>
      <c r="O633" s="41">
        <v>30.174992</v>
      </c>
      <c r="P633" s="41">
        <v>80.862981</v>
      </c>
    </row>
    <row r="634" spans="1:16">
      <c r="A634" s="40" t="s">
        <v>1980</v>
      </c>
      <c r="B634" s="41">
        <v>31.11938</v>
      </c>
      <c r="C634" s="41">
        <v>78.24101</v>
      </c>
      <c r="D634" s="30" t="s">
        <v>654</v>
      </c>
      <c r="E634" s="42" t="s">
        <v>161</v>
      </c>
      <c r="F634" s="42" t="s">
        <v>1981</v>
      </c>
      <c r="G634" s="30" t="s">
        <v>163</v>
      </c>
      <c r="H634" s="30" t="s">
        <v>20</v>
      </c>
      <c r="I634" s="42" t="s">
        <v>164</v>
      </c>
      <c r="J634" s="42" t="s">
        <v>1013</v>
      </c>
      <c r="K634" s="42" t="s">
        <v>77</v>
      </c>
      <c r="L634" s="40" t="s">
        <v>1982</v>
      </c>
      <c r="M634" s="31"/>
      <c r="N634" s="30" t="s">
        <v>43</v>
      </c>
      <c r="O634" s="41">
        <v>31.11938</v>
      </c>
      <c r="P634" s="41">
        <v>78.24101</v>
      </c>
    </row>
    <row r="635" spans="1:16">
      <c r="A635" s="46" t="s">
        <v>1983</v>
      </c>
      <c r="B635" s="30">
        <v>29.9724</v>
      </c>
      <c r="C635" s="30">
        <v>79.3302</v>
      </c>
      <c r="D635" s="30" t="s">
        <v>17</v>
      </c>
      <c r="E635" s="30" t="s">
        <v>18</v>
      </c>
      <c r="F635" s="45" t="s">
        <v>1984</v>
      </c>
      <c r="G635" s="30" t="s">
        <v>19</v>
      </c>
      <c r="H635" s="30" t="s">
        <v>20</v>
      </c>
      <c r="I635" s="30" t="s">
        <v>18</v>
      </c>
      <c r="J635" s="30" t="s">
        <v>41</v>
      </c>
      <c r="K635" s="30" t="s">
        <v>77</v>
      </c>
      <c r="L635" s="44" t="s">
        <v>1985</v>
      </c>
      <c r="M635" s="29"/>
      <c r="N635" s="30" t="s">
        <v>43</v>
      </c>
      <c r="O635" s="30">
        <v>29.9724</v>
      </c>
      <c r="P635" s="30">
        <v>79.3302</v>
      </c>
    </row>
    <row r="636" spans="1:16">
      <c r="A636" s="46" t="s">
        <v>1986</v>
      </c>
      <c r="B636" s="30">
        <v>29.9713</v>
      </c>
      <c r="C636" s="30">
        <v>80.65507</v>
      </c>
      <c r="D636" s="30" t="s">
        <v>17</v>
      </c>
      <c r="E636" s="30" t="s">
        <v>18</v>
      </c>
      <c r="F636" s="45" t="s">
        <v>1987</v>
      </c>
      <c r="G636" s="30" t="s">
        <v>19</v>
      </c>
      <c r="H636" s="30" t="s">
        <v>20</v>
      </c>
      <c r="I636" s="30" t="s">
        <v>67</v>
      </c>
      <c r="J636" s="30" t="s">
        <v>54</v>
      </c>
      <c r="K636" s="30" t="s">
        <v>77</v>
      </c>
      <c r="L636" s="44" t="s">
        <v>1988</v>
      </c>
      <c r="M636" s="29"/>
      <c r="N636" s="30" t="s">
        <v>43</v>
      </c>
      <c r="O636" s="30">
        <v>29.9713</v>
      </c>
      <c r="P636" s="30">
        <v>80.65507</v>
      </c>
    </row>
    <row r="637" spans="1:16">
      <c r="A637" s="29" t="s">
        <v>1989</v>
      </c>
      <c r="B637" s="30">
        <v>30.41606</v>
      </c>
      <c r="C637" s="30">
        <v>78.07862</v>
      </c>
      <c r="D637" s="30" t="s">
        <v>17</v>
      </c>
      <c r="E637" s="30" t="s">
        <v>163</v>
      </c>
      <c r="F637" s="29" t="s">
        <v>1990</v>
      </c>
      <c r="G637" s="30" t="s">
        <v>163</v>
      </c>
      <c r="H637" s="30" t="s">
        <v>20</v>
      </c>
      <c r="I637" s="30" t="s">
        <v>163</v>
      </c>
      <c r="J637" s="30" t="s">
        <v>163</v>
      </c>
      <c r="K637" s="30" t="s">
        <v>77</v>
      </c>
      <c r="L637" s="29"/>
      <c r="M637" s="29"/>
      <c r="N637" s="30" t="s">
        <v>43</v>
      </c>
      <c r="O637" s="30">
        <v>30.41606</v>
      </c>
      <c r="P637" s="30">
        <v>78.07862</v>
      </c>
    </row>
    <row r="638" spans="1:16">
      <c r="A638" s="40" t="s">
        <v>1991</v>
      </c>
      <c r="B638" s="41">
        <v>29.5940166</v>
      </c>
      <c r="C638" s="41">
        <v>79.5444645</v>
      </c>
      <c r="D638" s="30" t="s">
        <v>34</v>
      </c>
      <c r="E638" s="42" t="s">
        <v>18</v>
      </c>
      <c r="F638" s="42" t="s">
        <v>1992</v>
      </c>
      <c r="G638" s="30" t="s">
        <v>19</v>
      </c>
      <c r="H638" s="30" t="s">
        <v>20</v>
      </c>
      <c r="I638" s="42" t="s">
        <v>18</v>
      </c>
      <c r="J638" s="42" t="s">
        <v>18</v>
      </c>
      <c r="K638" s="42" t="s">
        <v>77</v>
      </c>
      <c r="L638" s="40" t="s">
        <v>1993</v>
      </c>
      <c r="M638" s="29"/>
      <c r="N638" s="30" t="s">
        <v>43</v>
      </c>
      <c r="O638" s="41">
        <v>29.5940166</v>
      </c>
      <c r="P638" s="41">
        <v>79.5444645</v>
      </c>
    </row>
    <row r="639" spans="1:16">
      <c r="A639" s="40" t="s">
        <v>1994</v>
      </c>
      <c r="B639" s="41">
        <v>29.503154</v>
      </c>
      <c r="C639" s="41">
        <v>79.937605</v>
      </c>
      <c r="D639" s="30" t="s">
        <v>34</v>
      </c>
      <c r="E639" s="42" t="s">
        <v>18</v>
      </c>
      <c r="F639" s="42" t="s">
        <v>1995</v>
      </c>
      <c r="G639" s="30" t="s">
        <v>19</v>
      </c>
      <c r="H639" s="30" t="s">
        <v>20</v>
      </c>
      <c r="I639" s="42" t="s">
        <v>18</v>
      </c>
      <c r="J639" s="42" t="s">
        <v>18</v>
      </c>
      <c r="K639" s="42" t="s">
        <v>77</v>
      </c>
      <c r="L639" s="40" t="s">
        <v>1996</v>
      </c>
      <c r="M639" s="29"/>
      <c r="N639" s="30" t="s">
        <v>43</v>
      </c>
      <c r="O639" s="41">
        <v>29.503154</v>
      </c>
      <c r="P639" s="41">
        <v>79.937605</v>
      </c>
    </row>
    <row r="640" spans="1:16">
      <c r="A640" s="40" t="s">
        <v>1997</v>
      </c>
      <c r="B640" s="41">
        <v>29.756336</v>
      </c>
      <c r="C640" s="41">
        <v>79.486935</v>
      </c>
      <c r="D640" s="30" t="s">
        <v>34</v>
      </c>
      <c r="E640" s="42" t="s">
        <v>18</v>
      </c>
      <c r="F640" s="42" t="s">
        <v>1998</v>
      </c>
      <c r="G640" s="30" t="s">
        <v>19</v>
      </c>
      <c r="H640" s="30" t="s">
        <v>20</v>
      </c>
      <c r="I640" s="42" t="s">
        <v>18</v>
      </c>
      <c r="J640" s="42" t="s">
        <v>41</v>
      </c>
      <c r="K640" s="42" t="s">
        <v>77</v>
      </c>
      <c r="L640" s="40" t="s">
        <v>1999</v>
      </c>
      <c r="M640" s="29"/>
      <c r="N640" s="30" t="s">
        <v>43</v>
      </c>
      <c r="O640" s="41">
        <v>29.756336</v>
      </c>
      <c r="P640" s="41">
        <v>79.486935</v>
      </c>
    </row>
    <row r="641" spans="1:16">
      <c r="A641" s="40" t="s">
        <v>2000</v>
      </c>
      <c r="B641" s="41">
        <v>29.7463</v>
      </c>
      <c r="C641" s="41">
        <v>78.0226</v>
      </c>
      <c r="D641" s="30" t="s">
        <v>17</v>
      </c>
      <c r="E641" s="42" t="s">
        <v>712</v>
      </c>
      <c r="F641" s="42" t="s">
        <v>2001</v>
      </c>
      <c r="G641" s="30" t="s">
        <v>712</v>
      </c>
      <c r="H641" s="30" t="s">
        <v>20</v>
      </c>
      <c r="I641" s="42" t="s">
        <v>712</v>
      </c>
      <c r="J641" s="42" t="s">
        <v>712</v>
      </c>
      <c r="K641" s="42" t="s">
        <v>77</v>
      </c>
      <c r="L641" s="40" t="s">
        <v>2002</v>
      </c>
      <c r="M641" s="29"/>
      <c r="N641" s="30" t="s">
        <v>43</v>
      </c>
      <c r="O641" s="41">
        <v>29.7463</v>
      </c>
      <c r="P641" s="41">
        <v>78.0226</v>
      </c>
    </row>
    <row r="642" spans="1:16">
      <c r="A642" s="44" t="s">
        <v>2003</v>
      </c>
      <c r="B642" s="45">
        <v>29.92556</v>
      </c>
      <c r="C642" s="45">
        <v>78.10389</v>
      </c>
      <c r="D642" s="30" t="s">
        <v>17</v>
      </c>
      <c r="E642" s="45" t="s">
        <v>712</v>
      </c>
      <c r="F642" s="45" t="s">
        <v>2004</v>
      </c>
      <c r="G642" s="45" t="s">
        <v>712</v>
      </c>
      <c r="H642" s="30" t="s">
        <v>20</v>
      </c>
      <c r="I642" s="45" t="s">
        <v>712</v>
      </c>
      <c r="J642" s="30" t="s">
        <v>712</v>
      </c>
      <c r="K642" s="30" t="s">
        <v>1718</v>
      </c>
      <c r="L642" s="44" t="s">
        <v>2005</v>
      </c>
      <c r="M642" s="29"/>
      <c r="N642" s="30" t="s">
        <v>43</v>
      </c>
      <c r="O642" s="45">
        <v>29.92556</v>
      </c>
      <c r="P642" s="45">
        <v>78.10389</v>
      </c>
    </row>
    <row r="643" spans="1:16">
      <c r="A643" s="44" t="s">
        <v>2006</v>
      </c>
      <c r="B643" s="45">
        <v>29.190264</v>
      </c>
      <c r="C643" s="45">
        <v>79.514992</v>
      </c>
      <c r="D643" s="30" t="s">
        <v>17</v>
      </c>
      <c r="E643" s="45" t="s">
        <v>19</v>
      </c>
      <c r="F643" s="45" t="s">
        <v>2007</v>
      </c>
      <c r="G643" s="45" t="s">
        <v>19</v>
      </c>
      <c r="H643" s="30" t="s">
        <v>20</v>
      </c>
      <c r="I643" s="45" t="s">
        <v>19</v>
      </c>
      <c r="J643" s="30" t="s">
        <v>284</v>
      </c>
      <c r="K643" s="30" t="s">
        <v>1718</v>
      </c>
      <c r="L643" s="44" t="s">
        <v>2008</v>
      </c>
      <c r="M643" s="29"/>
      <c r="N643" s="30" t="s">
        <v>24</v>
      </c>
      <c r="O643" s="45">
        <v>29.190264</v>
      </c>
      <c r="P643" s="45">
        <v>79.514992</v>
      </c>
    </row>
    <row r="644" spans="1:16">
      <c r="A644" s="44" t="s">
        <v>2009</v>
      </c>
      <c r="B644" s="45">
        <v>29.0499</v>
      </c>
      <c r="C644" s="45">
        <v>79.2515</v>
      </c>
      <c r="D644" s="30" t="s">
        <v>17</v>
      </c>
      <c r="E644" s="45" t="s">
        <v>19</v>
      </c>
      <c r="F644" s="45" t="s">
        <v>2010</v>
      </c>
      <c r="G644" s="45" t="s">
        <v>19</v>
      </c>
      <c r="H644" s="30" t="s">
        <v>20</v>
      </c>
      <c r="I644" s="45" t="s">
        <v>19</v>
      </c>
      <c r="J644" s="30" t="s">
        <v>663</v>
      </c>
      <c r="K644" s="30" t="s">
        <v>1718</v>
      </c>
      <c r="L644" s="44" t="s">
        <v>2011</v>
      </c>
      <c r="M644" s="29"/>
      <c r="N644" s="30" t="s">
        <v>24</v>
      </c>
      <c r="O644" s="45">
        <v>29.0499</v>
      </c>
      <c r="P644" s="45">
        <v>79.2515</v>
      </c>
    </row>
    <row r="645" spans="1:16">
      <c r="A645" s="44" t="s">
        <v>2012</v>
      </c>
      <c r="B645" s="45">
        <v>28.8949</v>
      </c>
      <c r="C645" s="45">
        <v>79.5096</v>
      </c>
      <c r="D645" s="30" t="s">
        <v>17</v>
      </c>
      <c r="E645" s="45" t="s">
        <v>19</v>
      </c>
      <c r="F645" s="45" t="s">
        <v>2013</v>
      </c>
      <c r="G645" s="45" t="s">
        <v>19</v>
      </c>
      <c r="H645" s="30" t="s">
        <v>20</v>
      </c>
      <c r="I645" s="45" t="s">
        <v>19</v>
      </c>
      <c r="J645" s="30" t="s">
        <v>296</v>
      </c>
      <c r="K645" s="30" t="s">
        <v>1718</v>
      </c>
      <c r="L645" s="44" t="s">
        <v>2014</v>
      </c>
      <c r="M645" s="29"/>
      <c r="N645" s="30" t="s">
        <v>43</v>
      </c>
      <c r="O645" s="45">
        <v>28.8949</v>
      </c>
      <c r="P645" s="45">
        <v>79.5096</v>
      </c>
    </row>
    <row r="646" spans="1:16">
      <c r="A646" s="44" t="s">
        <v>2015</v>
      </c>
      <c r="B646" s="45">
        <v>29.945958</v>
      </c>
      <c r="C646" s="45">
        <v>77.998128</v>
      </c>
      <c r="D646" s="30" t="s">
        <v>17</v>
      </c>
      <c r="E646" s="45" t="s">
        <v>712</v>
      </c>
      <c r="F646" s="45" t="s">
        <v>2016</v>
      </c>
      <c r="G646" s="45" t="s">
        <v>712</v>
      </c>
      <c r="H646" s="30" t="s">
        <v>20</v>
      </c>
      <c r="I646" s="45" t="s">
        <v>712</v>
      </c>
      <c r="J646" s="30" t="s">
        <v>2017</v>
      </c>
      <c r="K646" s="30" t="s">
        <v>1718</v>
      </c>
      <c r="L646" s="44" t="s">
        <v>2018</v>
      </c>
      <c r="M646" s="29"/>
      <c r="N646" s="30" t="s">
        <v>43</v>
      </c>
      <c r="O646" s="45">
        <v>29.945958</v>
      </c>
      <c r="P646" s="45">
        <v>77.998128</v>
      </c>
    </row>
    <row r="647" spans="1:16">
      <c r="A647" s="44" t="s">
        <v>2019</v>
      </c>
      <c r="B647" s="45">
        <v>29.936143</v>
      </c>
      <c r="C647" s="45">
        <v>78.038891</v>
      </c>
      <c r="D647" s="30" t="s">
        <v>17</v>
      </c>
      <c r="E647" s="45" t="s">
        <v>712</v>
      </c>
      <c r="F647" s="45" t="s">
        <v>2020</v>
      </c>
      <c r="G647" s="45" t="s">
        <v>712</v>
      </c>
      <c r="H647" s="30" t="s">
        <v>20</v>
      </c>
      <c r="I647" s="45" t="s">
        <v>712</v>
      </c>
      <c r="J647" s="30" t="s">
        <v>712</v>
      </c>
      <c r="K647" s="30" t="s">
        <v>1718</v>
      </c>
      <c r="L647" s="44" t="s">
        <v>2021</v>
      </c>
      <c r="M647" s="29"/>
      <c r="N647" s="30" t="s">
        <v>43</v>
      </c>
      <c r="O647" s="45">
        <v>29.936143</v>
      </c>
      <c r="P647" s="45">
        <v>78.038891</v>
      </c>
    </row>
    <row r="648" spans="1:16">
      <c r="A648" s="44" t="s">
        <v>2022</v>
      </c>
      <c r="B648" s="45">
        <v>29.87897</v>
      </c>
      <c r="C648" s="45">
        <v>77.913213</v>
      </c>
      <c r="D648" s="30" t="s">
        <v>17</v>
      </c>
      <c r="E648" s="45" t="s">
        <v>712</v>
      </c>
      <c r="F648" s="45" t="s">
        <v>2023</v>
      </c>
      <c r="G648" s="45" t="s">
        <v>712</v>
      </c>
      <c r="H648" s="30" t="s">
        <v>20</v>
      </c>
      <c r="I648" s="45" t="s">
        <v>712</v>
      </c>
      <c r="J648" s="30" t="s">
        <v>2017</v>
      </c>
      <c r="K648" s="30" t="s">
        <v>1718</v>
      </c>
      <c r="L648" s="44" t="s">
        <v>2024</v>
      </c>
      <c r="M648" s="29"/>
      <c r="N648" s="30" t="s">
        <v>24</v>
      </c>
      <c r="O648" s="45">
        <v>29.87897</v>
      </c>
      <c r="P648" s="45">
        <v>77.913213</v>
      </c>
    </row>
    <row r="649" spans="1:16">
      <c r="A649" s="44" t="s">
        <v>2025</v>
      </c>
      <c r="B649" s="45">
        <v>29.92085</v>
      </c>
      <c r="C649" s="45">
        <v>78.03591</v>
      </c>
      <c r="D649" s="30" t="s">
        <v>17</v>
      </c>
      <c r="E649" s="45" t="s">
        <v>712</v>
      </c>
      <c r="F649" s="45" t="s">
        <v>2026</v>
      </c>
      <c r="G649" s="45" t="s">
        <v>712</v>
      </c>
      <c r="H649" s="30" t="s">
        <v>20</v>
      </c>
      <c r="I649" s="45" t="s">
        <v>712</v>
      </c>
      <c r="J649" s="30" t="s">
        <v>712</v>
      </c>
      <c r="K649" s="30" t="s">
        <v>1718</v>
      </c>
      <c r="L649" s="44" t="s">
        <v>2027</v>
      </c>
      <c r="M649" s="29"/>
      <c r="N649" s="30" t="s">
        <v>43</v>
      </c>
      <c r="O649" s="45">
        <v>29.92085</v>
      </c>
      <c r="P649" s="45">
        <v>78.03591</v>
      </c>
    </row>
    <row r="650" spans="1:16">
      <c r="A650" s="44" t="s">
        <v>2028</v>
      </c>
      <c r="B650" s="45">
        <v>29.867205</v>
      </c>
      <c r="C650" s="45">
        <v>78.177971</v>
      </c>
      <c r="D650" s="30" t="s">
        <v>17</v>
      </c>
      <c r="E650" s="45" t="s">
        <v>712</v>
      </c>
      <c r="F650" s="45" t="s">
        <v>2029</v>
      </c>
      <c r="G650" s="45" t="s">
        <v>712</v>
      </c>
      <c r="H650" s="30" t="s">
        <v>20</v>
      </c>
      <c r="I650" s="45" t="s">
        <v>712</v>
      </c>
      <c r="J650" s="30" t="s">
        <v>712</v>
      </c>
      <c r="K650" s="30" t="s">
        <v>1718</v>
      </c>
      <c r="L650" s="44" t="s">
        <v>2030</v>
      </c>
      <c r="M650" s="29"/>
      <c r="N650" s="30" t="s">
        <v>24</v>
      </c>
      <c r="O650" s="45">
        <v>29.867205</v>
      </c>
      <c r="P650" s="45">
        <v>78.177971</v>
      </c>
    </row>
    <row r="651" spans="1:16">
      <c r="A651" s="44" t="s">
        <v>2031</v>
      </c>
      <c r="B651" s="45">
        <v>30.31805</v>
      </c>
      <c r="C651" s="45">
        <v>78.07001</v>
      </c>
      <c r="D651" s="30" t="s">
        <v>17</v>
      </c>
      <c r="E651" s="45" t="s">
        <v>163</v>
      </c>
      <c r="F651" s="45" t="s">
        <v>2032</v>
      </c>
      <c r="G651" s="45" t="s">
        <v>163</v>
      </c>
      <c r="H651" s="30" t="s">
        <v>20</v>
      </c>
      <c r="I651" s="45" t="s">
        <v>163</v>
      </c>
      <c r="J651" s="30" t="s">
        <v>163</v>
      </c>
      <c r="K651" s="30" t="s">
        <v>1718</v>
      </c>
      <c r="L651" s="44" t="s">
        <v>2033</v>
      </c>
      <c r="M651" s="29"/>
      <c r="N651" s="30" t="s">
        <v>24</v>
      </c>
      <c r="O651" s="45">
        <v>30.31805</v>
      </c>
      <c r="P651" s="45">
        <v>78.07001</v>
      </c>
    </row>
    <row r="652" spans="1:16">
      <c r="A652" s="44" t="s">
        <v>2034</v>
      </c>
      <c r="B652" s="45">
        <v>29.77263</v>
      </c>
      <c r="C652" s="45">
        <v>77.78081</v>
      </c>
      <c r="D652" s="30" t="s">
        <v>17</v>
      </c>
      <c r="E652" s="45" t="s">
        <v>712</v>
      </c>
      <c r="F652" s="45" t="s">
        <v>2035</v>
      </c>
      <c r="G652" s="45" t="s">
        <v>712</v>
      </c>
      <c r="H652" s="30" t="s">
        <v>20</v>
      </c>
      <c r="I652" s="45" t="s">
        <v>712</v>
      </c>
      <c r="J652" s="30" t="s">
        <v>2017</v>
      </c>
      <c r="K652" s="30" t="s">
        <v>1718</v>
      </c>
      <c r="L652" s="44" t="s">
        <v>2036</v>
      </c>
      <c r="M652" s="29"/>
      <c r="N652" s="30" t="s">
        <v>43</v>
      </c>
      <c r="O652" s="45">
        <v>29.77263</v>
      </c>
      <c r="P652" s="45">
        <v>77.78081</v>
      </c>
    </row>
    <row r="653" spans="1:16">
      <c r="A653" s="44" t="s">
        <v>2037</v>
      </c>
      <c r="B653" s="45">
        <v>29.765285</v>
      </c>
      <c r="C653" s="45">
        <v>77.864323</v>
      </c>
      <c r="D653" s="30" t="s">
        <v>17</v>
      </c>
      <c r="E653" s="45" t="s">
        <v>712</v>
      </c>
      <c r="F653" s="45" t="s">
        <v>2038</v>
      </c>
      <c r="G653" s="45" t="s">
        <v>712</v>
      </c>
      <c r="H653" s="30" t="s">
        <v>20</v>
      </c>
      <c r="I653" s="45" t="s">
        <v>712</v>
      </c>
      <c r="J653" s="30" t="s">
        <v>2017</v>
      </c>
      <c r="K653" s="30" t="s">
        <v>1718</v>
      </c>
      <c r="L653" s="44" t="s">
        <v>2039</v>
      </c>
      <c r="M653" s="29"/>
      <c r="N653" s="30" t="s">
        <v>43</v>
      </c>
      <c r="O653" s="45">
        <v>29.765285</v>
      </c>
      <c r="P653" s="45">
        <v>77.864323</v>
      </c>
    </row>
    <row r="654" spans="1:16">
      <c r="A654" s="47" t="s">
        <v>2040</v>
      </c>
      <c r="B654" s="45">
        <v>29.94622</v>
      </c>
      <c r="C654" s="45">
        <v>77.80698</v>
      </c>
      <c r="D654" s="30" t="s">
        <v>17</v>
      </c>
      <c r="E654" s="45" t="s">
        <v>712</v>
      </c>
      <c r="F654" s="48" t="s">
        <v>2041</v>
      </c>
      <c r="G654" s="45" t="s">
        <v>712</v>
      </c>
      <c r="H654" s="30" t="s">
        <v>20</v>
      </c>
      <c r="I654" s="45" t="s">
        <v>712</v>
      </c>
      <c r="J654" s="30" t="s">
        <v>2017</v>
      </c>
      <c r="K654" s="30" t="s">
        <v>1718</v>
      </c>
      <c r="L654" s="44" t="s">
        <v>2042</v>
      </c>
      <c r="M654" s="29"/>
      <c r="N654" s="30" t="s">
        <v>24</v>
      </c>
      <c r="O654" s="45">
        <v>29.94622</v>
      </c>
      <c r="P654" s="45">
        <v>77.80698</v>
      </c>
    </row>
    <row r="655" spans="1:16">
      <c r="A655" s="47" t="s">
        <v>2043</v>
      </c>
      <c r="B655" s="45">
        <v>29.93784</v>
      </c>
      <c r="C655" s="45">
        <v>78.06495</v>
      </c>
      <c r="D655" s="30" t="s">
        <v>17</v>
      </c>
      <c r="E655" s="45" t="s">
        <v>712</v>
      </c>
      <c r="F655" s="48" t="s">
        <v>2044</v>
      </c>
      <c r="G655" s="45" t="s">
        <v>712</v>
      </c>
      <c r="H655" s="30" t="s">
        <v>20</v>
      </c>
      <c r="I655" s="45" t="s">
        <v>712</v>
      </c>
      <c r="J655" s="30" t="s">
        <v>712</v>
      </c>
      <c r="K655" s="30" t="s">
        <v>1718</v>
      </c>
      <c r="L655" s="44" t="s">
        <v>2045</v>
      </c>
      <c r="M655" s="29"/>
      <c r="N655" s="30" t="s">
        <v>43</v>
      </c>
      <c r="O655" s="45">
        <v>29.93784</v>
      </c>
      <c r="P655" s="45">
        <v>78.06495</v>
      </c>
    </row>
    <row r="656" spans="1:16">
      <c r="A656" s="47" t="s">
        <v>2046</v>
      </c>
      <c r="B656" s="45">
        <v>29.932959</v>
      </c>
      <c r="C656" s="45">
        <v>78.052694</v>
      </c>
      <c r="D656" s="30" t="s">
        <v>17</v>
      </c>
      <c r="E656" s="45" t="s">
        <v>712</v>
      </c>
      <c r="F656" s="48" t="s">
        <v>2047</v>
      </c>
      <c r="G656" s="45" t="s">
        <v>712</v>
      </c>
      <c r="H656" s="30" t="s">
        <v>20</v>
      </c>
      <c r="I656" s="45" t="s">
        <v>712</v>
      </c>
      <c r="J656" s="30" t="s">
        <v>712</v>
      </c>
      <c r="K656" s="30" t="s">
        <v>1718</v>
      </c>
      <c r="L656" s="44" t="s">
        <v>2048</v>
      </c>
      <c r="M656" s="29"/>
      <c r="N656" s="30" t="s">
        <v>43</v>
      </c>
      <c r="O656" s="45">
        <v>29.932959</v>
      </c>
      <c r="P656" s="45">
        <v>78.052694</v>
      </c>
    </row>
    <row r="657" spans="1:16">
      <c r="A657" s="47" t="s">
        <v>2049</v>
      </c>
      <c r="B657" s="45">
        <v>30.27501</v>
      </c>
      <c r="C657" s="45">
        <v>77.97866</v>
      </c>
      <c r="D657" s="30" t="s">
        <v>17</v>
      </c>
      <c r="E657" s="30" t="s">
        <v>163</v>
      </c>
      <c r="F657" s="48" t="s">
        <v>2050</v>
      </c>
      <c r="G657" s="45" t="s">
        <v>163</v>
      </c>
      <c r="H657" s="30" t="s">
        <v>20</v>
      </c>
      <c r="I657" s="30" t="s">
        <v>163</v>
      </c>
      <c r="J657" s="30" t="s">
        <v>163</v>
      </c>
      <c r="K657" s="30" t="s">
        <v>1718</v>
      </c>
      <c r="L657" s="44" t="s">
        <v>2051</v>
      </c>
      <c r="M657" s="29"/>
      <c r="N657" s="30" t="s">
        <v>24</v>
      </c>
      <c r="O657" s="45">
        <v>30.27501</v>
      </c>
      <c r="P657" s="45">
        <v>77.97866</v>
      </c>
    </row>
    <row r="658" spans="1:16">
      <c r="A658" s="47" t="s">
        <v>2052</v>
      </c>
      <c r="B658" s="45">
        <v>29.24348</v>
      </c>
      <c r="C658" s="45">
        <v>79.51637</v>
      </c>
      <c r="D658" s="30" t="s">
        <v>17</v>
      </c>
      <c r="E658" s="45" t="s">
        <v>19</v>
      </c>
      <c r="F658" s="48" t="s">
        <v>2053</v>
      </c>
      <c r="G658" s="45" t="s">
        <v>19</v>
      </c>
      <c r="H658" s="30" t="s">
        <v>20</v>
      </c>
      <c r="I658" s="45" t="s">
        <v>19</v>
      </c>
      <c r="J658" s="30" t="s">
        <v>284</v>
      </c>
      <c r="K658" s="30" t="s">
        <v>1718</v>
      </c>
      <c r="L658" s="44" t="s">
        <v>2054</v>
      </c>
      <c r="M658" s="29"/>
      <c r="N658" s="30" t="s">
        <v>24</v>
      </c>
      <c r="O658" s="45">
        <v>29.24348</v>
      </c>
      <c r="P658" s="45">
        <v>79.51637</v>
      </c>
    </row>
    <row r="659" spans="1:16">
      <c r="A659" s="47" t="s">
        <v>2055</v>
      </c>
      <c r="B659" s="45">
        <v>30.083281</v>
      </c>
      <c r="C659" s="45">
        <v>78.272812</v>
      </c>
      <c r="D659" s="30" t="s">
        <v>17</v>
      </c>
      <c r="E659" s="30" t="s">
        <v>163</v>
      </c>
      <c r="F659" s="48" t="s">
        <v>2056</v>
      </c>
      <c r="G659" s="45" t="s">
        <v>163</v>
      </c>
      <c r="H659" s="30" t="s">
        <v>20</v>
      </c>
      <c r="I659" s="30" t="s">
        <v>163</v>
      </c>
      <c r="J659" s="30" t="s">
        <v>163</v>
      </c>
      <c r="K659" s="30" t="s">
        <v>1718</v>
      </c>
      <c r="L659" s="44" t="s">
        <v>2057</v>
      </c>
      <c r="M659" s="29"/>
      <c r="N659" s="30" t="s">
        <v>24</v>
      </c>
      <c r="O659" s="45">
        <v>30.083281</v>
      </c>
      <c r="P659" s="45">
        <v>78.272812</v>
      </c>
    </row>
    <row r="660" spans="1:16">
      <c r="A660" s="47" t="s">
        <v>2058</v>
      </c>
      <c r="B660" s="45">
        <v>29.92569</v>
      </c>
      <c r="C660" s="45">
        <v>78.120392</v>
      </c>
      <c r="D660" s="30" t="s">
        <v>17</v>
      </c>
      <c r="E660" s="45" t="s">
        <v>712</v>
      </c>
      <c r="F660" s="48" t="s">
        <v>2059</v>
      </c>
      <c r="G660" s="45" t="s">
        <v>712</v>
      </c>
      <c r="H660" s="30" t="s">
        <v>20</v>
      </c>
      <c r="I660" s="45" t="s">
        <v>712</v>
      </c>
      <c r="J660" s="30" t="s">
        <v>712</v>
      </c>
      <c r="K660" s="30" t="s">
        <v>1718</v>
      </c>
      <c r="L660" s="44" t="s">
        <v>2060</v>
      </c>
      <c r="M660" s="29"/>
      <c r="N660" s="30" t="s">
        <v>24</v>
      </c>
      <c r="O660" s="45">
        <v>29.92569</v>
      </c>
      <c r="P660" s="45">
        <v>78.120392</v>
      </c>
    </row>
    <row r="661" spans="1:16">
      <c r="A661" s="47" t="s">
        <v>2061</v>
      </c>
      <c r="B661" s="45">
        <v>30.282619</v>
      </c>
      <c r="C661" s="45">
        <v>78.03495</v>
      </c>
      <c r="D661" s="30" t="s">
        <v>17</v>
      </c>
      <c r="E661" s="30" t="s">
        <v>163</v>
      </c>
      <c r="F661" s="48" t="s">
        <v>2062</v>
      </c>
      <c r="G661" s="45" t="s">
        <v>163</v>
      </c>
      <c r="H661" s="30" t="s">
        <v>20</v>
      </c>
      <c r="I661" s="30" t="s">
        <v>163</v>
      </c>
      <c r="J661" s="30" t="s">
        <v>163</v>
      </c>
      <c r="K661" s="30" t="s">
        <v>1718</v>
      </c>
      <c r="L661" s="44" t="s">
        <v>2063</v>
      </c>
      <c r="M661" s="29"/>
      <c r="N661" s="30" t="s">
        <v>24</v>
      </c>
      <c r="O661" s="45">
        <v>30.282619</v>
      </c>
      <c r="P661" s="45">
        <v>78.03495</v>
      </c>
    </row>
    <row r="662" spans="1:16">
      <c r="A662" s="44" t="s">
        <v>2064</v>
      </c>
      <c r="B662" s="45">
        <v>30.30493</v>
      </c>
      <c r="C662" s="45">
        <v>77.98686</v>
      </c>
      <c r="D662" s="30" t="s">
        <v>17</v>
      </c>
      <c r="E662" s="45" t="s">
        <v>163</v>
      </c>
      <c r="F662" s="45" t="s">
        <v>2065</v>
      </c>
      <c r="G662" s="45" t="s">
        <v>163</v>
      </c>
      <c r="H662" s="30" t="s">
        <v>20</v>
      </c>
      <c r="I662" s="45" t="s">
        <v>163</v>
      </c>
      <c r="J662" s="45" t="s">
        <v>163</v>
      </c>
      <c r="K662" s="45" t="s">
        <v>1718</v>
      </c>
      <c r="L662" s="44" t="s">
        <v>2066</v>
      </c>
      <c r="M662" s="29"/>
      <c r="N662" s="30" t="s">
        <v>24</v>
      </c>
      <c r="O662" s="45">
        <v>30.30493</v>
      </c>
      <c r="P662" s="45">
        <v>77.98686</v>
      </c>
    </row>
    <row r="663" spans="1:16">
      <c r="A663" s="44" t="s">
        <v>2067</v>
      </c>
      <c r="B663" s="45">
        <v>29.9659</v>
      </c>
      <c r="C663" s="45">
        <v>78.0467</v>
      </c>
      <c r="D663" s="30" t="s">
        <v>17</v>
      </c>
      <c r="E663" s="45" t="s">
        <v>712</v>
      </c>
      <c r="F663" s="45" t="s">
        <v>2068</v>
      </c>
      <c r="G663" s="45" t="s">
        <v>712</v>
      </c>
      <c r="H663" s="30" t="s">
        <v>20</v>
      </c>
      <c r="I663" s="45" t="s">
        <v>712</v>
      </c>
      <c r="J663" s="45" t="s">
        <v>712</v>
      </c>
      <c r="K663" s="45" t="s">
        <v>1718</v>
      </c>
      <c r="L663" s="44" t="s">
        <v>2069</v>
      </c>
      <c r="M663" s="29"/>
      <c r="N663" s="30" t="s">
        <v>24</v>
      </c>
      <c r="O663" s="45">
        <v>29.9659</v>
      </c>
      <c r="P663" s="45">
        <v>78.0467</v>
      </c>
    </row>
    <row r="664" spans="1:16">
      <c r="A664" s="44" t="s">
        <v>2070</v>
      </c>
      <c r="B664" s="45">
        <v>29.9237</v>
      </c>
      <c r="C664" s="45">
        <v>78.1415</v>
      </c>
      <c r="D664" s="30" t="s">
        <v>17</v>
      </c>
      <c r="E664" s="45" t="s">
        <v>712</v>
      </c>
      <c r="F664" s="45" t="s">
        <v>2071</v>
      </c>
      <c r="G664" s="45" t="s">
        <v>712</v>
      </c>
      <c r="H664" s="30" t="s">
        <v>20</v>
      </c>
      <c r="I664" s="45" t="s">
        <v>712</v>
      </c>
      <c r="J664" s="45" t="s">
        <v>712</v>
      </c>
      <c r="K664" s="45" t="s">
        <v>1718</v>
      </c>
      <c r="L664" s="44" t="s">
        <v>2072</v>
      </c>
      <c r="M664" s="29"/>
      <c r="N664" s="30" t="s">
        <v>24</v>
      </c>
      <c r="O664" s="45">
        <v>29.9237</v>
      </c>
      <c r="P664" s="45">
        <v>78.1415</v>
      </c>
    </row>
    <row r="665" spans="1:16">
      <c r="A665" s="44" t="s">
        <v>2073</v>
      </c>
      <c r="B665" s="45">
        <v>30.364</v>
      </c>
      <c r="C665" s="45">
        <v>77.857</v>
      </c>
      <c r="D665" s="30" t="s">
        <v>17</v>
      </c>
      <c r="E665" s="45" t="s">
        <v>163</v>
      </c>
      <c r="F665" s="45" t="s">
        <v>2074</v>
      </c>
      <c r="G665" s="45" t="s">
        <v>163</v>
      </c>
      <c r="H665" s="30" t="s">
        <v>20</v>
      </c>
      <c r="I665" s="45" t="s">
        <v>163</v>
      </c>
      <c r="J665" s="45" t="s">
        <v>163</v>
      </c>
      <c r="K665" s="45" t="s">
        <v>1718</v>
      </c>
      <c r="L665" s="44" t="s">
        <v>2075</v>
      </c>
      <c r="M665" s="29"/>
      <c r="N665" s="30" t="s">
        <v>43</v>
      </c>
      <c r="O665" s="45">
        <v>30.364</v>
      </c>
      <c r="P665" s="45">
        <v>77.857</v>
      </c>
    </row>
    <row r="666" spans="1:16">
      <c r="A666" s="44" t="s">
        <v>2076</v>
      </c>
      <c r="B666" s="45">
        <v>28.9854</v>
      </c>
      <c r="C666" s="45">
        <v>79.3506</v>
      </c>
      <c r="D666" s="30" t="s">
        <v>17</v>
      </c>
      <c r="E666" s="45" t="s">
        <v>19</v>
      </c>
      <c r="F666" s="45" t="s">
        <v>2077</v>
      </c>
      <c r="G666" s="45" t="s">
        <v>19</v>
      </c>
      <c r="H666" s="30" t="s">
        <v>20</v>
      </c>
      <c r="I666" s="45" t="s">
        <v>291</v>
      </c>
      <c r="J666" s="45" t="s">
        <v>296</v>
      </c>
      <c r="K666" s="45" t="s">
        <v>1718</v>
      </c>
      <c r="L666" s="44" t="s">
        <v>2078</v>
      </c>
      <c r="M666" s="29"/>
      <c r="N666" s="30" t="s">
        <v>24</v>
      </c>
      <c r="O666" s="45">
        <v>28.9854</v>
      </c>
      <c r="P666" s="45">
        <v>79.3506</v>
      </c>
    </row>
    <row r="667" spans="1:16">
      <c r="A667" s="44" t="s">
        <v>2079</v>
      </c>
      <c r="B667" s="45">
        <v>30.2909</v>
      </c>
      <c r="C667" s="45">
        <v>77.9802</v>
      </c>
      <c r="D667" s="30" t="s">
        <v>17</v>
      </c>
      <c r="E667" s="45" t="s">
        <v>163</v>
      </c>
      <c r="F667" s="45" t="s">
        <v>2080</v>
      </c>
      <c r="G667" s="45" t="s">
        <v>163</v>
      </c>
      <c r="H667" s="30" t="s">
        <v>20</v>
      </c>
      <c r="I667" s="45" t="s">
        <v>163</v>
      </c>
      <c r="J667" s="45" t="s">
        <v>163</v>
      </c>
      <c r="K667" s="45" t="s">
        <v>1718</v>
      </c>
      <c r="L667" s="44" t="s">
        <v>2081</v>
      </c>
      <c r="M667" s="29"/>
      <c r="N667" s="30" t="s">
        <v>24</v>
      </c>
      <c r="O667" s="45">
        <v>30.2909</v>
      </c>
      <c r="P667" s="45">
        <v>77.9802</v>
      </c>
    </row>
    <row r="668" spans="1:16">
      <c r="A668" s="44" t="s">
        <v>2082</v>
      </c>
      <c r="B668" s="45">
        <v>29.8806</v>
      </c>
      <c r="C668" s="45">
        <v>77.8685</v>
      </c>
      <c r="D668" s="30" t="s">
        <v>17</v>
      </c>
      <c r="E668" s="45" t="s">
        <v>712</v>
      </c>
      <c r="F668" s="45" t="s">
        <v>2083</v>
      </c>
      <c r="G668" s="45" t="s">
        <v>712</v>
      </c>
      <c r="H668" s="30" t="s">
        <v>20</v>
      </c>
      <c r="I668" s="45" t="s">
        <v>712</v>
      </c>
      <c r="J668" s="45" t="s">
        <v>2017</v>
      </c>
      <c r="K668" s="45" t="s">
        <v>1718</v>
      </c>
      <c r="L668" s="44" t="s">
        <v>2084</v>
      </c>
      <c r="M668" s="29"/>
      <c r="N668" s="30" t="s">
        <v>24</v>
      </c>
      <c r="O668" s="45">
        <v>29.8806</v>
      </c>
      <c r="P668" s="45">
        <v>77.8685</v>
      </c>
    </row>
    <row r="669" spans="1:16">
      <c r="A669" s="44" t="s">
        <v>2085</v>
      </c>
      <c r="B669" s="45">
        <v>29.85001</v>
      </c>
      <c r="C669" s="45">
        <v>77.87892</v>
      </c>
      <c r="D669" s="30" t="s">
        <v>17</v>
      </c>
      <c r="E669" s="45" t="s">
        <v>712</v>
      </c>
      <c r="F669" s="45">
        <v>5897</v>
      </c>
      <c r="G669" s="45" t="s">
        <v>712</v>
      </c>
      <c r="H669" s="30" t="s">
        <v>20</v>
      </c>
      <c r="I669" s="45" t="s">
        <v>712</v>
      </c>
      <c r="J669" s="45" t="s">
        <v>2017</v>
      </c>
      <c r="K669" s="45" t="s">
        <v>1718</v>
      </c>
      <c r="L669" s="44" t="s">
        <v>2086</v>
      </c>
      <c r="M669" s="29"/>
      <c r="N669" s="30" t="s">
        <v>24</v>
      </c>
      <c r="O669" s="45">
        <v>29.85001</v>
      </c>
      <c r="P669" s="45">
        <v>77.87892</v>
      </c>
    </row>
    <row r="670" spans="1:16">
      <c r="A670" s="44" t="s">
        <v>2087</v>
      </c>
      <c r="B670" s="45">
        <v>30.081236</v>
      </c>
      <c r="C670" s="45">
        <v>78.242943</v>
      </c>
      <c r="D670" s="30" t="s">
        <v>17</v>
      </c>
      <c r="E670" s="45" t="s">
        <v>163</v>
      </c>
      <c r="F670" s="45">
        <v>6532</v>
      </c>
      <c r="G670" s="45" t="s">
        <v>163</v>
      </c>
      <c r="H670" s="30" t="s">
        <v>20</v>
      </c>
      <c r="I670" s="45" t="s">
        <v>163</v>
      </c>
      <c r="J670" s="45" t="s">
        <v>163</v>
      </c>
      <c r="K670" s="45" t="s">
        <v>1718</v>
      </c>
      <c r="L670" s="44" t="s">
        <v>2088</v>
      </c>
      <c r="M670" s="29"/>
      <c r="N670" s="30" t="s">
        <v>24</v>
      </c>
      <c r="O670" s="45">
        <v>30.081236</v>
      </c>
      <c r="P670" s="45">
        <v>78.242943</v>
      </c>
    </row>
    <row r="671" spans="1:16">
      <c r="A671" s="29" t="s">
        <v>2089</v>
      </c>
      <c r="B671" s="30">
        <v>28.9871</v>
      </c>
      <c r="C671" s="30">
        <v>79.4097</v>
      </c>
      <c r="D671" s="30" t="s">
        <v>17</v>
      </c>
      <c r="E671" s="30" t="s">
        <v>19</v>
      </c>
      <c r="F671" s="30" t="s">
        <v>2090</v>
      </c>
      <c r="G671" s="30" t="s">
        <v>19</v>
      </c>
      <c r="H671" s="30" t="s">
        <v>20</v>
      </c>
      <c r="I671" s="30" t="s">
        <v>291</v>
      </c>
      <c r="J671" s="30" t="s">
        <v>296</v>
      </c>
      <c r="K671" s="30" t="s">
        <v>1718</v>
      </c>
      <c r="L671" s="29" t="s">
        <v>2091</v>
      </c>
      <c r="M671" s="29"/>
      <c r="N671" s="30" t="s">
        <v>24</v>
      </c>
      <c r="O671" s="30">
        <v>28.9871</v>
      </c>
      <c r="P671" s="30">
        <v>79.4097</v>
      </c>
    </row>
    <row r="672" spans="1:16">
      <c r="A672" s="29" t="s">
        <v>2092</v>
      </c>
      <c r="B672" s="30">
        <v>29.3392</v>
      </c>
      <c r="C672" s="30">
        <v>79.5633</v>
      </c>
      <c r="D672" s="30" t="s">
        <v>17</v>
      </c>
      <c r="E672" s="30" t="s">
        <v>19</v>
      </c>
      <c r="F672" s="30" t="s">
        <v>2093</v>
      </c>
      <c r="G672" s="30" t="s">
        <v>19</v>
      </c>
      <c r="H672" s="30" t="s">
        <v>20</v>
      </c>
      <c r="I672" s="30" t="s">
        <v>19</v>
      </c>
      <c r="J672" s="30" t="s">
        <v>19</v>
      </c>
      <c r="K672" s="30" t="s">
        <v>1718</v>
      </c>
      <c r="L672" s="29" t="s">
        <v>2094</v>
      </c>
      <c r="M672" s="29"/>
      <c r="N672" s="30" t="s">
        <v>43</v>
      </c>
      <c r="O672" s="30">
        <v>29.3392</v>
      </c>
      <c r="P672" s="30">
        <v>79.5633</v>
      </c>
    </row>
    <row r="673" spans="1:16">
      <c r="A673" s="29" t="s">
        <v>2095</v>
      </c>
      <c r="B673" s="30">
        <v>29.0142</v>
      </c>
      <c r="C673" s="30">
        <v>79.5197</v>
      </c>
      <c r="D673" s="30" t="s">
        <v>17</v>
      </c>
      <c r="E673" s="30" t="s">
        <v>19</v>
      </c>
      <c r="F673" s="30" t="s">
        <v>2096</v>
      </c>
      <c r="G673" s="30" t="s">
        <v>19</v>
      </c>
      <c r="H673" s="30" t="s">
        <v>20</v>
      </c>
      <c r="I673" s="30" t="s">
        <v>291</v>
      </c>
      <c r="J673" s="30" t="s">
        <v>296</v>
      </c>
      <c r="K673" s="30" t="s">
        <v>1718</v>
      </c>
      <c r="L673" s="29" t="s">
        <v>2097</v>
      </c>
      <c r="M673" s="29"/>
      <c r="N673" s="30" t="s">
        <v>43</v>
      </c>
      <c r="O673" s="30">
        <v>29.0142</v>
      </c>
      <c r="P673" s="30">
        <v>79.5197</v>
      </c>
    </row>
    <row r="674" spans="1:16">
      <c r="A674" s="29" t="s">
        <v>2098</v>
      </c>
      <c r="B674" s="30">
        <v>29.1986</v>
      </c>
      <c r="C674" s="30">
        <v>78.9826</v>
      </c>
      <c r="D674" s="30" t="s">
        <v>17</v>
      </c>
      <c r="E674" s="30" t="s">
        <v>19</v>
      </c>
      <c r="F674" s="30" t="s">
        <v>2099</v>
      </c>
      <c r="G674" s="30" t="s">
        <v>19</v>
      </c>
      <c r="H674" s="30" t="s">
        <v>20</v>
      </c>
      <c r="I674" s="30" t="s">
        <v>291</v>
      </c>
      <c r="J674" s="30" t="s">
        <v>315</v>
      </c>
      <c r="K674" s="30" t="s">
        <v>1718</v>
      </c>
      <c r="L674" s="29" t="s">
        <v>2100</v>
      </c>
      <c r="M674" s="29"/>
      <c r="N674" s="30" t="s">
        <v>43</v>
      </c>
      <c r="O674" s="30">
        <v>29.1986</v>
      </c>
      <c r="P674" s="30">
        <v>78.9826</v>
      </c>
    </row>
    <row r="675" spans="1:16">
      <c r="A675" s="29" t="s">
        <v>2101</v>
      </c>
      <c r="B675" s="30">
        <v>29.2113</v>
      </c>
      <c r="C675" s="30">
        <v>78.9505</v>
      </c>
      <c r="D675" s="30" t="s">
        <v>17</v>
      </c>
      <c r="E675" s="30" t="s">
        <v>19</v>
      </c>
      <c r="F675" s="30" t="s">
        <v>2102</v>
      </c>
      <c r="G675" s="30" t="s">
        <v>19</v>
      </c>
      <c r="H675" s="30" t="s">
        <v>20</v>
      </c>
      <c r="I675" s="30" t="s">
        <v>291</v>
      </c>
      <c r="J675" s="30" t="s">
        <v>315</v>
      </c>
      <c r="K675" s="30" t="s">
        <v>1718</v>
      </c>
      <c r="L675" s="29" t="s">
        <v>2103</v>
      </c>
      <c r="M675" s="29"/>
      <c r="N675" s="30" t="s">
        <v>24</v>
      </c>
      <c r="O675" s="30">
        <v>29.2113</v>
      </c>
      <c r="P675" s="30">
        <v>78.9505</v>
      </c>
    </row>
    <row r="676" spans="1:16">
      <c r="A676" s="29" t="s">
        <v>2104</v>
      </c>
      <c r="B676" s="30">
        <v>30.0771</v>
      </c>
      <c r="C676" s="30">
        <v>78.2494</v>
      </c>
      <c r="D676" s="30" t="s">
        <v>17</v>
      </c>
      <c r="E676" s="30" t="s">
        <v>163</v>
      </c>
      <c r="F676" s="30" t="s">
        <v>2105</v>
      </c>
      <c r="G676" s="30" t="s">
        <v>163</v>
      </c>
      <c r="H676" s="30" t="s">
        <v>20</v>
      </c>
      <c r="I676" s="30" t="s">
        <v>163</v>
      </c>
      <c r="J676" s="30" t="s">
        <v>163</v>
      </c>
      <c r="K676" s="30" t="s">
        <v>1718</v>
      </c>
      <c r="L676" s="29" t="s">
        <v>2106</v>
      </c>
      <c r="M676" s="29"/>
      <c r="N676" s="30" t="s">
        <v>43</v>
      </c>
      <c r="O676" s="30">
        <v>30.0771</v>
      </c>
      <c r="P676" s="30">
        <v>78.2494</v>
      </c>
    </row>
    <row r="677" spans="1:16">
      <c r="A677" s="29" t="s">
        <v>2107</v>
      </c>
      <c r="B677" s="30">
        <v>30.3563</v>
      </c>
      <c r="C677" s="30">
        <v>78.031</v>
      </c>
      <c r="D677" s="30" t="s">
        <v>17</v>
      </c>
      <c r="E677" s="30" t="s">
        <v>163</v>
      </c>
      <c r="F677" s="30" t="s">
        <v>2108</v>
      </c>
      <c r="G677" s="30" t="s">
        <v>163</v>
      </c>
      <c r="H677" s="30" t="s">
        <v>20</v>
      </c>
      <c r="I677" s="30" t="s">
        <v>163</v>
      </c>
      <c r="J677" s="30" t="s">
        <v>163</v>
      </c>
      <c r="K677" s="30" t="s">
        <v>1718</v>
      </c>
      <c r="L677" s="29" t="s">
        <v>2109</v>
      </c>
      <c r="M677" s="29"/>
      <c r="N677" s="30" t="s">
        <v>24</v>
      </c>
      <c r="O677" s="30">
        <v>30.3563</v>
      </c>
      <c r="P677" s="30">
        <v>78.031</v>
      </c>
    </row>
    <row r="678" spans="1:16">
      <c r="A678" s="29" t="s">
        <v>2110</v>
      </c>
      <c r="B678" s="30">
        <v>28.93879</v>
      </c>
      <c r="C678" s="30">
        <v>79.79147</v>
      </c>
      <c r="D678" s="30" t="s">
        <v>17</v>
      </c>
      <c r="E678" s="30" t="s">
        <v>19</v>
      </c>
      <c r="F678" s="30" t="s">
        <v>2111</v>
      </c>
      <c r="G678" s="30" t="s">
        <v>19</v>
      </c>
      <c r="H678" s="30" t="s">
        <v>20</v>
      </c>
      <c r="I678" s="30" t="s">
        <v>291</v>
      </c>
      <c r="J678" s="30" t="s">
        <v>292</v>
      </c>
      <c r="K678" s="30" t="s">
        <v>1718</v>
      </c>
      <c r="L678" s="29" t="s">
        <v>2112</v>
      </c>
      <c r="M678" s="29"/>
      <c r="N678" s="30" t="s">
        <v>43</v>
      </c>
      <c r="O678" s="30">
        <v>28.93879</v>
      </c>
      <c r="P678" s="30">
        <v>79.79147</v>
      </c>
    </row>
    <row r="679" spans="1:16">
      <c r="A679" s="29" t="s">
        <v>2113</v>
      </c>
      <c r="B679" s="30">
        <v>29.59246</v>
      </c>
      <c r="C679" s="30">
        <v>79.65793</v>
      </c>
      <c r="D679" s="30" t="s">
        <v>17</v>
      </c>
      <c r="E679" s="30" t="s">
        <v>19</v>
      </c>
      <c r="F679" s="30" t="s">
        <v>2114</v>
      </c>
      <c r="G679" s="30" t="s">
        <v>19</v>
      </c>
      <c r="H679" s="30" t="s">
        <v>20</v>
      </c>
      <c r="I679" s="30" t="s">
        <v>18</v>
      </c>
      <c r="J679" s="30" t="s">
        <v>18</v>
      </c>
      <c r="K679" s="30" t="s">
        <v>1718</v>
      </c>
      <c r="L679" s="29" t="s">
        <v>2115</v>
      </c>
      <c r="M679" s="29"/>
      <c r="N679" s="30" t="s">
        <v>24</v>
      </c>
      <c r="O679" s="30">
        <v>29.59246</v>
      </c>
      <c r="P679" s="30">
        <v>79.65793</v>
      </c>
    </row>
    <row r="680" spans="1:16">
      <c r="A680" s="29" t="s">
        <v>2116</v>
      </c>
      <c r="B680" s="30">
        <v>29.23542</v>
      </c>
      <c r="C680" s="30">
        <v>79.44723</v>
      </c>
      <c r="D680" s="30" t="s">
        <v>17</v>
      </c>
      <c r="E680" s="30" t="s">
        <v>19</v>
      </c>
      <c r="F680" s="30">
        <v>16118</v>
      </c>
      <c r="G680" s="30" t="s">
        <v>19</v>
      </c>
      <c r="H680" s="30" t="s">
        <v>20</v>
      </c>
      <c r="I680" s="30" t="s">
        <v>19</v>
      </c>
      <c r="J680" s="30" t="s">
        <v>284</v>
      </c>
      <c r="K680" s="30" t="s">
        <v>1718</v>
      </c>
      <c r="L680" s="44" t="s">
        <v>2117</v>
      </c>
      <c r="M680" s="29"/>
      <c r="N680" s="30" t="s">
        <v>2118</v>
      </c>
      <c r="O680" s="30">
        <v>29.23542</v>
      </c>
      <c r="P680" s="30">
        <v>79.44723</v>
      </c>
    </row>
    <row r="681" spans="1:16">
      <c r="A681" s="29" t="s">
        <v>2119</v>
      </c>
      <c r="B681" s="30">
        <v>29.2276</v>
      </c>
      <c r="C681" s="30">
        <v>79.509</v>
      </c>
      <c r="D681" s="30" t="s">
        <v>17</v>
      </c>
      <c r="E681" s="30" t="s">
        <v>19</v>
      </c>
      <c r="F681" s="30">
        <v>16210</v>
      </c>
      <c r="G681" s="30" t="s">
        <v>19</v>
      </c>
      <c r="H681" s="30" t="s">
        <v>20</v>
      </c>
      <c r="I681" s="30" t="s">
        <v>19</v>
      </c>
      <c r="J681" s="30" t="s">
        <v>284</v>
      </c>
      <c r="K681" s="30" t="s">
        <v>1718</v>
      </c>
      <c r="L681" s="44" t="s">
        <v>2120</v>
      </c>
      <c r="M681" s="29"/>
      <c r="N681" s="30" t="s">
        <v>2118</v>
      </c>
      <c r="O681" s="30">
        <v>29.2276</v>
      </c>
      <c r="P681" s="30">
        <v>79.509</v>
      </c>
    </row>
    <row r="682" spans="1:16">
      <c r="A682" s="29" t="s">
        <v>2121</v>
      </c>
      <c r="B682" s="30">
        <v>29.913676</v>
      </c>
      <c r="C682" s="30">
        <v>78.108694</v>
      </c>
      <c r="D682" s="30" t="s">
        <v>17</v>
      </c>
      <c r="E682" s="30" t="s">
        <v>712</v>
      </c>
      <c r="F682" s="30" t="s">
        <v>2122</v>
      </c>
      <c r="G682" s="30" t="s">
        <v>712</v>
      </c>
      <c r="H682" s="30" t="s">
        <v>20</v>
      </c>
      <c r="I682" s="30" t="s">
        <v>712</v>
      </c>
      <c r="J682" s="30" t="s">
        <v>712</v>
      </c>
      <c r="K682" s="30" t="s">
        <v>1718</v>
      </c>
      <c r="L682" s="44" t="s">
        <v>2123</v>
      </c>
      <c r="M682" s="29"/>
      <c r="N682" s="30" t="s">
        <v>2118</v>
      </c>
      <c r="O682" s="30">
        <v>29.913676</v>
      </c>
      <c r="P682" s="30">
        <v>78.108694</v>
      </c>
    </row>
    <row r="683" spans="1:16">
      <c r="A683" s="29" t="s">
        <v>2124</v>
      </c>
      <c r="B683" s="30">
        <v>29.937395</v>
      </c>
      <c r="C683" s="30">
        <v>78.0553</v>
      </c>
      <c r="D683" s="30" t="s">
        <v>17</v>
      </c>
      <c r="E683" s="30" t="s">
        <v>712</v>
      </c>
      <c r="F683" s="30" t="s">
        <v>2125</v>
      </c>
      <c r="G683" s="30" t="s">
        <v>712</v>
      </c>
      <c r="H683" s="30" t="s">
        <v>20</v>
      </c>
      <c r="I683" s="30" t="s">
        <v>712</v>
      </c>
      <c r="J683" s="30" t="s">
        <v>712</v>
      </c>
      <c r="K683" s="30" t="s">
        <v>1718</v>
      </c>
      <c r="L683" s="44" t="s">
        <v>2126</v>
      </c>
      <c r="M683" s="29"/>
      <c r="N683" s="30" t="s">
        <v>2118</v>
      </c>
      <c r="O683" s="30">
        <v>29.937395</v>
      </c>
      <c r="P683" s="30">
        <v>78.0553</v>
      </c>
    </row>
    <row r="684" spans="1:16">
      <c r="A684" s="49" t="s">
        <v>2127</v>
      </c>
      <c r="B684" s="50">
        <v>29.78724</v>
      </c>
      <c r="C684" s="50">
        <v>77.93455</v>
      </c>
      <c r="D684" s="30" t="s">
        <v>17</v>
      </c>
      <c r="E684" s="30" t="s">
        <v>712</v>
      </c>
      <c r="F684" s="51" t="s">
        <v>2128</v>
      </c>
      <c r="G684" s="30" t="s">
        <v>712</v>
      </c>
      <c r="H684" s="30" t="s">
        <v>20</v>
      </c>
      <c r="I684" s="30" t="s">
        <v>712</v>
      </c>
      <c r="J684" s="30" t="s">
        <v>2017</v>
      </c>
      <c r="K684" s="30" t="s">
        <v>1718</v>
      </c>
      <c r="L684" s="49" t="s">
        <v>2129</v>
      </c>
      <c r="M684" s="29"/>
      <c r="N684" s="51" t="s">
        <v>43</v>
      </c>
      <c r="O684" s="50">
        <v>29.78724</v>
      </c>
      <c r="P684" s="50">
        <v>77.93455</v>
      </c>
    </row>
    <row r="685" spans="1:16">
      <c r="A685" s="49" t="s">
        <v>2130</v>
      </c>
      <c r="B685" s="50">
        <v>29.82113</v>
      </c>
      <c r="C685" s="50">
        <v>77.94328</v>
      </c>
      <c r="D685" s="30" t="s">
        <v>17</v>
      </c>
      <c r="E685" s="30" t="s">
        <v>712</v>
      </c>
      <c r="F685" s="51" t="s">
        <v>2131</v>
      </c>
      <c r="G685" s="30" t="s">
        <v>712</v>
      </c>
      <c r="H685" s="30" t="s">
        <v>20</v>
      </c>
      <c r="I685" s="30" t="s">
        <v>712</v>
      </c>
      <c r="J685" s="30" t="s">
        <v>2017</v>
      </c>
      <c r="K685" s="30" t="s">
        <v>1718</v>
      </c>
      <c r="L685" s="49" t="s">
        <v>2132</v>
      </c>
      <c r="M685" s="29"/>
      <c r="N685" s="51" t="s">
        <v>43</v>
      </c>
      <c r="O685" s="50">
        <v>29.82113</v>
      </c>
      <c r="P685" s="50">
        <v>77.94328</v>
      </c>
    </row>
    <row r="686" spans="1:16">
      <c r="A686" s="49" t="s">
        <v>2133</v>
      </c>
      <c r="B686" s="50">
        <v>29.97748</v>
      </c>
      <c r="C686" s="50">
        <v>77.9457</v>
      </c>
      <c r="D686" s="30" t="s">
        <v>17</v>
      </c>
      <c r="E686" s="30" t="s">
        <v>712</v>
      </c>
      <c r="F686" s="51" t="s">
        <v>2134</v>
      </c>
      <c r="G686" s="30" t="s">
        <v>712</v>
      </c>
      <c r="H686" s="30" t="s">
        <v>20</v>
      </c>
      <c r="I686" s="30" t="s">
        <v>712</v>
      </c>
      <c r="J686" s="30" t="s">
        <v>712</v>
      </c>
      <c r="K686" s="30" t="s">
        <v>1718</v>
      </c>
      <c r="L686" s="49" t="s">
        <v>2135</v>
      </c>
      <c r="M686" s="29"/>
      <c r="N686" s="51" t="s">
        <v>43</v>
      </c>
      <c r="O686" s="50">
        <v>29.97748</v>
      </c>
      <c r="P686" s="50">
        <v>77.9457</v>
      </c>
    </row>
    <row r="687" spans="1:16">
      <c r="A687" s="49" t="s">
        <v>2136</v>
      </c>
      <c r="B687" s="50">
        <v>29.78991</v>
      </c>
      <c r="C687" s="50">
        <v>78.12423</v>
      </c>
      <c r="D687" s="30" t="s">
        <v>17</v>
      </c>
      <c r="E687" s="30" t="s">
        <v>712</v>
      </c>
      <c r="F687" s="51" t="s">
        <v>2137</v>
      </c>
      <c r="G687" s="30" t="s">
        <v>712</v>
      </c>
      <c r="H687" s="30" t="s">
        <v>20</v>
      </c>
      <c r="I687" s="30" t="s">
        <v>712</v>
      </c>
      <c r="J687" s="30" t="s">
        <v>712</v>
      </c>
      <c r="K687" s="30" t="s">
        <v>1718</v>
      </c>
      <c r="L687" s="49" t="s">
        <v>2138</v>
      </c>
      <c r="M687" s="29"/>
      <c r="N687" s="51" t="s">
        <v>43</v>
      </c>
      <c r="O687" s="50">
        <v>29.78991</v>
      </c>
      <c r="P687" s="50">
        <v>78.12423</v>
      </c>
    </row>
    <row r="688" spans="1:16">
      <c r="A688" s="49" t="s">
        <v>441</v>
      </c>
      <c r="B688" s="50">
        <v>28.93589</v>
      </c>
      <c r="C688" s="50">
        <v>79.947937</v>
      </c>
      <c r="D688" s="30" t="s">
        <v>17</v>
      </c>
      <c r="E688" s="30" t="s">
        <v>19</v>
      </c>
      <c r="F688" s="51" t="s">
        <v>2139</v>
      </c>
      <c r="G688" s="30" t="s">
        <v>19</v>
      </c>
      <c r="H688" s="30" t="s">
        <v>20</v>
      </c>
      <c r="I688" s="30" t="s">
        <v>291</v>
      </c>
      <c r="J688" s="30" t="s">
        <v>394</v>
      </c>
      <c r="K688" s="30" t="s">
        <v>1718</v>
      </c>
      <c r="L688" s="49" t="s">
        <v>2140</v>
      </c>
      <c r="M688" s="29"/>
      <c r="N688" s="51" t="s">
        <v>43</v>
      </c>
      <c r="O688" s="50">
        <v>28.93589</v>
      </c>
      <c r="P688" s="50">
        <v>79.947937</v>
      </c>
    </row>
    <row r="689" spans="1:16">
      <c r="A689" s="49" t="s">
        <v>2141</v>
      </c>
      <c r="B689" s="50">
        <v>28.90883</v>
      </c>
      <c r="C689" s="50">
        <v>79.968056</v>
      </c>
      <c r="D689" s="30" t="s">
        <v>17</v>
      </c>
      <c r="E689" s="30" t="s">
        <v>19</v>
      </c>
      <c r="F689" s="51" t="s">
        <v>2142</v>
      </c>
      <c r="G689" s="30" t="s">
        <v>19</v>
      </c>
      <c r="H689" s="30" t="s">
        <v>20</v>
      </c>
      <c r="I689" s="30" t="s">
        <v>291</v>
      </c>
      <c r="J689" s="30" t="s">
        <v>394</v>
      </c>
      <c r="K689" s="30" t="s">
        <v>1718</v>
      </c>
      <c r="L689" s="49" t="s">
        <v>2143</v>
      </c>
      <c r="M689" s="29"/>
      <c r="N689" s="51" t="s">
        <v>43</v>
      </c>
      <c r="O689" s="50">
        <v>28.90883</v>
      </c>
      <c r="P689" s="50">
        <v>79.968056</v>
      </c>
    </row>
    <row r="690" spans="1:16">
      <c r="A690" s="52" t="s">
        <v>2144</v>
      </c>
      <c r="B690" s="50">
        <v>30.29372</v>
      </c>
      <c r="C690" s="50">
        <v>77.99173</v>
      </c>
      <c r="D690" s="30" t="s">
        <v>17</v>
      </c>
      <c r="E690" s="53" t="s">
        <v>163</v>
      </c>
      <c r="F690" s="53" t="s">
        <v>2145</v>
      </c>
      <c r="G690" s="53" t="s">
        <v>163</v>
      </c>
      <c r="H690" s="30" t="s">
        <v>20</v>
      </c>
      <c r="I690" s="30" t="s">
        <v>163</v>
      </c>
      <c r="J690" s="30" t="s">
        <v>163</v>
      </c>
      <c r="K690" s="30" t="s">
        <v>1718</v>
      </c>
      <c r="L690" s="49" t="s">
        <v>2146</v>
      </c>
      <c r="M690" s="29"/>
      <c r="N690" s="53" t="s">
        <v>24</v>
      </c>
      <c r="O690" s="50">
        <v>30.29372</v>
      </c>
      <c r="P690" s="50">
        <v>77.99173</v>
      </c>
    </row>
    <row r="691" spans="1:16">
      <c r="A691" s="52" t="s">
        <v>2147</v>
      </c>
      <c r="B691" s="50">
        <v>29.95558</v>
      </c>
      <c r="C691" s="50">
        <v>77.77063</v>
      </c>
      <c r="D691" s="30" t="s">
        <v>17</v>
      </c>
      <c r="E691" s="53" t="s">
        <v>2148</v>
      </c>
      <c r="F691" s="53" t="s">
        <v>2149</v>
      </c>
      <c r="G691" s="53" t="s">
        <v>2148</v>
      </c>
      <c r="H691" s="30" t="s">
        <v>20</v>
      </c>
      <c r="I691" s="45" t="s">
        <v>712</v>
      </c>
      <c r="J691" s="30" t="s">
        <v>2017</v>
      </c>
      <c r="K691" s="30" t="s">
        <v>1718</v>
      </c>
      <c r="L691" s="49" t="s">
        <v>2150</v>
      </c>
      <c r="M691" s="29"/>
      <c r="N691" s="53" t="s">
        <v>43</v>
      </c>
      <c r="O691" s="50">
        <v>29.95558</v>
      </c>
      <c r="P691" s="50">
        <v>77.77063</v>
      </c>
    </row>
    <row r="692" spans="1:16">
      <c r="A692" s="30" t="s">
        <v>2151</v>
      </c>
      <c r="B692" s="30">
        <v>30.3278</v>
      </c>
      <c r="C692" s="30">
        <v>77.9941</v>
      </c>
      <c r="D692" s="30" t="s">
        <v>17</v>
      </c>
      <c r="E692" s="29" t="s">
        <v>163</v>
      </c>
      <c r="F692" s="30" t="s">
        <v>2152</v>
      </c>
      <c r="G692" s="29" t="s">
        <v>163</v>
      </c>
      <c r="H692" s="30" t="s">
        <v>20</v>
      </c>
      <c r="I692" s="30" t="s">
        <v>163</v>
      </c>
      <c r="J692" s="29" t="s">
        <v>163</v>
      </c>
      <c r="K692" s="29" t="s">
        <v>1718</v>
      </c>
      <c r="L692" s="29" t="s">
        <v>2153</v>
      </c>
      <c r="M692" s="29"/>
      <c r="N692" s="29" t="s">
        <v>24</v>
      </c>
      <c r="O692" s="30">
        <v>30.3278</v>
      </c>
      <c r="P692" s="30">
        <v>77.9941</v>
      </c>
    </row>
    <row r="693" spans="1:16">
      <c r="A693" s="30" t="s">
        <v>2154</v>
      </c>
      <c r="B693" s="30">
        <v>30.374028</v>
      </c>
      <c r="C693" s="30">
        <v>77.859861</v>
      </c>
      <c r="D693" s="30" t="s">
        <v>17</v>
      </c>
      <c r="E693" s="29" t="s">
        <v>163</v>
      </c>
      <c r="F693" s="30" t="s">
        <v>2155</v>
      </c>
      <c r="G693" s="29" t="s">
        <v>163</v>
      </c>
      <c r="H693" s="30" t="s">
        <v>20</v>
      </c>
      <c r="I693" s="30" t="s">
        <v>163</v>
      </c>
      <c r="J693" s="29" t="s">
        <v>163</v>
      </c>
      <c r="K693" s="29" t="s">
        <v>1718</v>
      </c>
      <c r="L693" s="29" t="s">
        <v>2156</v>
      </c>
      <c r="M693" s="29"/>
      <c r="N693" s="29" t="s">
        <v>24</v>
      </c>
      <c r="O693" s="30">
        <v>30.374028</v>
      </c>
      <c r="P693" s="30">
        <v>77.859861</v>
      </c>
    </row>
    <row r="694" spans="1:16">
      <c r="A694" s="30" t="s">
        <v>2157</v>
      </c>
      <c r="B694" s="30">
        <v>28.989498</v>
      </c>
      <c r="C694" s="30">
        <v>79.440158</v>
      </c>
      <c r="D694" s="30" t="s">
        <v>17</v>
      </c>
      <c r="E694" s="29" t="s">
        <v>19</v>
      </c>
      <c r="F694" s="30" t="s">
        <v>2158</v>
      </c>
      <c r="G694" s="29" t="s">
        <v>19</v>
      </c>
      <c r="H694" s="30" t="s">
        <v>20</v>
      </c>
      <c r="I694" s="30" t="s">
        <v>291</v>
      </c>
      <c r="J694" s="29" t="s">
        <v>296</v>
      </c>
      <c r="K694" s="29" t="s">
        <v>1718</v>
      </c>
      <c r="L694" s="29" t="s">
        <v>2159</v>
      </c>
      <c r="M694" s="29"/>
      <c r="N694" s="29" t="s">
        <v>24</v>
      </c>
      <c r="O694" s="30">
        <v>28.989498</v>
      </c>
      <c r="P694" s="30">
        <v>79.440158</v>
      </c>
    </row>
    <row r="695" spans="1:16">
      <c r="A695" s="29" t="s">
        <v>2160</v>
      </c>
      <c r="B695" s="30">
        <v>29.915963</v>
      </c>
      <c r="C695" s="30">
        <v>78.038453</v>
      </c>
      <c r="D695" s="30" t="s">
        <v>17</v>
      </c>
      <c r="E695" s="29" t="s">
        <v>712</v>
      </c>
      <c r="F695" s="30" t="s">
        <v>2161</v>
      </c>
      <c r="G695" s="29" t="s">
        <v>712</v>
      </c>
      <c r="H695" s="30" t="s">
        <v>20</v>
      </c>
      <c r="I695" s="30" t="s">
        <v>712</v>
      </c>
      <c r="J695" s="29" t="s">
        <v>712</v>
      </c>
      <c r="K695" s="29" t="s">
        <v>1718</v>
      </c>
      <c r="L695" s="29" t="s">
        <v>2162</v>
      </c>
      <c r="M695" s="29"/>
      <c r="N695" s="29" t="s">
        <v>24</v>
      </c>
      <c r="O695" s="30">
        <v>29.915963</v>
      </c>
      <c r="P695" s="30">
        <v>78.038453</v>
      </c>
    </row>
    <row r="696" spans="1:16">
      <c r="A696" s="30" t="s">
        <v>2163</v>
      </c>
      <c r="B696" s="30">
        <v>30.27986</v>
      </c>
      <c r="C696" s="30">
        <v>78.058728</v>
      </c>
      <c r="D696" s="30" t="s">
        <v>17</v>
      </c>
      <c r="E696" s="29" t="s">
        <v>163</v>
      </c>
      <c r="F696" s="30" t="s">
        <v>2164</v>
      </c>
      <c r="G696" s="29" t="s">
        <v>163</v>
      </c>
      <c r="H696" s="30" t="s">
        <v>20</v>
      </c>
      <c r="I696" s="30" t="s">
        <v>163</v>
      </c>
      <c r="J696" s="29" t="s">
        <v>163</v>
      </c>
      <c r="K696" s="29" t="s">
        <v>1718</v>
      </c>
      <c r="L696" s="29" t="s">
        <v>2165</v>
      </c>
      <c r="M696" s="29"/>
      <c r="N696" s="29" t="s">
        <v>24</v>
      </c>
      <c r="O696" s="30">
        <v>30.27986</v>
      </c>
      <c r="P696" s="30">
        <v>78.058728</v>
      </c>
    </row>
    <row r="697" spans="1:16">
      <c r="A697" s="30" t="s">
        <v>2166</v>
      </c>
      <c r="B697" s="30">
        <v>30.34647</v>
      </c>
      <c r="C697" s="30">
        <v>78.069191</v>
      </c>
      <c r="D697" s="30" t="s">
        <v>17</v>
      </c>
      <c r="E697" s="29" t="s">
        <v>163</v>
      </c>
      <c r="F697" s="30" t="s">
        <v>2167</v>
      </c>
      <c r="G697" s="29" t="s">
        <v>163</v>
      </c>
      <c r="H697" s="30" t="s">
        <v>20</v>
      </c>
      <c r="I697" s="30" t="s">
        <v>163</v>
      </c>
      <c r="J697" s="29" t="s">
        <v>163</v>
      </c>
      <c r="K697" s="29" t="s">
        <v>1718</v>
      </c>
      <c r="L697" s="29" t="s">
        <v>2168</v>
      </c>
      <c r="M697" s="29"/>
      <c r="N697" s="29" t="s">
        <v>24</v>
      </c>
      <c r="O697" s="30">
        <v>30.34647</v>
      </c>
      <c r="P697" s="30">
        <v>78.069191</v>
      </c>
    </row>
    <row r="698" spans="1:16">
      <c r="A698" s="30" t="s">
        <v>2169</v>
      </c>
      <c r="B698" s="30">
        <v>30.29039</v>
      </c>
      <c r="C698" s="30">
        <v>78.032532</v>
      </c>
      <c r="D698" s="30" t="s">
        <v>17</v>
      </c>
      <c r="E698" s="29" t="s">
        <v>163</v>
      </c>
      <c r="F698" s="30" t="s">
        <v>2170</v>
      </c>
      <c r="G698" s="29" t="s">
        <v>163</v>
      </c>
      <c r="H698" s="30" t="s">
        <v>20</v>
      </c>
      <c r="I698" s="30" t="s">
        <v>163</v>
      </c>
      <c r="J698" s="29" t="s">
        <v>163</v>
      </c>
      <c r="K698" s="29" t="s">
        <v>1718</v>
      </c>
      <c r="L698" s="29" t="s">
        <v>2171</v>
      </c>
      <c r="M698" s="29"/>
      <c r="N698" s="29" t="s">
        <v>24</v>
      </c>
      <c r="O698" s="30">
        <v>30.29039</v>
      </c>
      <c r="P698" s="30">
        <v>78.032532</v>
      </c>
    </row>
    <row r="699" spans="1:16">
      <c r="A699" s="30" t="s">
        <v>2172</v>
      </c>
      <c r="B699" s="30">
        <v>30.266529</v>
      </c>
      <c r="C699" s="30">
        <v>78.059692</v>
      </c>
      <c r="D699" s="30" t="s">
        <v>17</v>
      </c>
      <c r="E699" s="29" t="s">
        <v>163</v>
      </c>
      <c r="F699" s="30" t="s">
        <v>2173</v>
      </c>
      <c r="G699" s="29" t="s">
        <v>163</v>
      </c>
      <c r="H699" s="30" t="s">
        <v>20</v>
      </c>
      <c r="I699" s="30" t="s">
        <v>163</v>
      </c>
      <c r="J699" s="29" t="s">
        <v>163</v>
      </c>
      <c r="K699" s="29" t="s">
        <v>1718</v>
      </c>
      <c r="L699" s="29" t="s">
        <v>2174</v>
      </c>
      <c r="M699" s="29"/>
      <c r="N699" s="29" t="s">
        <v>24</v>
      </c>
      <c r="O699" s="30">
        <v>30.266529</v>
      </c>
      <c r="P699" s="30">
        <v>78.059692</v>
      </c>
    </row>
    <row r="700" spans="1:16">
      <c r="A700" s="29" t="s">
        <v>2175</v>
      </c>
      <c r="B700" s="30">
        <v>29.778971</v>
      </c>
      <c r="C700" s="30">
        <v>77.896919</v>
      </c>
      <c r="D700" s="30" t="s">
        <v>17</v>
      </c>
      <c r="E700" s="29" t="s">
        <v>712</v>
      </c>
      <c r="F700" s="30" t="s">
        <v>2176</v>
      </c>
      <c r="G700" s="29" t="s">
        <v>712</v>
      </c>
      <c r="H700" s="30" t="s">
        <v>20</v>
      </c>
      <c r="I700" s="30" t="s">
        <v>712</v>
      </c>
      <c r="J700" s="29" t="s">
        <v>2017</v>
      </c>
      <c r="K700" s="29" t="s">
        <v>1718</v>
      </c>
      <c r="L700" s="29" t="s">
        <v>2177</v>
      </c>
      <c r="M700" s="29"/>
      <c r="N700" s="29" t="s">
        <v>24</v>
      </c>
      <c r="O700" s="30">
        <v>29.778971</v>
      </c>
      <c r="P700" s="30">
        <v>77.896919</v>
      </c>
    </row>
    <row r="701" spans="1:16">
      <c r="A701" s="29" t="s">
        <v>2178</v>
      </c>
      <c r="B701" s="30">
        <v>29.95225</v>
      </c>
      <c r="C701" s="30">
        <v>77.995833</v>
      </c>
      <c r="D701" s="30" t="s">
        <v>17</v>
      </c>
      <c r="E701" s="29" t="s">
        <v>712</v>
      </c>
      <c r="F701" s="30" t="s">
        <v>2179</v>
      </c>
      <c r="G701" s="29" t="s">
        <v>712</v>
      </c>
      <c r="H701" s="30" t="s">
        <v>20</v>
      </c>
      <c r="I701" s="30" t="s">
        <v>712</v>
      </c>
      <c r="J701" s="29" t="s">
        <v>2017</v>
      </c>
      <c r="K701" s="29" t="s">
        <v>1718</v>
      </c>
      <c r="L701" s="29" t="s">
        <v>2180</v>
      </c>
      <c r="M701" s="29"/>
      <c r="N701" s="29" t="s">
        <v>24</v>
      </c>
      <c r="O701" s="30">
        <v>29.95225</v>
      </c>
      <c r="P701" s="30">
        <v>77.995833</v>
      </c>
    </row>
    <row r="702" spans="1:16">
      <c r="A702" s="30" t="s">
        <v>2181</v>
      </c>
      <c r="B702" s="30">
        <v>29.09635</v>
      </c>
      <c r="C702" s="30">
        <v>79.52624</v>
      </c>
      <c r="D702" s="30" t="s">
        <v>17</v>
      </c>
      <c r="E702" s="29" t="s">
        <v>19</v>
      </c>
      <c r="F702" s="30" t="s">
        <v>2182</v>
      </c>
      <c r="G702" s="29" t="s">
        <v>19</v>
      </c>
      <c r="H702" s="30" t="s">
        <v>20</v>
      </c>
      <c r="I702" s="30" t="s">
        <v>19</v>
      </c>
      <c r="J702" s="29" t="s">
        <v>419</v>
      </c>
      <c r="K702" s="29" t="s">
        <v>1718</v>
      </c>
      <c r="L702" s="29" t="s">
        <v>2183</v>
      </c>
      <c r="M702" s="29"/>
      <c r="N702" s="29" t="s">
        <v>24</v>
      </c>
      <c r="O702" s="30">
        <v>29.09635</v>
      </c>
      <c r="P702" s="30">
        <v>79.52624</v>
      </c>
    </row>
    <row r="703" spans="1:16">
      <c r="A703" s="30" t="s">
        <v>2184</v>
      </c>
      <c r="B703" s="30">
        <v>30.287689</v>
      </c>
      <c r="C703" s="30">
        <v>77.990608</v>
      </c>
      <c r="D703" s="30" t="s">
        <v>17</v>
      </c>
      <c r="E703" s="29" t="s">
        <v>163</v>
      </c>
      <c r="F703" s="30" t="s">
        <v>2185</v>
      </c>
      <c r="G703" s="29" t="s">
        <v>163</v>
      </c>
      <c r="H703" s="30" t="s">
        <v>20</v>
      </c>
      <c r="I703" s="30" t="s">
        <v>163</v>
      </c>
      <c r="J703" s="29" t="s">
        <v>163</v>
      </c>
      <c r="K703" s="29" t="s">
        <v>1718</v>
      </c>
      <c r="L703" s="29" t="s">
        <v>2186</v>
      </c>
      <c r="M703" s="29"/>
      <c r="N703" s="29" t="s">
        <v>24</v>
      </c>
      <c r="O703" s="30">
        <v>30.287689</v>
      </c>
      <c r="P703" s="30">
        <v>77.990608</v>
      </c>
    </row>
    <row r="704" spans="1:16">
      <c r="A704" s="54" t="s">
        <v>2187</v>
      </c>
      <c r="B704" s="45">
        <v>28.92527</v>
      </c>
      <c r="C704" s="45">
        <v>79.48083</v>
      </c>
      <c r="D704" s="30" t="s">
        <v>17</v>
      </c>
      <c r="E704" s="45" t="s">
        <v>19</v>
      </c>
      <c r="F704" s="30" t="s">
        <v>2188</v>
      </c>
      <c r="G704" s="45" t="s">
        <v>19</v>
      </c>
      <c r="H704" s="30" t="s">
        <v>20</v>
      </c>
      <c r="I704" s="43" t="s">
        <v>2189</v>
      </c>
      <c r="J704" s="55" t="s">
        <v>441</v>
      </c>
      <c r="K704" s="55" t="s">
        <v>1718</v>
      </c>
      <c r="L704" s="56" t="s">
        <v>2190</v>
      </c>
      <c r="M704" s="29"/>
      <c r="N704" s="29"/>
      <c r="O704" s="45">
        <v>28.92527</v>
      </c>
      <c r="P704" s="45">
        <v>79.48083</v>
      </c>
    </row>
    <row r="705" spans="1:16">
      <c r="A705" s="54" t="s">
        <v>2191</v>
      </c>
      <c r="B705" s="45">
        <v>29.15764</v>
      </c>
      <c r="C705" s="45">
        <v>79.580498</v>
      </c>
      <c r="D705" s="30" t="s">
        <v>17</v>
      </c>
      <c r="E705" s="45" t="s">
        <v>19</v>
      </c>
      <c r="F705" s="30" t="s">
        <v>2192</v>
      </c>
      <c r="G705" s="45" t="s">
        <v>19</v>
      </c>
      <c r="H705" s="30" t="s">
        <v>20</v>
      </c>
      <c r="I705" s="43" t="s">
        <v>19</v>
      </c>
      <c r="J705" s="55" t="s">
        <v>284</v>
      </c>
      <c r="K705" s="55" t="s">
        <v>1718</v>
      </c>
      <c r="L705" s="56" t="s">
        <v>2193</v>
      </c>
      <c r="M705" s="29"/>
      <c r="N705" s="29"/>
      <c r="O705" s="45">
        <v>29.15764</v>
      </c>
      <c r="P705" s="45">
        <v>79.580498</v>
      </c>
    </row>
    <row r="706" spans="1:16">
      <c r="A706" s="54" t="s">
        <v>2194</v>
      </c>
      <c r="B706" s="45">
        <v>30.30813</v>
      </c>
      <c r="C706" s="45">
        <v>77.98312</v>
      </c>
      <c r="D706" s="30" t="s">
        <v>17</v>
      </c>
      <c r="E706" s="45" t="s">
        <v>163</v>
      </c>
      <c r="F706" s="30" t="s">
        <v>2195</v>
      </c>
      <c r="G706" s="45" t="s">
        <v>163</v>
      </c>
      <c r="H706" s="30" t="s">
        <v>20</v>
      </c>
      <c r="I706" s="43" t="s">
        <v>163</v>
      </c>
      <c r="J706" s="55" t="s">
        <v>163</v>
      </c>
      <c r="K706" s="55" t="s">
        <v>1718</v>
      </c>
      <c r="L706" s="56" t="s">
        <v>2196</v>
      </c>
      <c r="M706" s="29"/>
      <c r="N706" s="29"/>
      <c r="O706" s="45">
        <v>30.30813</v>
      </c>
      <c r="P706" s="45">
        <v>77.98312</v>
      </c>
    </row>
    <row r="707" spans="1:16">
      <c r="A707" s="54" t="s">
        <v>2197</v>
      </c>
      <c r="B707" s="45">
        <v>30.271971</v>
      </c>
      <c r="C707" s="45">
        <v>78.00058</v>
      </c>
      <c r="D707" s="30" t="s">
        <v>17</v>
      </c>
      <c r="E707" s="45" t="s">
        <v>163</v>
      </c>
      <c r="F707" s="30" t="s">
        <v>2198</v>
      </c>
      <c r="G707" s="45" t="s">
        <v>163</v>
      </c>
      <c r="H707" s="30" t="s">
        <v>20</v>
      </c>
      <c r="I707" s="43" t="s">
        <v>163</v>
      </c>
      <c r="J707" s="55" t="s">
        <v>163</v>
      </c>
      <c r="K707" s="55" t="s">
        <v>1718</v>
      </c>
      <c r="L707" s="56" t="s">
        <v>2199</v>
      </c>
      <c r="M707" s="29"/>
      <c r="N707" s="29"/>
      <c r="O707" s="45">
        <v>30.271971</v>
      </c>
      <c r="P707" s="45">
        <v>78.00058</v>
      </c>
    </row>
    <row r="708" spans="1:16">
      <c r="A708" s="54" t="s">
        <v>2200</v>
      </c>
      <c r="B708" s="45">
        <v>30.26763</v>
      </c>
      <c r="C708" s="45">
        <v>78.03548</v>
      </c>
      <c r="D708" s="30" t="s">
        <v>17</v>
      </c>
      <c r="E708" s="45" t="s">
        <v>163</v>
      </c>
      <c r="F708" s="30" t="s">
        <v>2201</v>
      </c>
      <c r="G708" s="45" t="s">
        <v>163</v>
      </c>
      <c r="H708" s="30" t="s">
        <v>20</v>
      </c>
      <c r="I708" s="43" t="s">
        <v>163</v>
      </c>
      <c r="J708" s="55" t="s">
        <v>163</v>
      </c>
      <c r="K708" s="55" t="s">
        <v>1718</v>
      </c>
      <c r="L708" s="56" t="s">
        <v>2202</v>
      </c>
      <c r="M708" s="29"/>
      <c r="N708" s="29"/>
      <c r="O708" s="45">
        <v>30.26763</v>
      </c>
      <c r="P708" s="45">
        <v>78.03548</v>
      </c>
    </row>
    <row r="709" spans="1:16">
      <c r="A709" s="54" t="s">
        <v>2203</v>
      </c>
      <c r="B709" s="45">
        <v>30.322109</v>
      </c>
      <c r="C709" s="45">
        <v>78.086113</v>
      </c>
      <c r="D709" s="30" t="s">
        <v>17</v>
      </c>
      <c r="E709" s="45" t="s">
        <v>163</v>
      </c>
      <c r="F709" s="30" t="s">
        <v>2204</v>
      </c>
      <c r="G709" s="45" t="s">
        <v>163</v>
      </c>
      <c r="H709" s="30" t="s">
        <v>20</v>
      </c>
      <c r="I709" s="43" t="s">
        <v>163</v>
      </c>
      <c r="J709" s="55" t="s">
        <v>163</v>
      </c>
      <c r="K709" s="55" t="s">
        <v>1718</v>
      </c>
      <c r="L709" s="56" t="s">
        <v>2205</v>
      </c>
      <c r="M709" s="29"/>
      <c r="N709" s="29"/>
      <c r="O709" s="45">
        <v>30.322109</v>
      </c>
      <c r="P709" s="45">
        <v>78.086113</v>
      </c>
    </row>
    <row r="710" spans="1:16">
      <c r="A710" s="54" t="s">
        <v>2206</v>
      </c>
      <c r="B710" s="45">
        <v>30.194555</v>
      </c>
      <c r="C710" s="45">
        <v>78.155166</v>
      </c>
      <c r="D710" s="30" t="s">
        <v>17</v>
      </c>
      <c r="E710" s="45" t="s">
        <v>163</v>
      </c>
      <c r="F710" s="30" t="s">
        <v>2207</v>
      </c>
      <c r="G710" s="45" t="s">
        <v>163</v>
      </c>
      <c r="H710" s="30" t="s">
        <v>20</v>
      </c>
      <c r="I710" s="43" t="s">
        <v>163</v>
      </c>
      <c r="J710" s="55" t="s">
        <v>163</v>
      </c>
      <c r="K710" s="55" t="s">
        <v>1718</v>
      </c>
      <c r="L710" s="56" t="s">
        <v>2208</v>
      </c>
      <c r="M710" s="29"/>
      <c r="N710" s="29"/>
      <c r="O710" s="45">
        <v>30.194555</v>
      </c>
      <c r="P710" s="45">
        <v>78.155166</v>
      </c>
    </row>
    <row r="711" spans="1:16">
      <c r="A711" s="57" t="s">
        <v>2209</v>
      </c>
      <c r="B711" s="45">
        <v>29.795278</v>
      </c>
      <c r="C711" s="45">
        <v>77.835611</v>
      </c>
      <c r="D711" s="30" t="s">
        <v>17</v>
      </c>
      <c r="E711" s="45" t="s">
        <v>712</v>
      </c>
      <c r="F711" s="30" t="s">
        <v>2210</v>
      </c>
      <c r="G711" s="45" t="s">
        <v>712</v>
      </c>
      <c r="H711" s="30" t="s">
        <v>20</v>
      </c>
      <c r="I711" s="43" t="s">
        <v>712</v>
      </c>
      <c r="J711" s="43" t="s">
        <v>2017</v>
      </c>
      <c r="K711" s="43" t="s">
        <v>1718</v>
      </c>
      <c r="L711" s="56" t="s">
        <v>2211</v>
      </c>
      <c r="M711" s="29"/>
      <c r="N711" s="29"/>
      <c r="O711" s="45">
        <v>29.795278</v>
      </c>
      <c r="P711" s="45">
        <v>77.835611</v>
      </c>
    </row>
    <row r="712" spans="1:16">
      <c r="A712" s="57" t="s">
        <v>2212</v>
      </c>
      <c r="B712" s="45">
        <v>29.822333</v>
      </c>
      <c r="C712" s="45">
        <v>77.916897</v>
      </c>
      <c r="D712" s="30" t="s">
        <v>17</v>
      </c>
      <c r="E712" s="45" t="s">
        <v>712</v>
      </c>
      <c r="F712" s="30" t="s">
        <v>2213</v>
      </c>
      <c r="G712" s="45" t="s">
        <v>712</v>
      </c>
      <c r="H712" s="30" t="s">
        <v>20</v>
      </c>
      <c r="I712" s="43" t="s">
        <v>712</v>
      </c>
      <c r="J712" s="43" t="s">
        <v>2017</v>
      </c>
      <c r="K712" s="43" t="s">
        <v>1718</v>
      </c>
      <c r="L712" s="56" t="s">
        <v>2214</v>
      </c>
      <c r="M712" s="29"/>
      <c r="N712" s="29"/>
      <c r="O712" s="45">
        <v>29.822333</v>
      </c>
      <c r="P712" s="45">
        <v>77.916897</v>
      </c>
    </row>
    <row r="713" spans="1:16">
      <c r="A713" s="57" t="s">
        <v>2215</v>
      </c>
      <c r="B713" s="45">
        <v>29.933694</v>
      </c>
      <c r="C713" s="45">
        <v>77.97675</v>
      </c>
      <c r="D713" s="30" t="s">
        <v>17</v>
      </c>
      <c r="E713" s="45" t="s">
        <v>712</v>
      </c>
      <c r="F713" s="30" t="s">
        <v>2216</v>
      </c>
      <c r="G713" s="45" t="s">
        <v>712</v>
      </c>
      <c r="H713" s="30" t="s">
        <v>20</v>
      </c>
      <c r="I713" s="43" t="s">
        <v>712</v>
      </c>
      <c r="J713" s="43" t="s">
        <v>2017</v>
      </c>
      <c r="K713" s="43" t="s">
        <v>1718</v>
      </c>
      <c r="L713" s="56" t="s">
        <v>2217</v>
      </c>
      <c r="M713" s="29"/>
      <c r="N713" s="29"/>
      <c r="O713" s="45">
        <v>29.933694</v>
      </c>
      <c r="P713" s="45">
        <v>77.97675</v>
      </c>
    </row>
    <row r="714" spans="1:16">
      <c r="A714" s="57" t="s">
        <v>2218</v>
      </c>
      <c r="B714" s="45">
        <v>29.863939</v>
      </c>
      <c r="C714" s="45">
        <v>77.978172</v>
      </c>
      <c r="D714" s="30" t="s">
        <v>17</v>
      </c>
      <c r="E714" s="45" t="s">
        <v>712</v>
      </c>
      <c r="F714" s="30" t="s">
        <v>2219</v>
      </c>
      <c r="G714" s="45" t="s">
        <v>712</v>
      </c>
      <c r="H714" s="30" t="s">
        <v>20</v>
      </c>
      <c r="I714" s="43" t="s">
        <v>712</v>
      </c>
      <c r="J714" s="43" t="s">
        <v>2017</v>
      </c>
      <c r="K714" s="43" t="s">
        <v>1718</v>
      </c>
      <c r="L714" s="56" t="s">
        <v>2218</v>
      </c>
      <c r="M714" s="29"/>
      <c r="N714" s="29"/>
      <c r="O714" s="45">
        <v>29.863939</v>
      </c>
      <c r="P714" s="45">
        <v>77.978172</v>
      </c>
    </row>
    <row r="715" spans="1:16">
      <c r="A715" s="58" t="s">
        <v>2220</v>
      </c>
      <c r="B715" s="58">
        <v>28.9195</v>
      </c>
      <c r="C715" s="58">
        <v>79.9032</v>
      </c>
      <c r="D715" s="30" t="s">
        <v>17</v>
      </c>
      <c r="E715" s="59" t="s">
        <v>19</v>
      </c>
      <c r="F715" s="58" t="s">
        <v>2221</v>
      </c>
      <c r="G715" s="58" t="s">
        <v>19</v>
      </c>
      <c r="H715" s="30" t="s">
        <v>20</v>
      </c>
      <c r="I715" s="58" t="s">
        <v>291</v>
      </c>
      <c r="J715" s="58" t="s">
        <v>394</v>
      </c>
      <c r="K715" s="58" t="s">
        <v>1718</v>
      </c>
      <c r="L715" s="60" t="s">
        <v>2222</v>
      </c>
      <c r="M715" s="59"/>
      <c r="N715" s="59"/>
      <c r="O715" s="58">
        <v>28.9195</v>
      </c>
      <c r="P715" s="58">
        <v>79.9032</v>
      </c>
    </row>
    <row r="716" spans="1:16">
      <c r="A716" s="58" t="s">
        <v>2223</v>
      </c>
      <c r="B716" s="61">
        <v>29.9965</v>
      </c>
      <c r="C716" s="61">
        <v>78.2008</v>
      </c>
      <c r="D716" s="30" t="s">
        <v>17</v>
      </c>
      <c r="E716" s="58" t="s">
        <v>163</v>
      </c>
      <c r="F716" s="58" t="s">
        <v>2224</v>
      </c>
      <c r="G716" s="58" t="s">
        <v>163</v>
      </c>
      <c r="H716" s="30" t="s">
        <v>20</v>
      </c>
      <c r="I716" s="58" t="s">
        <v>163</v>
      </c>
      <c r="J716" s="58" t="s">
        <v>163</v>
      </c>
      <c r="K716" s="58" t="s">
        <v>1718</v>
      </c>
      <c r="L716" s="62" t="s">
        <v>2225</v>
      </c>
      <c r="M716" s="59"/>
      <c r="N716" s="59"/>
      <c r="O716" s="61">
        <v>29.9965</v>
      </c>
      <c r="P716" s="61">
        <v>78.2008</v>
      </c>
    </row>
    <row r="717" spans="1:16">
      <c r="A717" s="58" t="s">
        <v>2226</v>
      </c>
      <c r="B717" s="61">
        <v>29.0239</v>
      </c>
      <c r="C717" s="61">
        <v>79.6442</v>
      </c>
      <c r="D717" s="30" t="s">
        <v>17</v>
      </c>
      <c r="E717" s="58" t="s">
        <v>19</v>
      </c>
      <c r="F717" s="58" t="s">
        <v>2227</v>
      </c>
      <c r="G717" s="58" t="s">
        <v>19</v>
      </c>
      <c r="H717" s="30" t="s">
        <v>20</v>
      </c>
      <c r="I717" s="58" t="s">
        <v>291</v>
      </c>
      <c r="J717" s="58" t="s">
        <v>292</v>
      </c>
      <c r="K717" s="58" t="s">
        <v>1718</v>
      </c>
      <c r="L717" s="62" t="s">
        <v>2228</v>
      </c>
      <c r="M717" s="59"/>
      <c r="N717" s="59"/>
      <c r="O717" s="61">
        <v>29.0239</v>
      </c>
      <c r="P717" s="61">
        <v>79.6442</v>
      </c>
    </row>
    <row r="718" spans="1:16">
      <c r="A718" s="58" t="s">
        <v>2229</v>
      </c>
      <c r="B718" s="61">
        <v>29.23715</v>
      </c>
      <c r="C718" s="61">
        <v>78.96537</v>
      </c>
      <c r="D718" s="30" t="s">
        <v>17</v>
      </c>
      <c r="E718" s="58" t="s">
        <v>19</v>
      </c>
      <c r="F718" s="58" t="s">
        <v>2230</v>
      </c>
      <c r="G718" s="58" t="s">
        <v>19</v>
      </c>
      <c r="H718" s="30" t="s">
        <v>20</v>
      </c>
      <c r="I718" s="58" t="s">
        <v>291</v>
      </c>
      <c r="J718" s="58" t="s">
        <v>315</v>
      </c>
      <c r="K718" s="58" t="s">
        <v>1718</v>
      </c>
      <c r="L718" s="62" t="s">
        <v>2231</v>
      </c>
      <c r="M718" s="59"/>
      <c r="N718" s="59"/>
      <c r="O718" s="61">
        <v>29.23715</v>
      </c>
      <c r="P718" s="61">
        <v>78.96537</v>
      </c>
    </row>
    <row r="719" spans="1:16">
      <c r="A719" s="63" t="s">
        <v>2232</v>
      </c>
      <c r="B719" s="58">
        <v>29.2287</v>
      </c>
      <c r="C719" s="58">
        <v>79.553845</v>
      </c>
      <c r="D719" s="30" t="s">
        <v>17</v>
      </c>
      <c r="E719" s="63" t="s">
        <v>19</v>
      </c>
      <c r="F719" s="58" t="s">
        <v>2233</v>
      </c>
      <c r="G719" s="63" t="s">
        <v>19</v>
      </c>
      <c r="H719" s="30" t="s">
        <v>20</v>
      </c>
      <c r="I719" s="63" t="s">
        <v>19</v>
      </c>
      <c r="J719" s="59" t="s">
        <v>284</v>
      </c>
      <c r="K719" s="59" t="s">
        <v>1718</v>
      </c>
      <c r="L719" s="63" t="s">
        <v>2234</v>
      </c>
      <c r="M719" s="59"/>
      <c r="N719" s="59"/>
      <c r="O719" s="58">
        <v>29.2287</v>
      </c>
      <c r="P719" s="58">
        <v>79.553845</v>
      </c>
    </row>
    <row r="720" spans="1:16">
      <c r="A720" s="63" t="s">
        <v>2235</v>
      </c>
      <c r="B720" s="58">
        <v>30.39586</v>
      </c>
      <c r="C720" s="58">
        <v>77.90132</v>
      </c>
      <c r="D720" s="30" t="s">
        <v>17</v>
      </c>
      <c r="E720" s="63" t="s">
        <v>163</v>
      </c>
      <c r="F720" s="58" t="s">
        <v>2236</v>
      </c>
      <c r="G720" s="63" t="s">
        <v>163</v>
      </c>
      <c r="H720" s="30" t="s">
        <v>20</v>
      </c>
      <c r="I720" s="63" t="s">
        <v>163</v>
      </c>
      <c r="J720" s="59" t="s">
        <v>163</v>
      </c>
      <c r="K720" s="59" t="s">
        <v>1718</v>
      </c>
      <c r="L720" s="63" t="s">
        <v>2237</v>
      </c>
      <c r="M720" s="59"/>
      <c r="N720" s="59"/>
      <c r="O720" s="58">
        <v>30.39586</v>
      </c>
      <c r="P720" s="58">
        <v>77.90132</v>
      </c>
    </row>
    <row r="721" spans="1:16">
      <c r="A721" s="63" t="s">
        <v>2238</v>
      </c>
      <c r="B721" s="58">
        <v>30.32464</v>
      </c>
      <c r="C721" s="58">
        <v>77.88871</v>
      </c>
      <c r="D721" s="30" t="s">
        <v>17</v>
      </c>
      <c r="E721" s="63" t="s">
        <v>163</v>
      </c>
      <c r="F721" s="58" t="s">
        <v>2239</v>
      </c>
      <c r="G721" s="63" t="s">
        <v>163</v>
      </c>
      <c r="H721" s="30" t="s">
        <v>20</v>
      </c>
      <c r="I721" s="63" t="s">
        <v>163</v>
      </c>
      <c r="J721" s="59" t="s">
        <v>163</v>
      </c>
      <c r="K721" s="59" t="s">
        <v>1718</v>
      </c>
      <c r="L721" s="63" t="s">
        <v>2240</v>
      </c>
      <c r="M721" s="59"/>
      <c r="N721" s="59"/>
      <c r="O721" s="58">
        <v>30.32464</v>
      </c>
      <c r="P721" s="58">
        <v>77.88871</v>
      </c>
    </row>
    <row r="722" spans="1:16">
      <c r="A722" s="63" t="s">
        <v>2241</v>
      </c>
      <c r="B722" s="58">
        <v>30.37295</v>
      </c>
      <c r="C722" s="58">
        <v>77.87244</v>
      </c>
      <c r="D722" s="30" t="s">
        <v>17</v>
      </c>
      <c r="E722" s="63" t="s">
        <v>163</v>
      </c>
      <c r="F722" s="58" t="s">
        <v>2242</v>
      </c>
      <c r="G722" s="63" t="s">
        <v>163</v>
      </c>
      <c r="H722" s="30" t="s">
        <v>20</v>
      </c>
      <c r="I722" s="63" t="s">
        <v>163</v>
      </c>
      <c r="J722" s="59" t="s">
        <v>163</v>
      </c>
      <c r="K722" s="59" t="s">
        <v>1718</v>
      </c>
      <c r="L722" s="63" t="s">
        <v>2243</v>
      </c>
      <c r="M722" s="59"/>
      <c r="N722" s="59"/>
      <c r="O722" s="58">
        <v>30.37295</v>
      </c>
      <c r="P722" s="58">
        <v>77.87244</v>
      </c>
    </row>
    <row r="723" spans="1:16">
      <c r="A723" s="63" t="s">
        <v>2244</v>
      </c>
      <c r="B723" s="58">
        <v>30.423214</v>
      </c>
      <c r="C723" s="58">
        <v>77.773568</v>
      </c>
      <c r="D723" s="30" t="s">
        <v>17</v>
      </c>
      <c r="E723" s="63" t="s">
        <v>163</v>
      </c>
      <c r="F723" s="58" t="s">
        <v>2245</v>
      </c>
      <c r="G723" s="63" t="s">
        <v>163</v>
      </c>
      <c r="H723" s="30" t="s">
        <v>20</v>
      </c>
      <c r="I723" s="63" t="s">
        <v>163</v>
      </c>
      <c r="J723" s="59" t="s">
        <v>180</v>
      </c>
      <c r="K723" s="59" t="s">
        <v>1718</v>
      </c>
      <c r="L723" s="63" t="s">
        <v>2246</v>
      </c>
      <c r="M723" s="59"/>
      <c r="N723" s="59"/>
      <c r="O723" s="58">
        <v>30.423214</v>
      </c>
      <c r="P723" s="58">
        <v>77.773568</v>
      </c>
    </row>
    <row r="724" spans="1:16">
      <c r="A724" s="59" t="s">
        <v>2247</v>
      </c>
      <c r="B724" s="64">
        <v>29.386325</v>
      </c>
      <c r="C724" s="64">
        <v>79.533978</v>
      </c>
      <c r="D724" s="30" t="s">
        <v>17</v>
      </c>
      <c r="E724" s="64" t="s">
        <v>19</v>
      </c>
      <c r="F724" s="64" t="s">
        <v>2248</v>
      </c>
      <c r="G724" s="64" t="s">
        <v>19</v>
      </c>
      <c r="H724" s="30" t="s">
        <v>20</v>
      </c>
      <c r="I724" s="64" t="s">
        <v>19</v>
      </c>
      <c r="J724" s="59" t="s">
        <v>19</v>
      </c>
      <c r="K724" s="59" t="s">
        <v>1718</v>
      </c>
      <c r="L724" s="59" t="s">
        <v>2249</v>
      </c>
      <c r="M724" s="59"/>
      <c r="N724" s="59"/>
      <c r="O724" s="64">
        <v>29.386325</v>
      </c>
      <c r="P724" s="64">
        <v>79.533978</v>
      </c>
    </row>
    <row r="725" spans="1:16">
      <c r="A725" s="59" t="s">
        <v>2250</v>
      </c>
      <c r="B725" s="64">
        <v>29.10267</v>
      </c>
      <c r="C725" s="64">
        <v>79.51256</v>
      </c>
      <c r="D725" s="30" t="s">
        <v>17</v>
      </c>
      <c r="E725" s="63" t="s">
        <v>19</v>
      </c>
      <c r="F725" s="64" t="s">
        <v>2251</v>
      </c>
      <c r="G725" s="63" t="s">
        <v>19</v>
      </c>
      <c r="H725" s="30" t="s">
        <v>20</v>
      </c>
      <c r="I725" s="63" t="s">
        <v>19</v>
      </c>
      <c r="J725" s="63" t="s">
        <v>284</v>
      </c>
      <c r="K725" s="63" t="s">
        <v>1718</v>
      </c>
      <c r="L725" s="59" t="s">
        <v>2252</v>
      </c>
      <c r="M725" s="59"/>
      <c r="N725" s="59"/>
      <c r="O725" s="64">
        <v>29.10267</v>
      </c>
      <c r="P725" s="64">
        <v>79.51256</v>
      </c>
    </row>
    <row r="726" spans="1:16">
      <c r="A726" s="63" t="s">
        <v>2253</v>
      </c>
      <c r="B726" s="58">
        <v>30.31398</v>
      </c>
      <c r="C726" s="58">
        <v>78.03077</v>
      </c>
      <c r="D726" s="30" t="s">
        <v>17</v>
      </c>
      <c r="E726" s="64" t="s">
        <v>163</v>
      </c>
      <c r="F726" s="63" t="s">
        <v>2254</v>
      </c>
      <c r="G726" s="64" t="s">
        <v>163</v>
      </c>
      <c r="H726" s="30" t="s">
        <v>20</v>
      </c>
      <c r="I726" s="63" t="s">
        <v>163</v>
      </c>
      <c r="J726" s="59" t="s">
        <v>163</v>
      </c>
      <c r="K726" s="59" t="s">
        <v>1718</v>
      </c>
      <c r="L726" s="63" t="s">
        <v>2255</v>
      </c>
      <c r="M726" s="59"/>
      <c r="N726" s="59"/>
      <c r="O726" s="58">
        <v>30.31398</v>
      </c>
      <c r="P726" s="58">
        <v>78.03077</v>
      </c>
    </row>
    <row r="727" spans="1:16">
      <c r="A727" s="63" t="s">
        <v>2256</v>
      </c>
      <c r="B727" s="58">
        <v>30.27882</v>
      </c>
      <c r="C727" s="58">
        <v>78.11123</v>
      </c>
      <c r="D727" s="30" t="s">
        <v>17</v>
      </c>
      <c r="E727" s="64" t="s">
        <v>163</v>
      </c>
      <c r="F727" s="63" t="s">
        <v>2257</v>
      </c>
      <c r="G727" s="64" t="s">
        <v>163</v>
      </c>
      <c r="H727" s="30" t="s">
        <v>20</v>
      </c>
      <c r="I727" s="63" t="s">
        <v>163</v>
      </c>
      <c r="J727" s="59" t="s">
        <v>163</v>
      </c>
      <c r="K727" s="59" t="s">
        <v>1718</v>
      </c>
      <c r="L727" s="63" t="s">
        <v>2258</v>
      </c>
      <c r="M727" s="59"/>
      <c r="N727" s="59"/>
      <c r="O727" s="58">
        <v>30.27882</v>
      </c>
      <c r="P727" s="58">
        <v>78.11123</v>
      </c>
    </row>
    <row r="728" spans="1:16">
      <c r="A728" s="63" t="s">
        <v>2259</v>
      </c>
      <c r="B728" s="58">
        <v>30.16488</v>
      </c>
      <c r="C728" s="58">
        <v>78.10784</v>
      </c>
      <c r="D728" s="30" t="s">
        <v>17</v>
      </c>
      <c r="E728" s="51" t="s">
        <v>163</v>
      </c>
      <c r="F728" s="63" t="s">
        <v>2260</v>
      </c>
      <c r="G728" s="51" t="s">
        <v>163</v>
      </c>
      <c r="H728" s="30" t="s">
        <v>20</v>
      </c>
      <c r="I728" s="63" t="s">
        <v>163</v>
      </c>
      <c r="J728" s="59" t="s">
        <v>163</v>
      </c>
      <c r="K728" s="59" t="s">
        <v>1718</v>
      </c>
      <c r="L728" s="63" t="s">
        <v>2261</v>
      </c>
      <c r="M728" s="59"/>
      <c r="N728" s="59"/>
      <c r="O728" s="58">
        <v>30.16488</v>
      </c>
      <c r="P728" s="58">
        <v>78.10784</v>
      </c>
    </row>
    <row r="729" spans="1:16">
      <c r="A729" s="63" t="s">
        <v>2262</v>
      </c>
      <c r="B729" s="58">
        <v>29.04248</v>
      </c>
      <c r="C729" s="58">
        <v>79.23814</v>
      </c>
      <c r="D729" s="30" t="s">
        <v>17</v>
      </c>
      <c r="E729" s="51" t="s">
        <v>19</v>
      </c>
      <c r="F729" s="63" t="s">
        <v>2263</v>
      </c>
      <c r="G729" s="51" t="s">
        <v>19</v>
      </c>
      <c r="H729" s="30" t="s">
        <v>20</v>
      </c>
      <c r="I729" s="63" t="s">
        <v>291</v>
      </c>
      <c r="J729" s="59" t="s">
        <v>663</v>
      </c>
      <c r="K729" s="59" t="s">
        <v>1718</v>
      </c>
      <c r="L729" s="63" t="s">
        <v>2264</v>
      </c>
      <c r="M729" s="59"/>
      <c r="N729" s="59"/>
      <c r="O729" s="58">
        <v>29.04248</v>
      </c>
      <c r="P729" s="58">
        <v>79.23814</v>
      </c>
    </row>
    <row r="730" spans="1:16">
      <c r="A730" s="63" t="s">
        <v>2265</v>
      </c>
      <c r="B730" s="58">
        <v>29.04952</v>
      </c>
      <c r="C730" s="58">
        <v>79.3531</v>
      </c>
      <c r="D730" s="30" t="s">
        <v>17</v>
      </c>
      <c r="E730" s="63" t="s">
        <v>19</v>
      </c>
      <c r="F730" s="63" t="s">
        <v>2266</v>
      </c>
      <c r="G730" s="63" t="s">
        <v>19</v>
      </c>
      <c r="H730" s="30" t="s">
        <v>20</v>
      </c>
      <c r="I730" s="63" t="s">
        <v>291</v>
      </c>
      <c r="J730" s="59" t="s">
        <v>663</v>
      </c>
      <c r="K730" s="59" t="s">
        <v>1718</v>
      </c>
      <c r="L730" s="63" t="s">
        <v>2267</v>
      </c>
      <c r="M730" s="59"/>
      <c r="N730" s="59"/>
      <c r="O730" s="58">
        <v>29.04952</v>
      </c>
      <c r="P730" s="58">
        <v>79.3531</v>
      </c>
    </row>
    <row r="731" spans="1:16">
      <c r="A731" s="63" t="s">
        <v>2268</v>
      </c>
      <c r="B731" s="58">
        <v>29.0547</v>
      </c>
      <c r="C731" s="58">
        <v>79.2305</v>
      </c>
      <c r="D731" s="30" t="s">
        <v>17</v>
      </c>
      <c r="E731" s="63" t="s">
        <v>19</v>
      </c>
      <c r="F731" s="63" t="s">
        <v>2269</v>
      </c>
      <c r="G731" s="63" t="s">
        <v>19</v>
      </c>
      <c r="H731" s="30" t="s">
        <v>20</v>
      </c>
      <c r="I731" s="63" t="s">
        <v>291</v>
      </c>
      <c r="J731" s="59" t="s">
        <v>663</v>
      </c>
      <c r="K731" s="59" t="s">
        <v>1718</v>
      </c>
      <c r="L731" s="63" t="s">
        <v>2270</v>
      </c>
      <c r="M731" s="59"/>
      <c r="N731" s="59"/>
      <c r="O731" s="58">
        <v>29.0547</v>
      </c>
      <c r="P731" s="58">
        <v>79.2305</v>
      </c>
    </row>
    <row r="732" spans="1:16">
      <c r="A732" s="63" t="s">
        <v>2271</v>
      </c>
      <c r="B732" s="58">
        <v>29.23418</v>
      </c>
      <c r="C732" s="58">
        <v>79.47369</v>
      </c>
      <c r="D732" s="30" t="s">
        <v>17</v>
      </c>
      <c r="E732" s="63" t="s">
        <v>19</v>
      </c>
      <c r="F732" s="63" t="s">
        <v>2272</v>
      </c>
      <c r="G732" s="63" t="s">
        <v>19</v>
      </c>
      <c r="H732" s="30" t="s">
        <v>20</v>
      </c>
      <c r="I732" s="63" t="s">
        <v>19</v>
      </c>
      <c r="J732" s="59" t="s">
        <v>284</v>
      </c>
      <c r="K732" s="59" t="s">
        <v>1718</v>
      </c>
      <c r="L732" s="63" t="s">
        <v>2273</v>
      </c>
      <c r="M732" s="59"/>
      <c r="N732" s="59"/>
      <c r="O732" s="58">
        <v>29.23418</v>
      </c>
      <c r="P732" s="58">
        <v>79.47369</v>
      </c>
    </row>
    <row r="733" spans="1:16">
      <c r="A733" s="63" t="s">
        <v>2274</v>
      </c>
      <c r="B733" s="58">
        <v>28.906</v>
      </c>
      <c r="C733" s="58">
        <v>79.5116</v>
      </c>
      <c r="D733" s="30" t="s">
        <v>17</v>
      </c>
      <c r="E733" s="63" t="s">
        <v>19</v>
      </c>
      <c r="F733" s="63" t="s">
        <v>2275</v>
      </c>
      <c r="G733" s="63" t="s">
        <v>19</v>
      </c>
      <c r="H733" s="30" t="s">
        <v>20</v>
      </c>
      <c r="I733" s="63" t="s">
        <v>291</v>
      </c>
      <c r="J733" s="59" t="s">
        <v>296</v>
      </c>
      <c r="K733" s="59" t="s">
        <v>1718</v>
      </c>
      <c r="L733" s="63" t="s">
        <v>2276</v>
      </c>
      <c r="M733" s="59"/>
      <c r="N733" s="59"/>
      <c r="O733" s="58">
        <v>28.906</v>
      </c>
      <c r="P733" s="58">
        <v>79.5116</v>
      </c>
    </row>
    <row r="734" spans="1:16">
      <c r="A734" s="63" t="s">
        <v>2277</v>
      </c>
      <c r="B734" s="58">
        <v>30.0478</v>
      </c>
      <c r="C734" s="58">
        <v>78.2453</v>
      </c>
      <c r="D734" s="30" t="s">
        <v>17</v>
      </c>
      <c r="E734" s="63" t="s">
        <v>163</v>
      </c>
      <c r="F734" s="63" t="s">
        <v>2278</v>
      </c>
      <c r="G734" s="63" t="s">
        <v>163</v>
      </c>
      <c r="H734" s="30" t="s">
        <v>20</v>
      </c>
      <c r="I734" s="63" t="s">
        <v>163</v>
      </c>
      <c r="J734" s="59" t="s">
        <v>163</v>
      </c>
      <c r="K734" s="59" t="s">
        <v>1718</v>
      </c>
      <c r="L734" s="63" t="s">
        <v>2279</v>
      </c>
      <c r="M734" s="59"/>
      <c r="N734" s="59"/>
      <c r="O734" s="58">
        <v>30.0478</v>
      </c>
      <c r="P734" s="58">
        <v>78.2453</v>
      </c>
    </row>
    <row r="735" spans="1:16">
      <c r="A735" s="63" t="s">
        <v>2280</v>
      </c>
      <c r="B735" s="58">
        <v>30.16166</v>
      </c>
      <c r="C735" s="58">
        <v>78.14944</v>
      </c>
      <c r="D735" s="30" t="s">
        <v>17</v>
      </c>
      <c r="E735" s="63" t="s">
        <v>163</v>
      </c>
      <c r="F735" s="63" t="s">
        <v>2281</v>
      </c>
      <c r="G735" s="63" t="s">
        <v>163</v>
      </c>
      <c r="H735" s="30" t="s">
        <v>20</v>
      </c>
      <c r="I735" s="63" t="s">
        <v>163</v>
      </c>
      <c r="J735" s="59" t="s">
        <v>163</v>
      </c>
      <c r="K735" s="59" t="s">
        <v>1718</v>
      </c>
      <c r="L735" s="63" t="s">
        <v>2282</v>
      </c>
      <c r="M735" s="59"/>
      <c r="N735" s="59"/>
      <c r="O735" s="58">
        <v>30.16166</v>
      </c>
      <c r="P735" s="58">
        <v>78.14944</v>
      </c>
    </row>
    <row r="736" spans="1:16">
      <c r="A736" s="59" t="s">
        <v>2283</v>
      </c>
      <c r="B736" s="61">
        <v>30.3478</v>
      </c>
      <c r="C736" s="61">
        <v>77.8863</v>
      </c>
      <c r="D736" s="59" t="s">
        <v>17</v>
      </c>
      <c r="E736" s="59" t="s">
        <v>163</v>
      </c>
      <c r="F736" s="63" t="s">
        <v>2284</v>
      </c>
      <c r="G736" s="59" t="s">
        <v>163</v>
      </c>
      <c r="H736" s="30" t="s">
        <v>20</v>
      </c>
      <c r="I736" s="59" t="s">
        <v>163</v>
      </c>
      <c r="J736" s="59" t="s">
        <v>163</v>
      </c>
      <c r="K736" s="59" t="s">
        <v>1718</v>
      </c>
      <c r="L736" s="65" t="s">
        <v>2285</v>
      </c>
      <c r="M736" s="59"/>
      <c r="N736" s="59"/>
      <c r="O736" s="61">
        <v>30.3478</v>
      </c>
      <c r="P736" s="61">
        <v>77.8863</v>
      </c>
    </row>
    <row r="737" spans="1:16">
      <c r="A737" s="59" t="s">
        <v>2286</v>
      </c>
      <c r="B737" s="61">
        <v>30.312294</v>
      </c>
      <c r="C737" s="61">
        <v>77.967432</v>
      </c>
      <c r="D737" s="59" t="s">
        <v>17</v>
      </c>
      <c r="E737" s="59" t="s">
        <v>163</v>
      </c>
      <c r="F737" s="63" t="s">
        <v>2287</v>
      </c>
      <c r="G737" s="59" t="s">
        <v>163</v>
      </c>
      <c r="H737" s="30" t="s">
        <v>20</v>
      </c>
      <c r="I737" s="59" t="s">
        <v>163</v>
      </c>
      <c r="J737" s="59" t="s">
        <v>163</v>
      </c>
      <c r="K737" s="59" t="s">
        <v>1718</v>
      </c>
      <c r="L737" s="65" t="s">
        <v>2288</v>
      </c>
      <c r="M737" s="59"/>
      <c r="N737" s="59"/>
      <c r="O737" s="61">
        <v>30.312294</v>
      </c>
      <c r="P737" s="61">
        <v>77.967432</v>
      </c>
    </row>
    <row r="738" spans="1:16">
      <c r="A738" s="66" t="s">
        <v>2289</v>
      </c>
      <c r="B738" s="66">
        <v>30.71721</v>
      </c>
      <c r="C738" s="66">
        <v>77.88654</v>
      </c>
      <c r="D738" s="66" t="s">
        <v>2290</v>
      </c>
      <c r="E738" s="66" t="s">
        <v>205</v>
      </c>
      <c r="F738" s="30" t="s">
        <v>2291</v>
      </c>
      <c r="G738" s="66" t="s">
        <v>205</v>
      </c>
      <c r="H738" s="67" t="s">
        <v>2292</v>
      </c>
      <c r="I738" s="68"/>
      <c r="J738" s="68"/>
      <c r="K738" s="68"/>
      <c r="L738" s="69"/>
      <c r="M738" s="68"/>
      <c r="N738" s="68"/>
      <c r="O738" s="66">
        <v>30.71721</v>
      </c>
      <c r="P738" s="66">
        <v>77.88654</v>
      </c>
    </row>
    <row r="739" spans="1:16">
      <c r="A739" s="66" t="s">
        <v>2293</v>
      </c>
      <c r="B739" s="66">
        <v>30.761383</v>
      </c>
      <c r="C739" s="66">
        <v>77.72457</v>
      </c>
      <c r="D739" s="66" t="s">
        <v>2290</v>
      </c>
      <c r="E739" s="66" t="s">
        <v>205</v>
      </c>
      <c r="F739" s="30" t="s">
        <v>2294</v>
      </c>
      <c r="G739" s="66" t="s">
        <v>205</v>
      </c>
      <c r="H739" s="67" t="s">
        <v>2292</v>
      </c>
      <c r="I739" s="68"/>
      <c r="J739" s="68"/>
      <c r="K739" s="68"/>
      <c r="L739" s="69"/>
      <c r="M739" s="68"/>
      <c r="N739" s="68"/>
      <c r="O739" s="66">
        <v>30.761383</v>
      </c>
      <c r="P739" s="66">
        <v>77.72457</v>
      </c>
    </row>
    <row r="740" spans="1:16">
      <c r="A740" s="66" t="s">
        <v>2295</v>
      </c>
      <c r="B740" s="66">
        <v>30.779154</v>
      </c>
      <c r="C740" s="66">
        <v>77.745756</v>
      </c>
      <c r="D740" s="66" t="s">
        <v>2290</v>
      </c>
      <c r="E740" s="66" t="s">
        <v>205</v>
      </c>
      <c r="F740" s="30" t="s">
        <v>2296</v>
      </c>
      <c r="G740" s="66" t="s">
        <v>205</v>
      </c>
      <c r="H740" s="67" t="s">
        <v>2292</v>
      </c>
      <c r="I740" s="68"/>
      <c r="J740" s="68"/>
      <c r="K740" s="68"/>
      <c r="L740" s="69"/>
      <c r="M740" s="68"/>
      <c r="N740" s="68"/>
      <c r="O740" s="66">
        <v>30.779154</v>
      </c>
      <c r="P740" s="66">
        <v>77.745756</v>
      </c>
    </row>
    <row r="741" spans="1:16">
      <c r="A741" s="66" t="s">
        <v>2297</v>
      </c>
      <c r="B741" s="66">
        <v>30.75491</v>
      </c>
      <c r="C741" s="66">
        <v>77.95824</v>
      </c>
      <c r="D741" s="66" t="s">
        <v>2290</v>
      </c>
      <c r="E741" s="66" t="s">
        <v>205</v>
      </c>
      <c r="F741" s="30" t="s">
        <v>2298</v>
      </c>
      <c r="G741" s="66" t="s">
        <v>205</v>
      </c>
      <c r="H741" s="67" t="s">
        <v>2292</v>
      </c>
      <c r="I741" s="68"/>
      <c r="J741" s="68"/>
      <c r="K741" s="68"/>
      <c r="L741" s="69"/>
      <c r="M741" s="68"/>
      <c r="N741" s="68"/>
      <c r="O741" s="66">
        <v>30.75491</v>
      </c>
      <c r="P741" s="66">
        <v>77.95824</v>
      </c>
    </row>
    <row r="742" spans="1:16">
      <c r="A742" s="66" t="s">
        <v>2299</v>
      </c>
      <c r="B742" s="66">
        <v>30.820834</v>
      </c>
      <c r="C742" s="66">
        <v>77.863539</v>
      </c>
      <c r="D742" s="66" t="s">
        <v>2290</v>
      </c>
      <c r="E742" s="66" t="s">
        <v>205</v>
      </c>
      <c r="F742" s="30" t="s">
        <v>2300</v>
      </c>
      <c r="G742" s="66" t="s">
        <v>205</v>
      </c>
      <c r="H742" s="67" t="s">
        <v>2292</v>
      </c>
      <c r="I742" s="68"/>
      <c r="J742" s="68"/>
      <c r="K742" s="68"/>
      <c r="L742" s="69"/>
      <c r="M742" s="68"/>
      <c r="N742" s="68"/>
      <c r="O742" s="66">
        <v>30.820834</v>
      </c>
      <c r="P742" s="66">
        <v>77.863539</v>
      </c>
    </row>
    <row r="743" spans="1:16">
      <c r="A743" s="66" t="s">
        <v>2301</v>
      </c>
      <c r="B743" s="66">
        <v>30.807268</v>
      </c>
      <c r="C743" s="66">
        <v>77.766122</v>
      </c>
      <c r="D743" s="66" t="s">
        <v>2290</v>
      </c>
      <c r="E743" s="66" t="s">
        <v>205</v>
      </c>
      <c r="F743" s="30" t="s">
        <v>2302</v>
      </c>
      <c r="G743" s="66" t="s">
        <v>205</v>
      </c>
      <c r="H743" s="67" t="s">
        <v>2292</v>
      </c>
      <c r="I743" s="68"/>
      <c r="J743" s="68"/>
      <c r="K743" s="68"/>
      <c r="L743" s="69"/>
      <c r="M743" s="68"/>
      <c r="N743" s="68"/>
      <c r="O743" s="66">
        <v>30.807268</v>
      </c>
      <c r="P743" s="66">
        <v>77.766122</v>
      </c>
    </row>
    <row r="744" spans="1:16">
      <c r="A744" s="66" t="s">
        <v>2303</v>
      </c>
      <c r="B744" s="66">
        <v>30.72525</v>
      </c>
      <c r="C744" s="66">
        <v>77.747258</v>
      </c>
      <c r="D744" s="66" t="s">
        <v>2290</v>
      </c>
      <c r="E744" s="66" t="s">
        <v>205</v>
      </c>
      <c r="F744" s="30" t="s">
        <v>2304</v>
      </c>
      <c r="G744" s="66" t="s">
        <v>205</v>
      </c>
      <c r="H744" s="67" t="s">
        <v>2292</v>
      </c>
      <c r="I744" s="68"/>
      <c r="J744" s="68"/>
      <c r="K744" s="68"/>
      <c r="L744" s="69"/>
      <c r="M744" s="68"/>
      <c r="N744" s="68"/>
      <c r="O744" s="66">
        <v>30.72525</v>
      </c>
      <c r="P744" s="66">
        <v>77.747258</v>
      </c>
    </row>
    <row r="745" spans="1:16">
      <c r="A745" s="66" t="s">
        <v>2305</v>
      </c>
      <c r="B745" s="66">
        <v>30.674523</v>
      </c>
      <c r="C745" s="66">
        <v>78.006422</v>
      </c>
      <c r="D745" s="66" t="s">
        <v>2290</v>
      </c>
      <c r="E745" s="66" t="s">
        <v>205</v>
      </c>
      <c r="F745" s="30" t="s">
        <v>2306</v>
      </c>
      <c r="G745" s="66" t="s">
        <v>205</v>
      </c>
      <c r="H745" s="67" t="s">
        <v>2292</v>
      </c>
      <c r="I745" s="68"/>
      <c r="J745" s="68"/>
      <c r="K745" s="68"/>
      <c r="L745" s="69"/>
      <c r="M745" s="68"/>
      <c r="N745" s="68"/>
      <c r="O745" s="66">
        <v>30.674523</v>
      </c>
      <c r="P745" s="66">
        <v>78.006422</v>
      </c>
    </row>
    <row r="746" spans="1:16">
      <c r="A746" s="66" t="s">
        <v>2307</v>
      </c>
      <c r="B746" s="66">
        <v>30.796396</v>
      </c>
      <c r="C746" s="66">
        <v>78.022688</v>
      </c>
      <c r="D746" s="66" t="s">
        <v>2290</v>
      </c>
      <c r="E746" s="66" t="s">
        <v>205</v>
      </c>
      <c r="F746" s="45" t="s">
        <v>2308</v>
      </c>
      <c r="G746" s="66" t="s">
        <v>205</v>
      </c>
      <c r="H746" s="67" t="s">
        <v>2292</v>
      </c>
      <c r="I746" s="68"/>
      <c r="J746" s="68"/>
      <c r="K746" s="68"/>
      <c r="L746" s="69"/>
      <c r="M746" s="68"/>
      <c r="N746" s="68"/>
      <c r="O746" s="66">
        <v>30.796396</v>
      </c>
      <c r="P746" s="66">
        <v>78.022688</v>
      </c>
    </row>
    <row r="747" spans="1:16">
      <c r="A747" s="66" t="s">
        <v>2309</v>
      </c>
      <c r="B747" s="66">
        <v>30.2983</v>
      </c>
      <c r="C747" s="66">
        <v>78.164</v>
      </c>
      <c r="D747" s="66" t="s">
        <v>2290</v>
      </c>
      <c r="E747" s="66" t="s">
        <v>205</v>
      </c>
      <c r="F747" s="30" t="s">
        <v>2310</v>
      </c>
      <c r="G747" s="66" t="s">
        <v>205</v>
      </c>
      <c r="H747" s="67" t="s">
        <v>2292</v>
      </c>
      <c r="I747" s="68"/>
      <c r="J747" s="68"/>
      <c r="K747" s="68"/>
      <c r="L747" s="69"/>
      <c r="M747" s="68"/>
      <c r="N747" s="68"/>
      <c r="O747" s="66">
        <v>30.2983</v>
      </c>
      <c r="P747" s="66">
        <v>78.164</v>
      </c>
    </row>
    <row r="748" spans="1:16">
      <c r="A748" s="66" t="s">
        <v>2311</v>
      </c>
      <c r="B748" s="66">
        <v>30.438302</v>
      </c>
      <c r="C748" s="66">
        <v>78.189657</v>
      </c>
      <c r="D748" s="66" t="s">
        <v>2290</v>
      </c>
      <c r="E748" s="66" t="s">
        <v>205</v>
      </c>
      <c r="F748" s="45" t="s">
        <v>2312</v>
      </c>
      <c r="G748" s="66" t="s">
        <v>205</v>
      </c>
      <c r="H748" s="67" t="s">
        <v>2292</v>
      </c>
      <c r="I748" s="68"/>
      <c r="J748" s="68"/>
      <c r="K748" s="68"/>
      <c r="L748" s="69"/>
      <c r="M748" s="68"/>
      <c r="N748" s="68"/>
      <c r="O748" s="66">
        <v>30.438302</v>
      </c>
      <c r="P748" s="66">
        <v>78.189657</v>
      </c>
    </row>
    <row r="749" spans="1:16">
      <c r="A749" s="66" t="s">
        <v>2313</v>
      </c>
      <c r="B749" s="66">
        <v>30.430698</v>
      </c>
      <c r="C749" s="66">
        <v>78.026596</v>
      </c>
      <c r="D749" s="66" t="s">
        <v>2290</v>
      </c>
      <c r="E749" s="66" t="s">
        <v>205</v>
      </c>
      <c r="F749" s="30" t="s">
        <v>2314</v>
      </c>
      <c r="G749" s="66" t="s">
        <v>205</v>
      </c>
      <c r="H749" s="67" t="s">
        <v>2292</v>
      </c>
      <c r="I749" s="68"/>
      <c r="J749" s="68"/>
      <c r="K749" s="68"/>
      <c r="L749" s="69"/>
      <c r="M749" s="68"/>
      <c r="N749" s="68"/>
      <c r="O749" s="66">
        <v>30.430698</v>
      </c>
      <c r="P749" s="66">
        <v>78.026596</v>
      </c>
    </row>
    <row r="750" spans="1:16">
      <c r="A750" s="66" t="s">
        <v>2315</v>
      </c>
      <c r="B750" s="66">
        <v>30.445752</v>
      </c>
      <c r="C750" s="66">
        <v>78.144502</v>
      </c>
      <c r="D750" s="66" t="s">
        <v>2290</v>
      </c>
      <c r="E750" s="66" t="s">
        <v>205</v>
      </c>
      <c r="F750" s="30" t="s">
        <v>2316</v>
      </c>
      <c r="G750" s="66" t="s">
        <v>205</v>
      </c>
      <c r="H750" s="67" t="s">
        <v>2292</v>
      </c>
      <c r="I750" s="68"/>
      <c r="J750" s="68"/>
      <c r="K750" s="68"/>
      <c r="L750" s="69"/>
      <c r="M750" s="68"/>
      <c r="N750" s="68"/>
      <c r="O750" s="66">
        <v>30.445752</v>
      </c>
      <c r="P750" s="66">
        <v>78.144502</v>
      </c>
    </row>
    <row r="751" spans="1:16">
      <c r="A751" s="66" t="s">
        <v>2317</v>
      </c>
      <c r="B751" s="66">
        <v>30.272912</v>
      </c>
      <c r="C751" s="66">
        <v>78.219893</v>
      </c>
      <c r="D751" s="66" t="s">
        <v>2290</v>
      </c>
      <c r="E751" s="66" t="s">
        <v>205</v>
      </c>
      <c r="F751" s="30" t="s">
        <v>2318</v>
      </c>
      <c r="G751" s="66" t="s">
        <v>205</v>
      </c>
      <c r="H751" s="67" t="s">
        <v>2292</v>
      </c>
      <c r="I751" s="68"/>
      <c r="J751" s="68"/>
      <c r="K751" s="68"/>
      <c r="L751" s="69"/>
      <c r="M751" s="68"/>
      <c r="N751" s="68"/>
      <c r="O751" s="66">
        <v>30.272912</v>
      </c>
      <c r="P751" s="66">
        <v>78.219893</v>
      </c>
    </row>
    <row r="752" spans="1:16">
      <c r="A752" s="66" t="s">
        <v>2319</v>
      </c>
      <c r="B752" s="66">
        <v>30.28764</v>
      </c>
      <c r="C752" s="66">
        <v>78.23414</v>
      </c>
      <c r="D752" s="66" t="s">
        <v>2290</v>
      </c>
      <c r="E752" s="66" t="s">
        <v>205</v>
      </c>
      <c r="F752" s="45" t="s">
        <v>2320</v>
      </c>
      <c r="G752" s="66" t="s">
        <v>205</v>
      </c>
      <c r="H752" s="67" t="s">
        <v>2292</v>
      </c>
      <c r="I752" s="68"/>
      <c r="J752" s="68"/>
      <c r="K752" s="68"/>
      <c r="L752" s="69"/>
      <c r="M752" s="68"/>
      <c r="N752" s="68"/>
      <c r="O752" s="66">
        <v>30.28764</v>
      </c>
      <c r="P752" s="66">
        <v>78.23414</v>
      </c>
    </row>
    <row r="753" spans="1:16">
      <c r="A753" s="66" t="s">
        <v>2321</v>
      </c>
      <c r="B753" s="66">
        <v>30.264463</v>
      </c>
      <c r="C753" s="66">
        <v>78.235573</v>
      </c>
      <c r="D753" s="66" t="s">
        <v>2290</v>
      </c>
      <c r="E753" s="66" t="s">
        <v>205</v>
      </c>
      <c r="F753" s="45" t="s">
        <v>2322</v>
      </c>
      <c r="G753" s="66" t="s">
        <v>205</v>
      </c>
      <c r="H753" s="67" t="s">
        <v>2292</v>
      </c>
      <c r="I753" s="68"/>
      <c r="J753" s="68"/>
      <c r="K753" s="68"/>
      <c r="L753" s="69"/>
      <c r="M753" s="68"/>
      <c r="N753" s="68"/>
      <c r="O753" s="66">
        <v>30.264463</v>
      </c>
      <c r="P753" s="66">
        <v>78.235573</v>
      </c>
    </row>
    <row r="754" spans="1:16">
      <c r="A754" s="66" t="s">
        <v>2323</v>
      </c>
      <c r="B754" s="66">
        <v>30.277839</v>
      </c>
      <c r="C754" s="66">
        <v>78.20164</v>
      </c>
      <c r="D754" s="66" t="s">
        <v>2290</v>
      </c>
      <c r="E754" s="66" t="s">
        <v>205</v>
      </c>
      <c r="F754" s="30" t="s">
        <v>2324</v>
      </c>
      <c r="G754" s="66" t="s">
        <v>205</v>
      </c>
      <c r="H754" s="67" t="s">
        <v>2292</v>
      </c>
      <c r="I754" s="68"/>
      <c r="J754" s="68"/>
      <c r="K754" s="68"/>
      <c r="L754" s="69"/>
      <c r="M754" s="68"/>
      <c r="N754" s="68"/>
      <c r="O754" s="66">
        <v>30.277839</v>
      </c>
      <c r="P754" s="66">
        <v>78.20164</v>
      </c>
    </row>
    <row r="755" spans="1:16">
      <c r="A755" s="66" t="s">
        <v>2325</v>
      </c>
      <c r="B755" s="66">
        <v>30.575745</v>
      </c>
      <c r="C755" s="66">
        <v>77.910387</v>
      </c>
      <c r="D755" s="66" t="s">
        <v>2290</v>
      </c>
      <c r="E755" s="66" t="s">
        <v>205</v>
      </c>
      <c r="F755" s="45" t="s">
        <v>2326</v>
      </c>
      <c r="G755" s="66" t="s">
        <v>205</v>
      </c>
      <c r="H755" s="67" t="s">
        <v>2292</v>
      </c>
      <c r="I755" s="68"/>
      <c r="J755" s="68"/>
      <c r="K755" s="68"/>
      <c r="L755" s="69"/>
      <c r="M755" s="68"/>
      <c r="N755" s="68"/>
      <c r="O755" s="66">
        <v>30.575745</v>
      </c>
      <c r="P755" s="66">
        <v>77.910387</v>
      </c>
    </row>
    <row r="756" spans="1:16">
      <c r="A756" s="66" t="s">
        <v>2327</v>
      </c>
      <c r="B756" s="66">
        <v>30.905252</v>
      </c>
      <c r="C756" s="66">
        <v>77.906764</v>
      </c>
      <c r="D756" s="66" t="s">
        <v>2290</v>
      </c>
      <c r="E756" s="66" t="s">
        <v>205</v>
      </c>
      <c r="F756" s="45" t="s">
        <v>2328</v>
      </c>
      <c r="G756" s="66" t="s">
        <v>205</v>
      </c>
      <c r="H756" s="67" t="s">
        <v>2292</v>
      </c>
      <c r="I756" s="68"/>
      <c r="J756" s="68"/>
      <c r="K756" s="68"/>
      <c r="L756" s="69"/>
      <c r="M756" s="68"/>
      <c r="N756" s="68"/>
      <c r="O756" s="66">
        <v>30.905252</v>
      </c>
      <c r="P756" s="66">
        <v>77.906764</v>
      </c>
    </row>
    <row r="757" spans="1:16">
      <c r="A757" s="66" t="s">
        <v>2329</v>
      </c>
      <c r="B757" s="66">
        <v>30.941167</v>
      </c>
      <c r="C757" s="66">
        <v>77.8308597</v>
      </c>
      <c r="D757" s="66" t="s">
        <v>2290</v>
      </c>
      <c r="E757" s="66" t="s">
        <v>205</v>
      </c>
      <c r="F757" s="45" t="s">
        <v>2330</v>
      </c>
      <c r="G757" s="66" t="s">
        <v>205</v>
      </c>
      <c r="H757" s="67" t="s">
        <v>2292</v>
      </c>
      <c r="I757" s="68"/>
      <c r="J757" s="68"/>
      <c r="K757" s="68"/>
      <c r="L757" s="69"/>
      <c r="M757" s="68"/>
      <c r="N757" s="68"/>
      <c r="O757" s="66">
        <v>30.941167</v>
      </c>
      <c r="P757" s="66">
        <v>77.8308597</v>
      </c>
    </row>
    <row r="758" spans="1:16">
      <c r="A758" s="66" t="s">
        <v>2331</v>
      </c>
      <c r="B758" s="66">
        <v>30.887498</v>
      </c>
      <c r="C758" s="66">
        <v>77.890914</v>
      </c>
      <c r="D758" s="66" t="s">
        <v>2290</v>
      </c>
      <c r="E758" s="66" t="s">
        <v>205</v>
      </c>
      <c r="F758" s="30" t="s">
        <v>2332</v>
      </c>
      <c r="G758" s="66" t="s">
        <v>205</v>
      </c>
      <c r="H758" s="67" t="s">
        <v>2292</v>
      </c>
      <c r="I758" s="68"/>
      <c r="J758" s="68"/>
      <c r="K758" s="68"/>
      <c r="L758" s="69"/>
      <c r="M758" s="68"/>
      <c r="N758" s="68"/>
      <c r="O758" s="66">
        <v>30.887498</v>
      </c>
      <c r="P758" s="66">
        <v>77.890914</v>
      </c>
    </row>
    <row r="759" spans="1:16">
      <c r="A759" s="66" t="s">
        <v>2333</v>
      </c>
      <c r="B759" s="66">
        <v>30.457856</v>
      </c>
      <c r="C759" s="66">
        <v>77.936845</v>
      </c>
      <c r="D759" s="66" t="s">
        <v>2290</v>
      </c>
      <c r="E759" s="66" t="s">
        <v>205</v>
      </c>
      <c r="F759" s="30" t="s">
        <v>2334</v>
      </c>
      <c r="G759" s="66" t="s">
        <v>205</v>
      </c>
      <c r="H759" s="67" t="s">
        <v>2292</v>
      </c>
      <c r="I759" s="68"/>
      <c r="J759" s="68"/>
      <c r="K759" s="68"/>
      <c r="L759" s="69"/>
      <c r="M759" s="68"/>
      <c r="N759" s="68"/>
      <c r="O759" s="66">
        <v>30.457856</v>
      </c>
      <c r="P759" s="66">
        <v>77.936845</v>
      </c>
    </row>
    <row r="760" spans="1:16">
      <c r="A760" s="66" t="s">
        <v>2335</v>
      </c>
      <c r="B760" s="66">
        <v>30.4805561</v>
      </c>
      <c r="C760" s="66">
        <v>78.6060481</v>
      </c>
      <c r="D760" s="66" t="s">
        <v>2290</v>
      </c>
      <c r="E760" s="70" t="s">
        <v>2336</v>
      </c>
      <c r="F760" s="45" t="s">
        <v>2337</v>
      </c>
      <c r="G760" s="66" t="s">
        <v>205</v>
      </c>
      <c r="H760" s="67" t="s">
        <v>2292</v>
      </c>
      <c r="I760" s="68"/>
      <c r="J760" s="68"/>
      <c r="K760" s="68"/>
      <c r="L760" s="69"/>
      <c r="M760" s="68"/>
      <c r="N760" s="68"/>
      <c r="O760" s="66">
        <v>30.4805561</v>
      </c>
      <c r="P760" s="66">
        <v>78.6060481</v>
      </c>
    </row>
    <row r="761" spans="1:16">
      <c r="A761" s="66" t="s">
        <v>2338</v>
      </c>
      <c r="B761" s="66">
        <v>30.486454</v>
      </c>
      <c r="C761" s="66">
        <v>78.653537</v>
      </c>
      <c r="D761" s="66" t="s">
        <v>2290</v>
      </c>
      <c r="E761" s="70" t="s">
        <v>2336</v>
      </c>
      <c r="F761" s="30" t="s">
        <v>2339</v>
      </c>
      <c r="G761" s="66" t="s">
        <v>205</v>
      </c>
      <c r="H761" s="67" t="s">
        <v>2292</v>
      </c>
      <c r="I761" s="68"/>
      <c r="J761" s="68"/>
      <c r="K761" s="68"/>
      <c r="L761" s="69"/>
      <c r="M761" s="68"/>
      <c r="N761" s="68"/>
      <c r="O761" s="66">
        <v>30.486454</v>
      </c>
      <c r="P761" s="66">
        <v>78.653537</v>
      </c>
    </row>
    <row r="762" spans="1:16">
      <c r="A762" s="66" t="s">
        <v>2340</v>
      </c>
      <c r="B762" s="66">
        <v>30.606622</v>
      </c>
      <c r="C762" s="66">
        <v>78.597226</v>
      </c>
      <c r="D762" s="66" t="s">
        <v>2290</v>
      </c>
      <c r="E762" s="70" t="s">
        <v>2336</v>
      </c>
      <c r="F762" s="45" t="s">
        <v>2341</v>
      </c>
      <c r="G762" s="66" t="s">
        <v>205</v>
      </c>
      <c r="H762" s="67" t="s">
        <v>2292</v>
      </c>
      <c r="I762" s="68"/>
      <c r="J762" s="68"/>
      <c r="K762" s="68"/>
      <c r="L762" s="69"/>
      <c r="M762" s="68"/>
      <c r="N762" s="68"/>
      <c r="O762" s="66">
        <v>30.606622</v>
      </c>
      <c r="P762" s="66">
        <v>78.597226</v>
      </c>
    </row>
    <row r="763" spans="1:16">
      <c r="A763" s="66" t="s">
        <v>2342</v>
      </c>
      <c r="B763" s="66">
        <v>30.660896</v>
      </c>
      <c r="C763" s="66">
        <v>78.667276</v>
      </c>
      <c r="D763" s="66" t="s">
        <v>654</v>
      </c>
      <c r="E763" s="70" t="s">
        <v>2336</v>
      </c>
      <c r="F763" s="45" t="s">
        <v>2343</v>
      </c>
      <c r="G763" s="66" t="s">
        <v>205</v>
      </c>
      <c r="H763" s="67" t="s">
        <v>2292</v>
      </c>
      <c r="I763" s="68"/>
      <c r="J763" s="68"/>
      <c r="K763" s="68"/>
      <c r="L763" s="69"/>
      <c r="M763" s="68"/>
      <c r="N763" s="68"/>
      <c r="O763" s="66">
        <v>30.660896</v>
      </c>
      <c r="P763" s="66">
        <v>78.667276</v>
      </c>
    </row>
    <row r="764" spans="1:16">
      <c r="A764" s="66" t="s">
        <v>2344</v>
      </c>
      <c r="B764" s="66">
        <v>30.602014</v>
      </c>
      <c r="C764" s="66">
        <v>78.648562</v>
      </c>
      <c r="D764" s="66" t="s">
        <v>2290</v>
      </c>
      <c r="E764" s="70" t="s">
        <v>2336</v>
      </c>
      <c r="F764" s="45" t="s">
        <v>2345</v>
      </c>
      <c r="G764" s="66" t="s">
        <v>205</v>
      </c>
      <c r="H764" s="67" t="s">
        <v>2292</v>
      </c>
      <c r="I764" s="68"/>
      <c r="J764" s="68"/>
      <c r="K764" s="68"/>
      <c r="L764" s="69"/>
      <c r="M764" s="68"/>
      <c r="N764" s="68"/>
      <c r="O764" s="66">
        <v>30.602014</v>
      </c>
      <c r="P764" s="66">
        <v>78.648562</v>
      </c>
    </row>
    <row r="765" spans="1:16">
      <c r="A765" s="66" t="s">
        <v>2346</v>
      </c>
      <c r="B765" s="66">
        <v>30.59781</v>
      </c>
      <c r="C765" s="66">
        <v>78.68791</v>
      </c>
      <c r="D765" s="66" t="s">
        <v>2290</v>
      </c>
      <c r="E765" s="70" t="s">
        <v>2336</v>
      </c>
      <c r="F765" s="30" t="s">
        <v>2347</v>
      </c>
      <c r="G765" s="66" t="s">
        <v>205</v>
      </c>
      <c r="H765" s="67" t="s">
        <v>2292</v>
      </c>
      <c r="I765" s="68"/>
      <c r="J765" s="68"/>
      <c r="K765" s="68"/>
      <c r="L765" s="69"/>
      <c r="M765" s="68"/>
      <c r="N765" s="68"/>
      <c r="O765" s="66">
        <v>30.59781</v>
      </c>
      <c r="P765" s="66">
        <v>78.68791</v>
      </c>
    </row>
    <row r="766" spans="1:16">
      <c r="A766" s="66" t="s">
        <v>2348</v>
      </c>
      <c r="B766" s="66">
        <v>30.533457</v>
      </c>
      <c r="C766" s="66">
        <v>78.567197</v>
      </c>
      <c r="D766" s="66" t="s">
        <v>2290</v>
      </c>
      <c r="E766" s="70" t="s">
        <v>2336</v>
      </c>
      <c r="F766" s="45" t="s">
        <v>2349</v>
      </c>
      <c r="G766" s="66" t="s">
        <v>205</v>
      </c>
      <c r="H766" s="67" t="s">
        <v>2292</v>
      </c>
      <c r="I766" s="68"/>
      <c r="J766" s="68"/>
      <c r="K766" s="68"/>
      <c r="L766" s="69"/>
      <c r="M766" s="68"/>
      <c r="N766" s="68"/>
      <c r="O766" s="66">
        <v>30.533457</v>
      </c>
      <c r="P766" s="66">
        <v>78.567197</v>
      </c>
    </row>
    <row r="767" spans="1:16">
      <c r="A767" s="66" t="s">
        <v>2350</v>
      </c>
      <c r="B767" s="66">
        <v>30.2776</v>
      </c>
      <c r="C767" s="66">
        <v>78.4428</v>
      </c>
      <c r="D767" s="66" t="s">
        <v>2290</v>
      </c>
      <c r="E767" s="70" t="s">
        <v>2336</v>
      </c>
      <c r="F767" s="45" t="s">
        <v>2351</v>
      </c>
      <c r="G767" s="66" t="s">
        <v>205</v>
      </c>
      <c r="H767" s="67" t="s">
        <v>2292</v>
      </c>
      <c r="I767" s="68"/>
      <c r="J767" s="68"/>
      <c r="K767" s="68"/>
      <c r="L767" s="69"/>
      <c r="M767" s="68"/>
      <c r="N767" s="68"/>
      <c r="O767" s="66">
        <v>30.2776</v>
      </c>
      <c r="P767" s="66">
        <v>78.4428</v>
      </c>
    </row>
    <row r="768" spans="1:16">
      <c r="A768" s="66" t="s">
        <v>2352</v>
      </c>
      <c r="B768" s="66">
        <v>30.2697</v>
      </c>
      <c r="C768" s="66">
        <v>78.4064</v>
      </c>
      <c r="D768" s="66" t="s">
        <v>2290</v>
      </c>
      <c r="E768" s="70" t="s">
        <v>2336</v>
      </c>
      <c r="F768" s="45" t="s">
        <v>2353</v>
      </c>
      <c r="G768" s="66" t="s">
        <v>205</v>
      </c>
      <c r="H768" s="67" t="s">
        <v>2292</v>
      </c>
      <c r="I768" s="68"/>
      <c r="J768" s="68"/>
      <c r="K768" s="68"/>
      <c r="L768" s="69"/>
      <c r="M768" s="68"/>
      <c r="N768" s="68"/>
      <c r="O768" s="66">
        <v>30.2697</v>
      </c>
      <c r="P768" s="66">
        <v>78.4064</v>
      </c>
    </row>
    <row r="769" spans="1:16">
      <c r="A769" s="66" t="s">
        <v>2354</v>
      </c>
      <c r="B769" s="66">
        <v>30.303</v>
      </c>
      <c r="C769" s="66">
        <v>78.6394</v>
      </c>
      <c r="D769" s="66" t="s">
        <v>2290</v>
      </c>
      <c r="E769" s="70" t="s">
        <v>2336</v>
      </c>
      <c r="F769" s="45" t="s">
        <v>2355</v>
      </c>
      <c r="G769" s="66" t="s">
        <v>205</v>
      </c>
      <c r="H769" s="67" t="s">
        <v>2292</v>
      </c>
      <c r="I769" s="68"/>
      <c r="J769" s="68"/>
      <c r="K769" s="68"/>
      <c r="L769" s="69"/>
      <c r="M769" s="68"/>
      <c r="N769" s="68"/>
      <c r="O769" s="66">
        <v>30.303</v>
      </c>
      <c r="P769" s="66">
        <v>78.6394</v>
      </c>
    </row>
    <row r="770" spans="1:16">
      <c r="A770" s="66" t="s">
        <v>2356</v>
      </c>
      <c r="B770" s="66">
        <v>30.13136397</v>
      </c>
      <c r="C770" s="66">
        <v>78.55002433</v>
      </c>
      <c r="D770" s="66" t="s">
        <v>654</v>
      </c>
      <c r="E770" s="70" t="s">
        <v>2336</v>
      </c>
      <c r="F770" s="45" t="s">
        <v>2357</v>
      </c>
      <c r="G770" s="66" t="s">
        <v>205</v>
      </c>
      <c r="H770" s="67" t="s">
        <v>2292</v>
      </c>
      <c r="I770" s="68"/>
      <c r="J770" s="68"/>
      <c r="K770" s="68"/>
      <c r="L770" s="69"/>
      <c r="M770" s="68"/>
      <c r="N770" s="68"/>
      <c r="O770" s="66">
        <v>30.13136397</v>
      </c>
      <c r="P770" s="66">
        <v>78.55002433</v>
      </c>
    </row>
    <row r="771" spans="1:16">
      <c r="A771" s="66" t="s">
        <v>2358</v>
      </c>
      <c r="B771" s="66">
        <v>30.229</v>
      </c>
      <c r="C771" s="66">
        <v>78.5604</v>
      </c>
      <c r="D771" s="66" t="s">
        <v>2290</v>
      </c>
      <c r="E771" s="70" t="s">
        <v>2336</v>
      </c>
      <c r="F771" s="45" t="s">
        <v>2359</v>
      </c>
      <c r="G771" s="66" t="s">
        <v>205</v>
      </c>
      <c r="H771" s="67" t="s">
        <v>2292</v>
      </c>
      <c r="I771" s="68"/>
      <c r="J771" s="68"/>
      <c r="K771" s="68"/>
      <c r="L771" s="69"/>
      <c r="M771" s="68"/>
      <c r="N771" s="68"/>
      <c r="O771" s="66">
        <v>30.229</v>
      </c>
      <c r="P771" s="66">
        <v>78.5604</v>
      </c>
    </row>
    <row r="772" spans="1:16">
      <c r="A772" s="66" t="s">
        <v>2360</v>
      </c>
      <c r="B772" s="66">
        <v>30.39594936</v>
      </c>
      <c r="C772" s="66">
        <v>78.2039356</v>
      </c>
      <c r="D772" s="66" t="s">
        <v>654</v>
      </c>
      <c r="E772" s="70" t="s">
        <v>2336</v>
      </c>
      <c r="F772" s="45" t="s">
        <v>2361</v>
      </c>
      <c r="G772" s="66" t="s">
        <v>205</v>
      </c>
      <c r="H772" s="67" t="s">
        <v>2292</v>
      </c>
      <c r="I772" s="68"/>
      <c r="J772" s="68"/>
      <c r="K772" s="68"/>
      <c r="L772" s="69"/>
      <c r="M772" s="68"/>
      <c r="N772" s="68"/>
      <c r="O772" s="66">
        <v>30.39594936</v>
      </c>
      <c r="P772" s="66">
        <v>78.2039356</v>
      </c>
    </row>
    <row r="773" spans="1:16">
      <c r="A773" s="66" t="s">
        <v>2362</v>
      </c>
      <c r="B773" s="66">
        <v>30.300394</v>
      </c>
      <c r="C773" s="66">
        <v>78.207096</v>
      </c>
      <c r="D773" s="66" t="s">
        <v>2290</v>
      </c>
      <c r="E773" s="70" t="s">
        <v>2336</v>
      </c>
      <c r="F773" s="30" t="s">
        <v>2363</v>
      </c>
      <c r="G773" s="66" t="s">
        <v>205</v>
      </c>
      <c r="H773" s="67" t="s">
        <v>2292</v>
      </c>
      <c r="I773" s="68"/>
      <c r="J773" s="68"/>
      <c r="K773" s="68"/>
      <c r="L773" s="69"/>
      <c r="M773" s="68"/>
      <c r="N773" s="68"/>
      <c r="O773" s="66">
        <v>30.300394</v>
      </c>
      <c r="P773" s="66">
        <v>78.207096</v>
      </c>
    </row>
    <row r="774" spans="1:16">
      <c r="A774" s="66" t="s">
        <v>2364</v>
      </c>
      <c r="B774" s="66">
        <v>30.30679</v>
      </c>
      <c r="C774" s="66">
        <v>78.249254</v>
      </c>
      <c r="D774" s="66" t="s">
        <v>2290</v>
      </c>
      <c r="E774" s="70" t="s">
        <v>2336</v>
      </c>
      <c r="F774" s="45" t="s">
        <v>2365</v>
      </c>
      <c r="G774" s="66" t="s">
        <v>205</v>
      </c>
      <c r="H774" s="67" t="s">
        <v>2292</v>
      </c>
      <c r="I774" s="68"/>
      <c r="J774" s="68"/>
      <c r="K774" s="68"/>
      <c r="L774" s="69"/>
      <c r="M774" s="68"/>
      <c r="N774" s="68"/>
      <c r="O774" s="66">
        <v>30.30679</v>
      </c>
      <c r="P774" s="66">
        <v>78.249254</v>
      </c>
    </row>
    <row r="775" spans="1:16">
      <c r="A775" s="66" t="s">
        <v>2366</v>
      </c>
      <c r="B775" s="66">
        <v>30.18724167</v>
      </c>
      <c r="C775" s="66">
        <v>78.56076667</v>
      </c>
      <c r="D775" s="66" t="s">
        <v>2290</v>
      </c>
      <c r="E775" s="70" t="s">
        <v>2336</v>
      </c>
      <c r="F775" s="30" t="s">
        <v>2367</v>
      </c>
      <c r="G775" s="66" t="s">
        <v>205</v>
      </c>
      <c r="H775" s="67" t="s">
        <v>2292</v>
      </c>
      <c r="I775" s="68"/>
      <c r="J775" s="68"/>
      <c r="K775" s="68"/>
      <c r="L775" s="69"/>
      <c r="M775" s="68"/>
      <c r="N775" s="68"/>
      <c r="O775" s="66">
        <v>30.18724167</v>
      </c>
      <c r="P775" s="66">
        <v>78.56076667</v>
      </c>
    </row>
    <row r="776" spans="1:16">
      <c r="A776" s="66" t="s">
        <v>2368</v>
      </c>
      <c r="B776" s="66">
        <v>30.36008</v>
      </c>
      <c r="C776" s="66">
        <v>78.78535</v>
      </c>
      <c r="D776" s="66" t="s">
        <v>2290</v>
      </c>
      <c r="E776" s="70" t="s">
        <v>2336</v>
      </c>
      <c r="F776" s="45" t="s">
        <v>2369</v>
      </c>
      <c r="G776" s="66" t="s">
        <v>205</v>
      </c>
      <c r="H776" s="67" t="s">
        <v>2292</v>
      </c>
      <c r="I776" s="68"/>
      <c r="J776" s="68"/>
      <c r="K776" s="68"/>
      <c r="L776" s="69"/>
      <c r="M776" s="68"/>
      <c r="N776" s="68"/>
      <c r="O776" s="66">
        <v>30.36008</v>
      </c>
      <c r="P776" s="66">
        <v>78.78535</v>
      </c>
    </row>
    <row r="777" spans="1:16">
      <c r="A777" s="66" t="s">
        <v>2370</v>
      </c>
      <c r="B777" s="66">
        <v>30.404065</v>
      </c>
      <c r="C777" s="66">
        <v>78.66952</v>
      </c>
      <c r="D777" s="66" t="s">
        <v>2290</v>
      </c>
      <c r="E777" s="70" t="s">
        <v>2336</v>
      </c>
      <c r="F777" s="45" t="s">
        <v>2371</v>
      </c>
      <c r="G777" s="66" t="s">
        <v>205</v>
      </c>
      <c r="H777" s="67" t="s">
        <v>2292</v>
      </c>
      <c r="I777" s="68"/>
      <c r="J777" s="68"/>
      <c r="K777" s="68"/>
      <c r="L777" s="69"/>
      <c r="M777" s="68"/>
      <c r="N777" s="68"/>
      <c r="O777" s="66">
        <v>30.404065</v>
      </c>
      <c r="P777" s="66">
        <v>78.66952</v>
      </c>
    </row>
    <row r="778" spans="1:16">
      <c r="A778" s="66" t="s">
        <v>2372</v>
      </c>
      <c r="B778" s="66">
        <v>30.635508</v>
      </c>
      <c r="C778" s="66">
        <v>78.850243</v>
      </c>
      <c r="D778" s="66" t="s">
        <v>654</v>
      </c>
      <c r="E778" s="70" t="s">
        <v>2336</v>
      </c>
      <c r="F778" s="45" t="s">
        <v>2373</v>
      </c>
      <c r="G778" s="66" t="s">
        <v>205</v>
      </c>
      <c r="H778" s="67" t="s">
        <v>2292</v>
      </c>
      <c r="I778" s="68"/>
      <c r="J778" s="68"/>
      <c r="K778" s="68"/>
      <c r="L778" s="69"/>
      <c r="M778" s="68"/>
      <c r="N778" s="68"/>
      <c r="O778" s="66">
        <v>30.635508</v>
      </c>
      <c r="P778" s="66">
        <v>78.850243</v>
      </c>
    </row>
    <row r="779" spans="1:16">
      <c r="A779" s="66" t="s">
        <v>2374</v>
      </c>
      <c r="B779" s="66">
        <v>30.424492</v>
      </c>
      <c r="C779" s="66">
        <v>78.816783</v>
      </c>
      <c r="D779" s="66" t="s">
        <v>2290</v>
      </c>
      <c r="E779" s="70" t="s">
        <v>2336</v>
      </c>
      <c r="F779" s="45" t="s">
        <v>2375</v>
      </c>
      <c r="G779" s="66" t="s">
        <v>205</v>
      </c>
      <c r="H779" s="67" t="s">
        <v>2292</v>
      </c>
      <c r="I779" s="68"/>
      <c r="J779" s="68"/>
      <c r="K779" s="68"/>
      <c r="L779" s="69"/>
      <c r="M779" s="68"/>
      <c r="N779" s="68"/>
      <c r="O779" s="66">
        <v>30.424492</v>
      </c>
      <c r="P779" s="66">
        <v>78.816783</v>
      </c>
    </row>
    <row r="780" spans="1:16">
      <c r="A780" s="66" t="s">
        <v>2376</v>
      </c>
      <c r="B780" s="66">
        <v>30.5865</v>
      </c>
      <c r="C780" s="66">
        <v>78.82283</v>
      </c>
      <c r="D780" s="66" t="s">
        <v>654</v>
      </c>
      <c r="E780" s="70" t="s">
        <v>2336</v>
      </c>
      <c r="F780" s="45" t="s">
        <v>2377</v>
      </c>
      <c r="G780" s="66" t="s">
        <v>205</v>
      </c>
      <c r="H780" s="67" t="s">
        <v>2292</v>
      </c>
      <c r="I780" s="68"/>
      <c r="J780" s="68"/>
      <c r="K780" s="68"/>
      <c r="L780" s="69"/>
      <c r="M780" s="68"/>
      <c r="N780" s="68"/>
      <c r="O780" s="66">
        <v>30.5865</v>
      </c>
      <c r="P780" s="66">
        <v>78.82283</v>
      </c>
    </row>
    <row r="781" spans="1:16">
      <c r="A781" s="66" t="s">
        <v>2378</v>
      </c>
      <c r="B781" s="66">
        <v>30.4111</v>
      </c>
      <c r="C781" s="66">
        <v>78.7149</v>
      </c>
      <c r="D781" s="66" t="s">
        <v>2290</v>
      </c>
      <c r="E781" s="70" t="s">
        <v>2336</v>
      </c>
      <c r="F781" s="45" t="s">
        <v>2379</v>
      </c>
      <c r="G781" s="66" t="s">
        <v>205</v>
      </c>
      <c r="H781" s="67" t="s">
        <v>2292</v>
      </c>
      <c r="I781" s="68"/>
      <c r="J781" s="68"/>
      <c r="K781" s="68"/>
      <c r="L781" s="69"/>
      <c r="M781" s="68"/>
      <c r="N781" s="68"/>
      <c r="O781" s="66">
        <v>30.4111</v>
      </c>
      <c r="P781" s="66">
        <v>78.7149</v>
      </c>
    </row>
    <row r="782" spans="1:16">
      <c r="A782" s="66" t="s">
        <v>2380</v>
      </c>
      <c r="B782" s="66">
        <v>30.3965</v>
      </c>
      <c r="C782" s="66">
        <v>78.7156</v>
      </c>
      <c r="D782" s="66" t="s">
        <v>2290</v>
      </c>
      <c r="E782" s="70" t="s">
        <v>2336</v>
      </c>
      <c r="F782" s="30" t="s">
        <v>2381</v>
      </c>
      <c r="G782" s="66" t="s">
        <v>205</v>
      </c>
      <c r="H782" s="67" t="s">
        <v>2292</v>
      </c>
      <c r="I782" s="68"/>
      <c r="J782" s="68"/>
      <c r="K782" s="68"/>
      <c r="L782" s="69"/>
      <c r="M782" s="68"/>
      <c r="N782" s="68"/>
      <c r="O782" s="66">
        <v>30.3965</v>
      </c>
      <c r="P782" s="66">
        <v>78.7156</v>
      </c>
    </row>
    <row r="783" spans="1:16">
      <c r="A783" s="66" t="s">
        <v>2382</v>
      </c>
      <c r="B783" s="66">
        <v>30.453521</v>
      </c>
      <c r="C783" s="66">
        <v>78.289871</v>
      </c>
      <c r="D783" s="66" t="s">
        <v>2290</v>
      </c>
      <c r="E783" s="70" t="s">
        <v>2336</v>
      </c>
      <c r="F783" s="30" t="s">
        <v>2383</v>
      </c>
      <c r="G783" s="66" t="s">
        <v>205</v>
      </c>
      <c r="H783" s="67" t="s">
        <v>2292</v>
      </c>
      <c r="I783" s="68"/>
      <c r="J783" s="68"/>
      <c r="K783" s="68"/>
      <c r="L783" s="69"/>
      <c r="M783" s="68"/>
      <c r="N783" s="68"/>
      <c r="O783" s="66">
        <v>30.453521</v>
      </c>
      <c r="P783" s="66">
        <v>78.289871</v>
      </c>
    </row>
    <row r="784" spans="1:16">
      <c r="A784" s="66" t="s">
        <v>2384</v>
      </c>
      <c r="B784" s="66">
        <v>30.55572</v>
      </c>
      <c r="C784" s="66">
        <v>78.269277</v>
      </c>
      <c r="D784" s="66" t="s">
        <v>2290</v>
      </c>
      <c r="E784" s="70" t="s">
        <v>2336</v>
      </c>
      <c r="F784" s="45" t="s">
        <v>2385</v>
      </c>
      <c r="G784" s="66" t="s">
        <v>205</v>
      </c>
      <c r="H784" s="67" t="s">
        <v>2292</v>
      </c>
      <c r="I784" s="68"/>
      <c r="J784" s="68"/>
      <c r="K784" s="68"/>
      <c r="L784" s="69"/>
      <c r="M784" s="68"/>
      <c r="N784" s="68"/>
      <c r="O784" s="66">
        <v>30.55572</v>
      </c>
      <c r="P784" s="66">
        <v>78.269277</v>
      </c>
    </row>
    <row r="785" spans="1:16">
      <c r="A785" s="18" t="s">
        <v>2386</v>
      </c>
      <c r="B785" s="66">
        <v>30.6125</v>
      </c>
      <c r="C785" s="66">
        <v>78.0813</v>
      </c>
      <c r="D785" s="18" t="s">
        <v>2290</v>
      </c>
      <c r="E785" s="71" t="s">
        <v>2336</v>
      </c>
      <c r="F785" s="45" t="s">
        <v>2387</v>
      </c>
      <c r="G785" s="66" t="s">
        <v>205</v>
      </c>
      <c r="H785" s="67" t="s">
        <v>2292</v>
      </c>
      <c r="I785" s="68"/>
      <c r="J785" s="68"/>
      <c r="K785" s="68"/>
      <c r="L785" s="69"/>
      <c r="M785" s="68"/>
      <c r="N785" s="68"/>
      <c r="O785" s="66">
        <v>30.6125</v>
      </c>
      <c r="P785" s="66">
        <v>78.0813</v>
      </c>
    </row>
    <row r="786" spans="1:16">
      <c r="A786" s="66" t="s">
        <v>2388</v>
      </c>
      <c r="B786" s="66">
        <v>30.56143449</v>
      </c>
      <c r="C786" s="66">
        <v>78.08327855</v>
      </c>
      <c r="D786" s="66" t="s">
        <v>2290</v>
      </c>
      <c r="E786" s="70" t="s">
        <v>2336</v>
      </c>
      <c r="F786" s="45" t="s">
        <v>2389</v>
      </c>
      <c r="G786" s="66" t="s">
        <v>205</v>
      </c>
      <c r="H786" s="67" t="s">
        <v>2292</v>
      </c>
      <c r="I786" s="68"/>
      <c r="J786" s="68"/>
      <c r="K786" s="68"/>
      <c r="L786" s="69"/>
      <c r="M786" s="68"/>
      <c r="N786" s="68"/>
      <c r="O786" s="66">
        <v>30.56143449</v>
      </c>
      <c r="P786" s="66">
        <v>78.08327855</v>
      </c>
    </row>
    <row r="787" spans="1:16">
      <c r="A787" s="66" t="s">
        <v>2390</v>
      </c>
      <c r="B787" s="66">
        <v>30.19665</v>
      </c>
      <c r="C787" s="66">
        <v>78.32054</v>
      </c>
      <c r="D787" s="66" t="s">
        <v>2290</v>
      </c>
      <c r="E787" s="70" t="s">
        <v>2336</v>
      </c>
      <c r="F787" s="45" t="s">
        <v>2391</v>
      </c>
      <c r="G787" s="66" t="s">
        <v>205</v>
      </c>
      <c r="H787" s="67" t="s">
        <v>2292</v>
      </c>
      <c r="I787" s="68"/>
      <c r="J787" s="68"/>
      <c r="K787" s="68"/>
      <c r="L787" s="69"/>
      <c r="M787" s="68"/>
      <c r="N787" s="68"/>
      <c r="O787" s="66">
        <v>30.19665</v>
      </c>
      <c r="P787" s="66">
        <v>78.32054</v>
      </c>
    </row>
    <row r="788" spans="1:16">
      <c r="A788" s="66" t="s">
        <v>2392</v>
      </c>
      <c r="B788" s="66">
        <v>30.178414</v>
      </c>
      <c r="C788" s="66">
        <v>78.450917</v>
      </c>
      <c r="D788" s="66" t="s">
        <v>2290</v>
      </c>
      <c r="E788" s="70" t="s">
        <v>2336</v>
      </c>
      <c r="F788" s="45" t="s">
        <v>2393</v>
      </c>
      <c r="G788" s="66" t="s">
        <v>205</v>
      </c>
      <c r="H788" s="67" t="s">
        <v>2292</v>
      </c>
      <c r="I788" s="68"/>
      <c r="J788" s="68"/>
      <c r="K788" s="68"/>
      <c r="L788" s="69"/>
      <c r="M788" s="68"/>
      <c r="N788" s="68"/>
      <c r="O788" s="66">
        <v>30.178414</v>
      </c>
      <c r="P788" s="66">
        <v>78.450917</v>
      </c>
    </row>
    <row r="789" spans="1:16">
      <c r="A789" s="66" t="s">
        <v>2394</v>
      </c>
      <c r="B789" s="66">
        <v>30.152626</v>
      </c>
      <c r="C789" s="66">
        <v>78.391077</v>
      </c>
      <c r="D789" s="66" t="s">
        <v>2290</v>
      </c>
      <c r="E789" s="70" t="s">
        <v>2336</v>
      </c>
      <c r="F789" s="45" t="s">
        <v>2395</v>
      </c>
      <c r="G789" s="66" t="s">
        <v>205</v>
      </c>
      <c r="H789" s="67" t="s">
        <v>2292</v>
      </c>
      <c r="I789" s="68"/>
      <c r="J789" s="68"/>
      <c r="K789" s="68"/>
      <c r="L789" s="69"/>
      <c r="M789" s="68"/>
      <c r="N789" s="68"/>
      <c r="O789" s="66">
        <v>30.152626</v>
      </c>
      <c r="P789" s="66">
        <v>78.391077</v>
      </c>
    </row>
    <row r="790" spans="1:16">
      <c r="A790" s="66" t="s">
        <v>2396</v>
      </c>
      <c r="B790" s="66">
        <v>30.223061</v>
      </c>
      <c r="C790" s="66">
        <v>78.326545</v>
      </c>
      <c r="D790" s="66" t="s">
        <v>2290</v>
      </c>
      <c r="E790" s="70" t="s">
        <v>2336</v>
      </c>
      <c r="F790" s="30" t="s">
        <v>2397</v>
      </c>
      <c r="G790" s="66" t="s">
        <v>205</v>
      </c>
      <c r="H790" s="67" t="s">
        <v>2292</v>
      </c>
      <c r="I790" s="68"/>
      <c r="J790" s="68"/>
      <c r="K790" s="68"/>
      <c r="L790" s="69"/>
      <c r="M790" s="68"/>
      <c r="N790" s="68"/>
      <c r="O790" s="66">
        <v>30.223061</v>
      </c>
      <c r="P790" s="66">
        <v>78.326545</v>
      </c>
    </row>
    <row r="791" spans="1:16">
      <c r="A791" s="66" t="s">
        <v>2398</v>
      </c>
      <c r="B791" s="66">
        <v>30.254861</v>
      </c>
      <c r="C791" s="66">
        <v>78.303236</v>
      </c>
      <c r="D791" s="66" t="s">
        <v>654</v>
      </c>
      <c r="E791" s="70" t="s">
        <v>2336</v>
      </c>
      <c r="F791" s="45" t="s">
        <v>2399</v>
      </c>
      <c r="G791" s="66" t="s">
        <v>205</v>
      </c>
      <c r="H791" s="67" t="s">
        <v>2292</v>
      </c>
      <c r="I791" s="68"/>
      <c r="J791" s="68"/>
      <c r="K791" s="68"/>
      <c r="L791" s="69"/>
      <c r="M791" s="68"/>
      <c r="N791" s="68"/>
      <c r="O791" s="66">
        <v>30.254861</v>
      </c>
      <c r="P791" s="66">
        <v>78.303236</v>
      </c>
    </row>
    <row r="792" spans="1:16">
      <c r="A792" s="66" t="s">
        <v>2400</v>
      </c>
      <c r="B792" s="66">
        <v>30.20483</v>
      </c>
      <c r="C792" s="66">
        <v>78.445452</v>
      </c>
      <c r="D792" s="66" t="s">
        <v>2290</v>
      </c>
      <c r="E792" s="70" t="s">
        <v>2336</v>
      </c>
      <c r="F792" s="45" t="s">
        <v>2401</v>
      </c>
      <c r="G792" s="66" t="s">
        <v>205</v>
      </c>
      <c r="H792" s="67" t="s">
        <v>2292</v>
      </c>
      <c r="I792" s="68"/>
      <c r="J792" s="68"/>
      <c r="K792" s="68"/>
      <c r="L792" s="69"/>
      <c r="M792" s="68"/>
      <c r="N792" s="68"/>
      <c r="O792" s="66">
        <v>30.20483</v>
      </c>
      <c r="P792" s="66">
        <v>78.445452</v>
      </c>
    </row>
    <row r="793" spans="1:16">
      <c r="A793" s="66" t="s">
        <v>2402</v>
      </c>
      <c r="B793" s="66">
        <v>30.100135</v>
      </c>
      <c r="C793" s="66">
        <v>78.457822</v>
      </c>
      <c r="D793" s="66" t="s">
        <v>2290</v>
      </c>
      <c r="E793" s="70" t="s">
        <v>2336</v>
      </c>
      <c r="F793" s="30" t="s">
        <v>2403</v>
      </c>
      <c r="G793" s="66" t="s">
        <v>205</v>
      </c>
      <c r="H793" s="67" t="s">
        <v>2292</v>
      </c>
      <c r="I793" s="68"/>
      <c r="J793" s="68"/>
      <c r="K793" s="68"/>
      <c r="L793" s="69"/>
      <c r="M793" s="68"/>
      <c r="N793" s="68"/>
      <c r="O793" s="66">
        <v>30.100135</v>
      </c>
      <c r="P793" s="66">
        <v>78.457822</v>
      </c>
    </row>
    <row r="794" spans="1:16">
      <c r="A794" s="66" t="s">
        <v>2404</v>
      </c>
      <c r="B794" s="66">
        <v>30.208022</v>
      </c>
      <c r="C794" s="66">
        <v>78.42124</v>
      </c>
      <c r="D794" s="66" t="s">
        <v>2290</v>
      </c>
      <c r="E794" s="70" t="s">
        <v>2336</v>
      </c>
      <c r="F794" s="45" t="s">
        <v>2405</v>
      </c>
      <c r="G794" s="66" t="s">
        <v>205</v>
      </c>
      <c r="H794" s="67" t="s">
        <v>2292</v>
      </c>
      <c r="I794" s="68"/>
      <c r="J794" s="68"/>
      <c r="K794" s="68"/>
      <c r="L794" s="69"/>
      <c r="M794" s="68"/>
      <c r="N794" s="68"/>
      <c r="O794" s="66">
        <v>30.208022</v>
      </c>
      <c r="P794" s="66">
        <v>78.42124</v>
      </c>
    </row>
    <row r="795" spans="1:16">
      <c r="A795" s="66" t="s">
        <v>2406</v>
      </c>
      <c r="B795" s="66">
        <v>30.119172</v>
      </c>
      <c r="C795" s="66">
        <v>78.510761</v>
      </c>
      <c r="D795" s="66" t="s">
        <v>2290</v>
      </c>
      <c r="E795" s="70" t="s">
        <v>2336</v>
      </c>
      <c r="F795" s="45" t="s">
        <v>2407</v>
      </c>
      <c r="G795" s="66" t="s">
        <v>205</v>
      </c>
      <c r="H795" s="67" t="s">
        <v>2292</v>
      </c>
      <c r="I795" s="68"/>
      <c r="J795" s="68"/>
      <c r="K795" s="68"/>
      <c r="L795" s="69"/>
      <c r="M795" s="68"/>
      <c r="N795" s="68"/>
      <c r="O795" s="66">
        <v>30.119172</v>
      </c>
      <c r="P795" s="66">
        <v>78.510761</v>
      </c>
    </row>
    <row r="796" spans="1:16">
      <c r="A796" s="66" t="s">
        <v>2408</v>
      </c>
      <c r="B796" s="66">
        <v>30.139216</v>
      </c>
      <c r="C796" s="66">
        <v>78.478054</v>
      </c>
      <c r="D796" s="66" t="s">
        <v>2290</v>
      </c>
      <c r="E796" s="70" t="s">
        <v>2336</v>
      </c>
      <c r="F796" s="30" t="s">
        <v>2409</v>
      </c>
      <c r="G796" s="66" t="s">
        <v>205</v>
      </c>
      <c r="H796" s="67" t="s">
        <v>2292</v>
      </c>
      <c r="I796" s="68"/>
      <c r="J796" s="68"/>
      <c r="K796" s="68"/>
      <c r="L796" s="69"/>
      <c r="M796" s="68"/>
      <c r="N796" s="68"/>
      <c r="O796" s="66">
        <v>30.139216</v>
      </c>
      <c r="P796" s="66">
        <v>78.478054</v>
      </c>
    </row>
    <row r="797" spans="1:16">
      <c r="A797" s="66" t="s">
        <v>2410</v>
      </c>
      <c r="B797" s="66">
        <v>30.088526</v>
      </c>
      <c r="C797" s="66">
        <v>78.502478</v>
      </c>
      <c r="D797" s="66" t="s">
        <v>2290</v>
      </c>
      <c r="E797" s="70" t="s">
        <v>2336</v>
      </c>
      <c r="F797" s="30" t="s">
        <v>2411</v>
      </c>
      <c r="G797" s="66" t="s">
        <v>205</v>
      </c>
      <c r="H797" s="67" t="s">
        <v>2292</v>
      </c>
      <c r="I797" s="68"/>
      <c r="J797" s="68"/>
      <c r="K797" s="68"/>
      <c r="L797" s="69"/>
      <c r="M797" s="68"/>
      <c r="N797" s="68"/>
      <c r="O797" s="66">
        <v>30.088526</v>
      </c>
      <c r="P797" s="66">
        <v>78.502478</v>
      </c>
    </row>
    <row r="798" spans="1:16">
      <c r="A798" s="66" t="s">
        <v>2412</v>
      </c>
      <c r="B798" s="66">
        <v>30.184881</v>
      </c>
      <c r="C798" s="66">
        <v>78.3315</v>
      </c>
      <c r="D798" s="66" t="s">
        <v>2290</v>
      </c>
      <c r="E798" s="70" t="s">
        <v>2336</v>
      </c>
      <c r="F798" s="45" t="s">
        <v>2413</v>
      </c>
      <c r="G798" s="66" t="s">
        <v>205</v>
      </c>
      <c r="H798" s="67" t="s">
        <v>2292</v>
      </c>
      <c r="I798" s="68"/>
      <c r="J798" s="68"/>
      <c r="K798" s="68"/>
      <c r="L798" s="69"/>
      <c r="M798" s="68"/>
      <c r="N798" s="68"/>
      <c r="O798" s="66">
        <v>30.184881</v>
      </c>
      <c r="P798" s="66">
        <v>78.3315</v>
      </c>
    </row>
    <row r="799" spans="1:16">
      <c r="A799" s="66" t="s">
        <v>2414</v>
      </c>
      <c r="B799" s="66">
        <v>30.414016</v>
      </c>
      <c r="C799" s="66">
        <v>78.535796</v>
      </c>
      <c r="D799" s="66" t="s">
        <v>2290</v>
      </c>
      <c r="E799" s="70" t="s">
        <v>2336</v>
      </c>
      <c r="F799" s="45" t="s">
        <v>2415</v>
      </c>
      <c r="G799" s="66" t="s">
        <v>205</v>
      </c>
      <c r="H799" s="67" t="s">
        <v>2292</v>
      </c>
      <c r="I799" s="68"/>
      <c r="J799" s="68"/>
      <c r="K799" s="68"/>
      <c r="L799" s="69"/>
      <c r="M799" s="68"/>
      <c r="N799" s="68"/>
      <c r="O799" s="66">
        <v>30.414016</v>
      </c>
      <c r="P799" s="66">
        <v>78.535796</v>
      </c>
    </row>
    <row r="800" spans="1:16">
      <c r="A800" s="66" t="s">
        <v>2416</v>
      </c>
      <c r="B800" s="66">
        <v>30.46059</v>
      </c>
      <c r="C800" s="66">
        <v>78.54572</v>
      </c>
      <c r="D800" s="66" t="s">
        <v>2290</v>
      </c>
      <c r="E800" s="70" t="s">
        <v>2336</v>
      </c>
      <c r="F800" s="45" t="s">
        <v>2417</v>
      </c>
      <c r="G800" s="66" t="s">
        <v>205</v>
      </c>
      <c r="H800" s="67" t="s">
        <v>2292</v>
      </c>
      <c r="I800" s="68"/>
      <c r="J800" s="68"/>
      <c r="K800" s="68"/>
      <c r="L800" s="69"/>
      <c r="M800" s="68"/>
      <c r="N800" s="68"/>
      <c r="O800" s="66">
        <v>30.46059</v>
      </c>
      <c r="P800" s="66">
        <v>78.54572</v>
      </c>
    </row>
    <row r="801" spans="1:16">
      <c r="A801" s="66" t="s">
        <v>2418</v>
      </c>
      <c r="B801" s="66">
        <v>30.338448</v>
      </c>
      <c r="C801" s="66">
        <v>78.467509</v>
      </c>
      <c r="D801" s="66" t="s">
        <v>2290</v>
      </c>
      <c r="E801" s="70" t="s">
        <v>2336</v>
      </c>
      <c r="F801" s="45" t="s">
        <v>2419</v>
      </c>
      <c r="G801" s="66" t="s">
        <v>205</v>
      </c>
      <c r="H801" s="67" t="s">
        <v>2292</v>
      </c>
      <c r="I801" s="68"/>
      <c r="J801" s="68"/>
      <c r="K801" s="68"/>
      <c r="L801" s="69"/>
      <c r="M801" s="68"/>
      <c r="N801" s="68"/>
      <c r="O801" s="66">
        <v>30.338448</v>
      </c>
      <c r="P801" s="66">
        <v>78.467509</v>
      </c>
    </row>
    <row r="802" spans="1:16">
      <c r="A802" s="66" t="s">
        <v>2420</v>
      </c>
      <c r="B802" s="66">
        <v>30.332233</v>
      </c>
      <c r="C802" s="66">
        <v>78.323334</v>
      </c>
      <c r="D802" s="66" t="s">
        <v>2290</v>
      </c>
      <c r="E802" s="70" t="s">
        <v>2336</v>
      </c>
      <c r="F802" s="45" t="s">
        <v>2421</v>
      </c>
      <c r="G802" s="66" t="s">
        <v>205</v>
      </c>
      <c r="H802" s="67" t="s">
        <v>2292</v>
      </c>
      <c r="I802" s="68"/>
      <c r="J802" s="68"/>
      <c r="K802" s="68"/>
      <c r="L802" s="69"/>
      <c r="M802" s="68"/>
      <c r="N802" s="68"/>
      <c r="O802" s="66">
        <v>30.332233</v>
      </c>
      <c r="P802" s="66">
        <v>78.323334</v>
      </c>
    </row>
    <row r="803" spans="1:16">
      <c r="A803" s="66" t="s">
        <v>2422</v>
      </c>
      <c r="B803" s="66">
        <v>30.8558</v>
      </c>
      <c r="C803" s="66">
        <v>78.5223</v>
      </c>
      <c r="D803" s="66" t="s">
        <v>654</v>
      </c>
      <c r="E803" s="70" t="s">
        <v>2336</v>
      </c>
      <c r="F803" s="45" t="s">
        <v>2423</v>
      </c>
      <c r="G803" s="66" t="s">
        <v>205</v>
      </c>
      <c r="H803" s="67" t="s">
        <v>2292</v>
      </c>
      <c r="I803" s="68"/>
      <c r="J803" s="68"/>
      <c r="K803" s="68"/>
      <c r="L803" s="69"/>
      <c r="M803" s="68"/>
      <c r="N803" s="68"/>
      <c r="O803" s="66">
        <v>30.8558</v>
      </c>
      <c r="P803" s="66">
        <v>78.5223</v>
      </c>
    </row>
    <row r="804" spans="1:16">
      <c r="A804" s="66" t="s">
        <v>2424</v>
      </c>
      <c r="B804" s="66">
        <v>30.914833</v>
      </c>
      <c r="C804" s="66">
        <v>78.6728321</v>
      </c>
      <c r="D804" s="66" t="s">
        <v>654</v>
      </c>
      <c r="E804" s="70" t="s">
        <v>2336</v>
      </c>
      <c r="F804" s="45" t="s">
        <v>2425</v>
      </c>
      <c r="G804" s="66" t="s">
        <v>205</v>
      </c>
      <c r="H804" s="67" t="s">
        <v>2292</v>
      </c>
      <c r="I804" s="68"/>
      <c r="J804" s="68"/>
      <c r="K804" s="68"/>
      <c r="L804" s="69"/>
      <c r="M804" s="68"/>
      <c r="N804" s="68"/>
      <c r="O804" s="66">
        <v>30.914833</v>
      </c>
      <c r="P804" s="66">
        <v>78.6728321</v>
      </c>
    </row>
    <row r="805" spans="1:16">
      <c r="A805" s="66" t="s">
        <v>2426</v>
      </c>
      <c r="B805" s="66">
        <v>30.75888</v>
      </c>
      <c r="C805" s="66">
        <v>78.40195</v>
      </c>
      <c r="D805" s="66" t="s">
        <v>654</v>
      </c>
      <c r="E805" s="70" t="s">
        <v>2336</v>
      </c>
      <c r="F805" s="45" t="s">
        <v>2427</v>
      </c>
      <c r="G805" s="66" t="s">
        <v>205</v>
      </c>
      <c r="H805" s="67" t="s">
        <v>2292</v>
      </c>
      <c r="I805" s="68"/>
      <c r="J805" s="68"/>
      <c r="K805" s="68"/>
      <c r="L805" s="69"/>
      <c r="M805" s="68"/>
      <c r="N805" s="68"/>
      <c r="O805" s="66">
        <v>30.75888</v>
      </c>
      <c r="P805" s="66">
        <v>78.40195</v>
      </c>
    </row>
    <row r="806" spans="1:16">
      <c r="A806" s="66" t="s">
        <v>2428</v>
      </c>
      <c r="B806" s="66">
        <v>30.719275</v>
      </c>
      <c r="C806" s="66">
        <v>78.54469</v>
      </c>
      <c r="D806" s="66" t="s">
        <v>2290</v>
      </c>
      <c r="E806" s="70" t="s">
        <v>2336</v>
      </c>
      <c r="F806" s="45" t="s">
        <v>2429</v>
      </c>
      <c r="G806" s="66" t="s">
        <v>205</v>
      </c>
      <c r="H806" s="67" t="s">
        <v>2292</v>
      </c>
      <c r="I806" s="68"/>
      <c r="J806" s="68"/>
      <c r="K806" s="68"/>
      <c r="L806" s="69"/>
      <c r="M806" s="68"/>
      <c r="N806" s="68"/>
      <c r="O806" s="66">
        <v>30.719275</v>
      </c>
      <c r="P806" s="66">
        <v>78.54469</v>
      </c>
    </row>
    <row r="807" spans="1:16">
      <c r="A807" s="66" t="s">
        <v>2430</v>
      </c>
      <c r="B807" s="66">
        <v>30.856608</v>
      </c>
      <c r="C807" s="66">
        <v>78.630375</v>
      </c>
      <c r="D807" s="66" t="s">
        <v>654</v>
      </c>
      <c r="E807" s="70" t="s">
        <v>2336</v>
      </c>
      <c r="F807" s="45" t="s">
        <v>2431</v>
      </c>
      <c r="G807" s="66" t="s">
        <v>205</v>
      </c>
      <c r="H807" s="67" t="s">
        <v>2292</v>
      </c>
      <c r="I807" s="68"/>
      <c r="J807" s="68"/>
      <c r="K807" s="68"/>
      <c r="L807" s="69"/>
      <c r="M807" s="68"/>
      <c r="N807" s="68"/>
      <c r="O807" s="66">
        <v>30.856608</v>
      </c>
      <c r="P807" s="66">
        <v>78.630375</v>
      </c>
    </row>
    <row r="808" spans="1:16">
      <c r="A808" s="66" t="s">
        <v>2432</v>
      </c>
      <c r="B808" s="66">
        <v>31.11249</v>
      </c>
      <c r="C808" s="66">
        <v>79.006702</v>
      </c>
      <c r="D808" s="66" t="s">
        <v>654</v>
      </c>
      <c r="E808" s="70" t="s">
        <v>2336</v>
      </c>
      <c r="F808" s="30" t="s">
        <v>2433</v>
      </c>
      <c r="G808" s="66" t="s">
        <v>205</v>
      </c>
      <c r="H808" s="67" t="s">
        <v>2292</v>
      </c>
      <c r="I808" s="68"/>
      <c r="J808" s="68"/>
      <c r="K808" s="68"/>
      <c r="L808" s="69"/>
      <c r="M808" s="68"/>
      <c r="N808" s="68"/>
      <c r="O808" s="66">
        <v>31.11249</v>
      </c>
      <c r="P808" s="66">
        <v>79.006702</v>
      </c>
    </row>
    <row r="809" spans="1:16">
      <c r="A809" s="66" t="s">
        <v>2434</v>
      </c>
      <c r="B809" s="66">
        <v>30.75541</v>
      </c>
      <c r="C809" s="66">
        <v>78.6632</v>
      </c>
      <c r="D809" s="66" t="s">
        <v>654</v>
      </c>
      <c r="E809" s="70" t="s">
        <v>2336</v>
      </c>
      <c r="F809" s="45" t="s">
        <v>2435</v>
      </c>
      <c r="G809" s="66" t="s">
        <v>205</v>
      </c>
      <c r="H809" s="67" t="s">
        <v>2292</v>
      </c>
      <c r="I809" s="68"/>
      <c r="J809" s="68"/>
      <c r="K809" s="68"/>
      <c r="L809" s="69"/>
      <c r="M809" s="68"/>
      <c r="N809" s="68"/>
      <c r="O809" s="66">
        <v>30.75541</v>
      </c>
      <c r="P809" s="66">
        <v>78.6632</v>
      </c>
    </row>
    <row r="810" spans="1:16">
      <c r="A810" s="18" t="s">
        <v>2436</v>
      </c>
      <c r="B810" s="66">
        <v>30.7363</v>
      </c>
      <c r="C810" s="66">
        <v>78.5829</v>
      </c>
      <c r="D810" s="18" t="s">
        <v>2290</v>
      </c>
      <c r="E810" s="71" t="s">
        <v>2336</v>
      </c>
      <c r="F810" s="45" t="s">
        <v>2437</v>
      </c>
      <c r="G810" s="66" t="s">
        <v>205</v>
      </c>
      <c r="H810" s="67" t="s">
        <v>2292</v>
      </c>
      <c r="I810" s="68"/>
      <c r="J810" s="68"/>
      <c r="K810" s="68"/>
      <c r="L810" s="69"/>
      <c r="M810" s="68"/>
      <c r="N810" s="68"/>
      <c r="O810" s="66">
        <v>30.7363</v>
      </c>
      <c r="P810" s="66">
        <v>78.5829</v>
      </c>
    </row>
    <row r="811" spans="1:16">
      <c r="A811" s="18" t="s">
        <v>2438</v>
      </c>
      <c r="B811" s="66">
        <v>30.86817</v>
      </c>
      <c r="C811" s="66">
        <v>78.6392</v>
      </c>
      <c r="D811" s="18" t="s">
        <v>2290</v>
      </c>
      <c r="E811" s="71" t="s">
        <v>2336</v>
      </c>
      <c r="F811" s="45" t="s">
        <v>2439</v>
      </c>
      <c r="G811" s="66" t="s">
        <v>205</v>
      </c>
      <c r="H811" s="67" t="s">
        <v>2292</v>
      </c>
      <c r="I811" s="68"/>
      <c r="J811" s="68"/>
      <c r="K811" s="68"/>
      <c r="L811" s="69"/>
      <c r="M811" s="68"/>
      <c r="N811" s="68"/>
      <c r="O811" s="66">
        <v>30.86817</v>
      </c>
      <c r="P811" s="66">
        <v>78.6392</v>
      </c>
    </row>
    <row r="812" spans="1:16">
      <c r="A812" s="66" t="s">
        <v>2440</v>
      </c>
      <c r="B812" s="66">
        <v>31.206648</v>
      </c>
      <c r="C812" s="66">
        <v>79.09577</v>
      </c>
      <c r="D812" s="66" t="s">
        <v>654</v>
      </c>
      <c r="E812" s="70" t="s">
        <v>2336</v>
      </c>
      <c r="F812" s="45" t="s">
        <v>2441</v>
      </c>
      <c r="G812" s="66" t="s">
        <v>205</v>
      </c>
      <c r="H812" s="67" t="s">
        <v>2292</v>
      </c>
      <c r="I812" s="68"/>
      <c r="J812" s="68"/>
      <c r="K812" s="68"/>
      <c r="L812" s="69"/>
      <c r="M812" s="68"/>
      <c r="N812" s="68"/>
      <c r="O812" s="66">
        <v>31.206648</v>
      </c>
      <c r="P812" s="66">
        <v>79.09577</v>
      </c>
    </row>
    <row r="813" spans="1:16">
      <c r="A813" s="66" t="s">
        <v>2442</v>
      </c>
      <c r="B813" s="66">
        <v>31.3317</v>
      </c>
      <c r="C813" s="66">
        <v>79.154263</v>
      </c>
      <c r="D813" s="66" t="s">
        <v>654</v>
      </c>
      <c r="E813" s="70" t="s">
        <v>2336</v>
      </c>
      <c r="F813" s="45" t="s">
        <v>2443</v>
      </c>
      <c r="G813" s="66" t="s">
        <v>205</v>
      </c>
      <c r="H813" s="67" t="s">
        <v>2292</v>
      </c>
      <c r="I813" s="68"/>
      <c r="J813" s="68"/>
      <c r="K813" s="68"/>
      <c r="L813" s="69"/>
      <c r="M813" s="68"/>
      <c r="N813" s="68"/>
      <c r="O813" s="66">
        <v>31.3317</v>
      </c>
      <c r="P813" s="66">
        <v>79.154263</v>
      </c>
    </row>
    <row r="814" spans="1:16">
      <c r="A814" s="66" t="s">
        <v>2444</v>
      </c>
      <c r="B814" s="66">
        <v>31.3647</v>
      </c>
      <c r="C814" s="66">
        <v>79.132276</v>
      </c>
      <c r="D814" s="66" t="s">
        <v>654</v>
      </c>
      <c r="E814" s="70" t="s">
        <v>2336</v>
      </c>
      <c r="F814" s="45" t="s">
        <v>2445</v>
      </c>
      <c r="G814" s="66" t="s">
        <v>205</v>
      </c>
      <c r="H814" s="67" t="s">
        <v>2292</v>
      </c>
      <c r="I814" s="68"/>
      <c r="J814" s="68"/>
      <c r="K814" s="68"/>
      <c r="L814" s="69"/>
      <c r="M814" s="68"/>
      <c r="N814" s="68"/>
      <c r="O814" s="66">
        <v>31.3647</v>
      </c>
      <c r="P814" s="66">
        <v>79.132276</v>
      </c>
    </row>
    <row r="815" spans="1:16">
      <c r="A815" s="66" t="s">
        <v>2446</v>
      </c>
      <c r="B815" s="66">
        <v>30.6226</v>
      </c>
      <c r="C815" s="66">
        <v>78.2057</v>
      </c>
      <c r="D815" s="66" t="s">
        <v>654</v>
      </c>
      <c r="E815" s="70" t="s">
        <v>2336</v>
      </c>
      <c r="F815" s="45" t="s">
        <v>2447</v>
      </c>
      <c r="G815" s="66" t="s">
        <v>205</v>
      </c>
      <c r="H815" s="67" t="s">
        <v>2292</v>
      </c>
      <c r="I815" s="68"/>
      <c r="J815" s="68"/>
      <c r="K815" s="68"/>
      <c r="L815" s="69"/>
      <c r="M815" s="68"/>
      <c r="N815" s="68"/>
      <c r="O815" s="66">
        <v>30.6226</v>
      </c>
      <c r="P815" s="66">
        <v>78.2057</v>
      </c>
    </row>
    <row r="816" spans="1:16">
      <c r="A816" s="66" t="s">
        <v>2448</v>
      </c>
      <c r="B816" s="66">
        <v>30.623487</v>
      </c>
      <c r="C816" s="66">
        <v>78.216803</v>
      </c>
      <c r="D816" s="66" t="s">
        <v>654</v>
      </c>
      <c r="E816" s="70" t="s">
        <v>2336</v>
      </c>
      <c r="F816" s="45" t="s">
        <v>2449</v>
      </c>
      <c r="G816" s="66" t="s">
        <v>205</v>
      </c>
      <c r="H816" s="67" t="s">
        <v>2292</v>
      </c>
      <c r="I816" s="68"/>
      <c r="J816" s="68"/>
      <c r="K816" s="68"/>
      <c r="L816" s="69"/>
      <c r="M816" s="68"/>
      <c r="N816" s="68"/>
      <c r="O816" s="66">
        <v>30.623487</v>
      </c>
      <c r="P816" s="66">
        <v>78.216803</v>
      </c>
    </row>
    <row r="817" spans="1:16">
      <c r="A817" s="66" t="s">
        <v>2450</v>
      </c>
      <c r="B817" s="66">
        <v>30.596932</v>
      </c>
      <c r="C817" s="66">
        <v>78.227718</v>
      </c>
      <c r="D817" s="66" t="s">
        <v>654</v>
      </c>
      <c r="E817" s="70" t="s">
        <v>2336</v>
      </c>
      <c r="F817" s="45" t="s">
        <v>2451</v>
      </c>
      <c r="G817" s="66" t="s">
        <v>205</v>
      </c>
      <c r="H817" s="67" t="s">
        <v>2292</v>
      </c>
      <c r="I817" s="68"/>
      <c r="J817" s="68"/>
      <c r="K817" s="68"/>
      <c r="L817" s="69"/>
      <c r="M817" s="68"/>
      <c r="N817" s="68"/>
      <c r="O817" s="66">
        <v>30.596932</v>
      </c>
      <c r="P817" s="66">
        <v>78.227718</v>
      </c>
    </row>
    <row r="818" spans="1:16">
      <c r="A818" s="66" t="s">
        <v>2452</v>
      </c>
      <c r="B818" s="66">
        <v>30.62306</v>
      </c>
      <c r="C818" s="66">
        <v>78.37891</v>
      </c>
      <c r="D818" s="66" t="s">
        <v>654</v>
      </c>
      <c r="E818" s="70" t="s">
        <v>2336</v>
      </c>
      <c r="F818" s="45" t="s">
        <v>2453</v>
      </c>
      <c r="G818" s="66" t="s">
        <v>205</v>
      </c>
      <c r="H818" s="67" t="s">
        <v>2292</v>
      </c>
      <c r="I818" s="68"/>
      <c r="J818" s="68"/>
      <c r="K818" s="68"/>
      <c r="L818" s="69"/>
      <c r="M818" s="68"/>
      <c r="N818" s="68"/>
      <c r="O818" s="66">
        <v>30.62306</v>
      </c>
      <c r="P818" s="66">
        <v>78.37891</v>
      </c>
    </row>
    <row r="819" spans="1:16">
      <c r="A819" s="66" t="s">
        <v>2454</v>
      </c>
      <c r="B819" s="66">
        <v>30.628371</v>
      </c>
      <c r="C819" s="66">
        <v>78.266181</v>
      </c>
      <c r="D819" s="66" t="s">
        <v>2290</v>
      </c>
      <c r="E819" s="70" t="s">
        <v>2336</v>
      </c>
      <c r="F819" s="45" t="s">
        <v>2455</v>
      </c>
      <c r="G819" s="66" t="s">
        <v>205</v>
      </c>
      <c r="H819" s="67" t="s">
        <v>2292</v>
      </c>
      <c r="I819" s="68"/>
      <c r="J819" s="68"/>
      <c r="K819" s="68"/>
      <c r="L819" s="69"/>
      <c r="M819" s="68"/>
      <c r="N819" s="68"/>
      <c r="O819" s="66">
        <v>30.628371</v>
      </c>
      <c r="P819" s="66">
        <v>78.266181</v>
      </c>
    </row>
    <row r="820" spans="1:16">
      <c r="A820" s="66" t="s">
        <v>2456</v>
      </c>
      <c r="B820" s="66">
        <v>30.624012</v>
      </c>
      <c r="C820" s="66">
        <v>78.542674</v>
      </c>
      <c r="D820" s="66" t="s">
        <v>654</v>
      </c>
      <c r="E820" s="70" t="s">
        <v>2336</v>
      </c>
      <c r="F820" s="45" t="s">
        <v>2457</v>
      </c>
      <c r="G820" s="66" t="s">
        <v>205</v>
      </c>
      <c r="H820" s="67" t="s">
        <v>2292</v>
      </c>
      <c r="I820" s="68"/>
      <c r="J820" s="68"/>
      <c r="K820" s="68"/>
      <c r="L820" s="69"/>
      <c r="M820" s="68"/>
      <c r="N820" s="68"/>
      <c r="O820" s="66">
        <v>30.624012</v>
      </c>
      <c r="P820" s="66">
        <v>78.542674</v>
      </c>
    </row>
    <row r="821" spans="1:16">
      <c r="A821" s="66" t="s">
        <v>2458</v>
      </c>
      <c r="B821" s="66">
        <v>30.743007</v>
      </c>
      <c r="C821" s="66">
        <v>78.343492</v>
      </c>
      <c r="D821" s="66" t="s">
        <v>2290</v>
      </c>
      <c r="E821" s="70" t="s">
        <v>2336</v>
      </c>
      <c r="F821" s="45" t="s">
        <v>2459</v>
      </c>
      <c r="G821" s="66" t="s">
        <v>205</v>
      </c>
      <c r="H821" s="67" t="s">
        <v>2292</v>
      </c>
      <c r="I821" s="68"/>
      <c r="J821" s="68"/>
      <c r="K821" s="68"/>
      <c r="L821" s="69"/>
      <c r="M821" s="68"/>
      <c r="N821" s="68"/>
      <c r="O821" s="66">
        <v>30.743007</v>
      </c>
      <c r="P821" s="66">
        <v>78.343492</v>
      </c>
    </row>
    <row r="822" spans="1:16">
      <c r="A822" s="66" t="s">
        <v>2460</v>
      </c>
      <c r="B822" s="66">
        <v>30.789401</v>
      </c>
      <c r="C822" s="66">
        <v>78.391617</v>
      </c>
      <c r="D822" s="66" t="s">
        <v>654</v>
      </c>
      <c r="E822" s="70" t="s">
        <v>2336</v>
      </c>
      <c r="F822" s="45" t="s">
        <v>2461</v>
      </c>
      <c r="G822" s="66" t="s">
        <v>205</v>
      </c>
      <c r="H822" s="67" t="s">
        <v>2292</v>
      </c>
      <c r="I822" s="68"/>
      <c r="J822" s="68"/>
      <c r="K822" s="68"/>
      <c r="L822" s="69"/>
      <c r="M822" s="68"/>
      <c r="N822" s="68"/>
      <c r="O822" s="66">
        <v>30.789401</v>
      </c>
      <c r="P822" s="66">
        <v>78.391617</v>
      </c>
    </row>
    <row r="823" spans="1:16">
      <c r="A823" s="66" t="s">
        <v>2462</v>
      </c>
      <c r="B823" s="66">
        <v>30.765282</v>
      </c>
      <c r="C823" s="66">
        <v>78.319474</v>
      </c>
      <c r="D823" s="66" t="s">
        <v>654</v>
      </c>
      <c r="E823" s="70" t="s">
        <v>2336</v>
      </c>
      <c r="F823" s="45" t="s">
        <v>2463</v>
      </c>
      <c r="G823" s="66" t="s">
        <v>205</v>
      </c>
      <c r="H823" s="67" t="s">
        <v>2292</v>
      </c>
      <c r="I823" s="68"/>
      <c r="J823" s="68"/>
      <c r="K823" s="68"/>
      <c r="L823" s="69"/>
      <c r="M823" s="68"/>
      <c r="N823" s="68"/>
      <c r="O823" s="66">
        <v>30.765282</v>
      </c>
      <c r="P823" s="66">
        <v>78.319474</v>
      </c>
    </row>
    <row r="824" spans="1:16">
      <c r="A824" s="66" t="s">
        <v>2464</v>
      </c>
      <c r="B824" s="66">
        <v>30.596702</v>
      </c>
      <c r="C824" s="66">
        <v>78.531297</v>
      </c>
      <c r="D824" s="66" t="s">
        <v>654</v>
      </c>
      <c r="E824" s="70" t="s">
        <v>2336</v>
      </c>
      <c r="F824" s="45" t="s">
        <v>2465</v>
      </c>
      <c r="G824" s="66" t="s">
        <v>205</v>
      </c>
      <c r="H824" s="67" t="s">
        <v>2292</v>
      </c>
      <c r="I824" s="68"/>
      <c r="J824" s="68"/>
      <c r="K824" s="68"/>
      <c r="L824" s="69"/>
      <c r="M824" s="68"/>
      <c r="N824" s="68"/>
      <c r="O824" s="66">
        <v>30.596702</v>
      </c>
      <c r="P824" s="66">
        <v>78.531297</v>
      </c>
    </row>
    <row r="825" spans="1:16">
      <c r="A825" s="66" t="s">
        <v>2466</v>
      </c>
      <c r="B825" s="66">
        <v>30.8041395</v>
      </c>
      <c r="C825" s="66">
        <v>78.37067412</v>
      </c>
      <c r="D825" s="66" t="s">
        <v>654</v>
      </c>
      <c r="E825" s="70" t="s">
        <v>2336</v>
      </c>
      <c r="F825" s="45" t="s">
        <v>2467</v>
      </c>
      <c r="G825" s="66" t="s">
        <v>205</v>
      </c>
      <c r="H825" s="67" t="s">
        <v>2292</v>
      </c>
      <c r="I825" s="68"/>
      <c r="J825" s="68"/>
      <c r="K825" s="68"/>
      <c r="L825" s="69"/>
      <c r="M825" s="68"/>
      <c r="N825" s="68"/>
      <c r="O825" s="66">
        <v>30.8041395</v>
      </c>
      <c r="P825" s="66">
        <v>78.37067412</v>
      </c>
    </row>
    <row r="826" spans="1:16">
      <c r="A826" s="66" t="s">
        <v>2468</v>
      </c>
      <c r="B826" s="66">
        <v>31.012086</v>
      </c>
      <c r="C826" s="66">
        <v>77.977329</v>
      </c>
      <c r="D826" s="66" t="s">
        <v>2290</v>
      </c>
      <c r="E826" s="70" t="s">
        <v>2336</v>
      </c>
      <c r="F826" s="45" t="s">
        <v>2469</v>
      </c>
      <c r="G826" s="66" t="s">
        <v>205</v>
      </c>
      <c r="H826" s="67" t="s">
        <v>2292</v>
      </c>
      <c r="I826" s="68"/>
      <c r="J826" s="68"/>
      <c r="K826" s="68"/>
      <c r="L826" s="69"/>
      <c r="M826" s="68"/>
      <c r="N826" s="68"/>
      <c r="O826" s="66">
        <v>31.012086</v>
      </c>
      <c r="P826" s="66">
        <v>77.977329</v>
      </c>
    </row>
    <row r="827" spans="1:16">
      <c r="A827" s="18" t="s">
        <v>2470</v>
      </c>
      <c r="B827" s="66">
        <v>31.130807</v>
      </c>
      <c r="C827" s="66">
        <v>78.096415</v>
      </c>
      <c r="D827" s="18" t="s">
        <v>654</v>
      </c>
      <c r="E827" s="71" t="s">
        <v>2336</v>
      </c>
      <c r="F827" s="45" t="s">
        <v>2471</v>
      </c>
      <c r="G827" s="66" t="s">
        <v>205</v>
      </c>
      <c r="H827" s="67" t="s">
        <v>2292</v>
      </c>
      <c r="I827" s="68"/>
      <c r="J827" s="68"/>
      <c r="K827" s="68"/>
      <c r="L827" s="69"/>
      <c r="M827" s="68"/>
      <c r="N827" s="68"/>
      <c r="O827" s="66">
        <v>31.130807</v>
      </c>
      <c r="P827" s="66">
        <v>78.096415</v>
      </c>
    </row>
    <row r="828" spans="1:16">
      <c r="A828" s="66" t="s">
        <v>2472</v>
      </c>
      <c r="B828" s="66">
        <v>31.015885</v>
      </c>
      <c r="C828" s="66">
        <v>77.856138</v>
      </c>
      <c r="D828" s="66" t="s">
        <v>2290</v>
      </c>
      <c r="E828" s="70" t="s">
        <v>2336</v>
      </c>
      <c r="F828" s="45" t="s">
        <v>2473</v>
      </c>
      <c r="G828" s="66" t="s">
        <v>205</v>
      </c>
      <c r="H828" s="67" t="s">
        <v>2292</v>
      </c>
      <c r="I828" s="68"/>
      <c r="J828" s="68"/>
      <c r="K828" s="68"/>
      <c r="L828" s="69"/>
      <c r="M828" s="68"/>
      <c r="N828" s="68"/>
      <c r="O828" s="66">
        <v>31.015885</v>
      </c>
      <c r="P828" s="66">
        <v>77.856138</v>
      </c>
    </row>
    <row r="829" spans="1:16">
      <c r="A829" s="66" t="s">
        <v>2474</v>
      </c>
      <c r="B829" s="66">
        <v>30.962005</v>
      </c>
      <c r="C829" s="66">
        <v>78.123242</v>
      </c>
      <c r="D829" s="66" t="s">
        <v>2290</v>
      </c>
      <c r="E829" s="70" t="s">
        <v>2336</v>
      </c>
      <c r="F829" s="45" t="s">
        <v>2475</v>
      </c>
      <c r="G829" s="66" t="s">
        <v>205</v>
      </c>
      <c r="H829" s="67" t="s">
        <v>2292</v>
      </c>
      <c r="I829" s="68"/>
      <c r="J829" s="68"/>
      <c r="K829" s="68"/>
      <c r="L829" s="69"/>
      <c r="M829" s="68"/>
      <c r="N829" s="68"/>
      <c r="O829" s="66">
        <v>30.962005</v>
      </c>
      <c r="P829" s="66">
        <v>78.123242</v>
      </c>
    </row>
    <row r="830" spans="1:16">
      <c r="A830" s="66" t="s">
        <v>2476</v>
      </c>
      <c r="B830" s="66">
        <v>31.073143</v>
      </c>
      <c r="C830" s="66">
        <v>78.131358</v>
      </c>
      <c r="D830" s="66" t="s">
        <v>2290</v>
      </c>
      <c r="E830" s="70" t="s">
        <v>2336</v>
      </c>
      <c r="F830" s="30" t="s">
        <v>2477</v>
      </c>
      <c r="G830" s="66" t="s">
        <v>205</v>
      </c>
      <c r="H830" s="67" t="s">
        <v>2292</v>
      </c>
      <c r="I830" s="68"/>
      <c r="J830" s="68"/>
      <c r="K830" s="68"/>
      <c r="L830" s="69"/>
      <c r="M830" s="68"/>
      <c r="N830" s="68"/>
      <c r="O830" s="66">
        <v>31.073143</v>
      </c>
      <c r="P830" s="66">
        <v>78.131358</v>
      </c>
    </row>
    <row r="831" spans="1:16">
      <c r="A831" s="66" t="s">
        <v>2478</v>
      </c>
      <c r="B831" s="66">
        <v>31.07381</v>
      </c>
      <c r="C831" s="66">
        <v>77.86454</v>
      </c>
      <c r="D831" s="66" t="s">
        <v>2290</v>
      </c>
      <c r="E831" s="70" t="s">
        <v>2336</v>
      </c>
      <c r="F831" s="45" t="s">
        <v>2479</v>
      </c>
      <c r="G831" s="66" t="s">
        <v>205</v>
      </c>
      <c r="H831" s="67" t="s">
        <v>2292</v>
      </c>
      <c r="I831" s="68"/>
      <c r="J831" s="68"/>
      <c r="K831" s="68"/>
      <c r="L831" s="69"/>
      <c r="M831" s="68"/>
      <c r="N831" s="68"/>
      <c r="O831" s="66">
        <v>31.07381</v>
      </c>
      <c r="P831" s="66">
        <v>77.86454</v>
      </c>
    </row>
    <row r="832" spans="1:16">
      <c r="A832" s="66" t="s">
        <v>2480</v>
      </c>
      <c r="B832" s="66">
        <v>31.137633</v>
      </c>
      <c r="C832" s="66">
        <v>78.242512</v>
      </c>
      <c r="D832" s="66" t="s">
        <v>2290</v>
      </c>
      <c r="E832" s="70" t="s">
        <v>2336</v>
      </c>
      <c r="F832" s="45" t="s">
        <v>2481</v>
      </c>
      <c r="G832" s="66" t="s">
        <v>205</v>
      </c>
      <c r="H832" s="67" t="s">
        <v>2292</v>
      </c>
      <c r="I832" s="68"/>
      <c r="J832" s="68"/>
      <c r="K832" s="68"/>
      <c r="L832" s="69"/>
      <c r="M832" s="68"/>
      <c r="N832" s="68"/>
      <c r="O832" s="66">
        <v>31.137633</v>
      </c>
      <c r="P832" s="66">
        <v>78.242512</v>
      </c>
    </row>
    <row r="833" spans="1:16">
      <c r="A833" s="66" t="s">
        <v>2482</v>
      </c>
      <c r="B833" s="66">
        <v>31.079138</v>
      </c>
      <c r="C833" s="66">
        <v>77.911055</v>
      </c>
      <c r="D833" s="66" t="s">
        <v>2290</v>
      </c>
      <c r="E833" s="70" t="s">
        <v>2336</v>
      </c>
      <c r="F833" s="45" t="s">
        <v>2483</v>
      </c>
      <c r="G833" s="66" t="s">
        <v>205</v>
      </c>
      <c r="H833" s="67" t="s">
        <v>2292</v>
      </c>
      <c r="I833" s="68"/>
      <c r="J833" s="68"/>
      <c r="K833" s="68"/>
      <c r="L833" s="69"/>
      <c r="M833" s="68"/>
      <c r="N833" s="68"/>
      <c r="O833" s="66">
        <v>31.079138</v>
      </c>
      <c r="P833" s="66">
        <v>77.911055</v>
      </c>
    </row>
    <row r="834" spans="1:16">
      <c r="A834" s="66" t="s">
        <v>2484</v>
      </c>
      <c r="B834" s="66">
        <v>31.154564</v>
      </c>
      <c r="C834" s="66">
        <v>78.219079</v>
      </c>
      <c r="D834" s="66" t="s">
        <v>654</v>
      </c>
      <c r="E834" s="70" t="s">
        <v>2336</v>
      </c>
      <c r="F834" s="45" t="s">
        <v>2485</v>
      </c>
      <c r="G834" s="66" t="s">
        <v>205</v>
      </c>
      <c r="H834" s="67" t="s">
        <v>2292</v>
      </c>
      <c r="I834" s="68"/>
      <c r="J834" s="68"/>
      <c r="K834" s="68"/>
      <c r="L834" s="69"/>
      <c r="M834" s="68"/>
      <c r="N834" s="68"/>
      <c r="O834" s="66">
        <v>31.154564</v>
      </c>
      <c r="P834" s="66">
        <v>78.219079</v>
      </c>
    </row>
    <row r="835" spans="1:16">
      <c r="A835" s="66" t="s">
        <v>2486</v>
      </c>
      <c r="B835" s="66">
        <v>31.024808</v>
      </c>
      <c r="C835" s="66">
        <v>78.100869</v>
      </c>
      <c r="D835" s="66" t="s">
        <v>2290</v>
      </c>
      <c r="E835" s="70" t="s">
        <v>2336</v>
      </c>
      <c r="F835" s="45" t="s">
        <v>2487</v>
      </c>
      <c r="G835" s="66" t="s">
        <v>205</v>
      </c>
      <c r="H835" s="67" t="s">
        <v>2292</v>
      </c>
      <c r="I835" s="68"/>
      <c r="J835" s="68"/>
      <c r="K835" s="68"/>
      <c r="L835" s="69"/>
      <c r="M835" s="68"/>
      <c r="N835" s="68"/>
      <c r="O835" s="66">
        <v>31.024808</v>
      </c>
      <c r="P835" s="66">
        <v>78.100869</v>
      </c>
    </row>
    <row r="836" spans="1:16">
      <c r="A836" s="18" t="s">
        <v>2488</v>
      </c>
      <c r="B836" s="66">
        <v>31.154663</v>
      </c>
      <c r="C836" s="66">
        <v>78.118554</v>
      </c>
      <c r="D836" s="18" t="s">
        <v>654</v>
      </c>
      <c r="E836" s="71" t="s">
        <v>2336</v>
      </c>
      <c r="F836" s="45" t="s">
        <v>2489</v>
      </c>
      <c r="G836" s="66" t="s">
        <v>205</v>
      </c>
      <c r="H836" s="67" t="s">
        <v>2292</v>
      </c>
      <c r="I836" s="68"/>
      <c r="J836" s="68"/>
      <c r="K836" s="68"/>
      <c r="L836" s="69"/>
      <c r="M836" s="68"/>
      <c r="N836" s="68"/>
      <c r="O836" s="66">
        <v>31.154663</v>
      </c>
      <c r="P836" s="66">
        <v>78.118554</v>
      </c>
    </row>
    <row r="837" spans="1:16">
      <c r="A837" s="18" t="s">
        <v>2490</v>
      </c>
      <c r="B837" s="66">
        <v>31.087766</v>
      </c>
      <c r="C837" s="66">
        <v>78.086818</v>
      </c>
      <c r="D837" s="18" t="s">
        <v>654</v>
      </c>
      <c r="E837" s="71" t="s">
        <v>2336</v>
      </c>
      <c r="F837" s="45" t="s">
        <v>2491</v>
      </c>
      <c r="G837" s="66" t="s">
        <v>205</v>
      </c>
      <c r="H837" s="67" t="s">
        <v>2292</v>
      </c>
      <c r="I837" s="68"/>
      <c r="J837" s="68"/>
      <c r="K837" s="68"/>
      <c r="L837" s="69"/>
      <c r="M837" s="68"/>
      <c r="N837" s="68"/>
      <c r="O837" s="66">
        <v>31.087766</v>
      </c>
      <c r="P837" s="66">
        <v>78.086818</v>
      </c>
    </row>
    <row r="838" spans="1:16">
      <c r="A838" s="66" t="s">
        <v>2492</v>
      </c>
      <c r="B838" s="66">
        <v>31.101833</v>
      </c>
      <c r="C838" s="66">
        <v>78.304433</v>
      </c>
      <c r="D838" s="66" t="s">
        <v>2290</v>
      </c>
      <c r="E838" s="70" t="s">
        <v>2336</v>
      </c>
      <c r="F838" s="45" t="s">
        <v>2493</v>
      </c>
      <c r="G838" s="66" t="s">
        <v>205</v>
      </c>
      <c r="H838" s="67" t="s">
        <v>2292</v>
      </c>
      <c r="I838" s="68"/>
      <c r="J838" s="68"/>
      <c r="K838" s="68"/>
      <c r="L838" s="69"/>
      <c r="M838" s="68"/>
      <c r="N838" s="68"/>
      <c r="O838" s="66">
        <v>31.101833</v>
      </c>
      <c r="P838" s="66">
        <v>78.304433</v>
      </c>
    </row>
    <row r="839" spans="1:16">
      <c r="A839" s="66" t="s">
        <v>2494</v>
      </c>
      <c r="B839" s="66">
        <v>31.10532</v>
      </c>
      <c r="C839" s="66">
        <v>78.201829</v>
      </c>
      <c r="D839" s="66" t="s">
        <v>2290</v>
      </c>
      <c r="E839" s="70" t="s">
        <v>2336</v>
      </c>
      <c r="F839" s="45" t="s">
        <v>2495</v>
      </c>
      <c r="G839" s="66" t="s">
        <v>205</v>
      </c>
      <c r="H839" s="67" t="s">
        <v>2292</v>
      </c>
      <c r="I839" s="68"/>
      <c r="J839" s="68"/>
      <c r="K839" s="68"/>
      <c r="L839" s="69"/>
      <c r="M839" s="68"/>
      <c r="N839" s="68"/>
      <c r="O839" s="66">
        <v>31.10532</v>
      </c>
      <c r="P839" s="66">
        <v>78.201829</v>
      </c>
    </row>
    <row r="840" spans="1:16">
      <c r="A840" s="66" t="s">
        <v>2496</v>
      </c>
      <c r="B840" s="66">
        <v>31.039118</v>
      </c>
      <c r="C840" s="66">
        <v>78.090997</v>
      </c>
      <c r="D840" s="66" t="s">
        <v>2290</v>
      </c>
      <c r="E840" s="70" t="s">
        <v>2336</v>
      </c>
      <c r="F840" s="45" t="s">
        <v>2497</v>
      </c>
      <c r="G840" s="66" t="s">
        <v>205</v>
      </c>
      <c r="H840" s="67" t="s">
        <v>2292</v>
      </c>
      <c r="I840" s="68"/>
      <c r="J840" s="68"/>
      <c r="K840" s="68"/>
      <c r="L840" s="69"/>
      <c r="M840" s="68"/>
      <c r="N840" s="68"/>
      <c r="O840" s="66">
        <v>31.039118</v>
      </c>
      <c r="P840" s="66">
        <v>78.090997</v>
      </c>
    </row>
    <row r="841" spans="1:16">
      <c r="A841" s="66" t="s">
        <v>2498</v>
      </c>
      <c r="B841" s="66">
        <v>30.98931</v>
      </c>
      <c r="C841" s="66">
        <v>77.866078</v>
      </c>
      <c r="D841" s="66" t="s">
        <v>2290</v>
      </c>
      <c r="E841" s="70" t="s">
        <v>2336</v>
      </c>
      <c r="F841" s="45" t="s">
        <v>2499</v>
      </c>
      <c r="G841" s="66" t="s">
        <v>205</v>
      </c>
      <c r="H841" s="67" t="s">
        <v>2292</v>
      </c>
      <c r="I841" s="68"/>
      <c r="J841" s="68"/>
      <c r="K841" s="68"/>
      <c r="L841" s="69"/>
      <c r="M841" s="68"/>
      <c r="N841" s="68"/>
      <c r="O841" s="66">
        <v>30.98931</v>
      </c>
      <c r="P841" s="66">
        <v>77.866078</v>
      </c>
    </row>
    <row r="842" spans="1:16">
      <c r="A842" s="66" t="s">
        <v>2500</v>
      </c>
      <c r="B842" s="66">
        <v>31.025215</v>
      </c>
      <c r="C842" s="66">
        <v>77.979888</v>
      </c>
      <c r="D842" s="66" t="s">
        <v>2290</v>
      </c>
      <c r="E842" s="70" t="s">
        <v>2336</v>
      </c>
      <c r="F842" s="45" t="s">
        <v>2501</v>
      </c>
      <c r="G842" s="66" t="s">
        <v>205</v>
      </c>
      <c r="H842" s="67" t="s">
        <v>2292</v>
      </c>
      <c r="I842" s="68"/>
      <c r="J842" s="68"/>
      <c r="K842" s="68"/>
      <c r="L842" s="69"/>
      <c r="M842" s="68"/>
      <c r="N842" s="68"/>
      <c r="O842" s="66">
        <v>31.025215</v>
      </c>
      <c r="P842" s="66">
        <v>77.979888</v>
      </c>
    </row>
    <row r="843" spans="1:16">
      <c r="A843" s="66" t="s">
        <v>2502</v>
      </c>
      <c r="B843" s="66">
        <v>31.067766</v>
      </c>
      <c r="C843" s="66">
        <v>78.21401</v>
      </c>
      <c r="D843" s="66" t="s">
        <v>2290</v>
      </c>
      <c r="E843" s="70" t="s">
        <v>2336</v>
      </c>
      <c r="F843" s="45" t="s">
        <v>2503</v>
      </c>
      <c r="G843" s="66" t="s">
        <v>205</v>
      </c>
      <c r="H843" s="67" t="s">
        <v>2292</v>
      </c>
      <c r="I843" s="68"/>
      <c r="J843" s="68"/>
      <c r="K843" s="68"/>
      <c r="L843" s="69"/>
      <c r="M843" s="68"/>
      <c r="N843" s="68"/>
      <c r="O843" s="66">
        <v>31.067766</v>
      </c>
      <c r="P843" s="66">
        <v>78.21401</v>
      </c>
    </row>
    <row r="844" spans="1:16">
      <c r="A844" s="66" t="s">
        <v>2504</v>
      </c>
      <c r="B844" s="66">
        <v>31.075833</v>
      </c>
      <c r="C844" s="66">
        <v>78.245883</v>
      </c>
      <c r="D844" s="66" t="s">
        <v>2290</v>
      </c>
      <c r="E844" s="70" t="s">
        <v>2336</v>
      </c>
      <c r="F844" s="45" t="s">
        <v>2505</v>
      </c>
      <c r="G844" s="66" t="s">
        <v>205</v>
      </c>
      <c r="H844" s="67" t="s">
        <v>2292</v>
      </c>
      <c r="I844" s="68"/>
      <c r="J844" s="68"/>
      <c r="K844" s="68"/>
      <c r="L844" s="69"/>
      <c r="M844" s="68"/>
      <c r="N844" s="68"/>
      <c r="O844" s="66">
        <v>31.075833</v>
      </c>
      <c r="P844" s="66">
        <v>78.245883</v>
      </c>
    </row>
    <row r="845" spans="1:16">
      <c r="A845" s="66" t="s">
        <v>2506</v>
      </c>
      <c r="B845" s="66">
        <v>30.76311</v>
      </c>
      <c r="C845" s="66">
        <v>78.07385</v>
      </c>
      <c r="D845" s="66" t="s">
        <v>2290</v>
      </c>
      <c r="E845" s="70" t="s">
        <v>2336</v>
      </c>
      <c r="F845" s="45" t="s">
        <v>2507</v>
      </c>
      <c r="G845" s="66" t="s">
        <v>205</v>
      </c>
      <c r="H845" s="67" t="s">
        <v>2292</v>
      </c>
      <c r="I845" s="68"/>
      <c r="J845" s="68"/>
      <c r="K845" s="68"/>
      <c r="L845" s="69"/>
      <c r="M845" s="68"/>
      <c r="N845" s="68"/>
      <c r="O845" s="66">
        <v>30.76311</v>
      </c>
      <c r="P845" s="66">
        <v>78.07385</v>
      </c>
    </row>
    <row r="846" spans="1:16">
      <c r="A846" s="66" t="s">
        <v>2508</v>
      </c>
      <c r="B846" s="66">
        <v>30.712147</v>
      </c>
      <c r="C846" s="66">
        <v>78.106237</v>
      </c>
      <c r="D846" s="66" t="s">
        <v>2290</v>
      </c>
      <c r="E846" s="70" t="s">
        <v>2336</v>
      </c>
      <c r="F846" s="45" t="s">
        <v>2509</v>
      </c>
      <c r="G846" s="66" t="s">
        <v>205</v>
      </c>
      <c r="H846" s="67" t="s">
        <v>2292</v>
      </c>
      <c r="I846" s="68"/>
      <c r="J846" s="68"/>
      <c r="K846" s="68"/>
      <c r="L846" s="69"/>
      <c r="M846" s="68"/>
      <c r="N846" s="68"/>
      <c r="O846" s="66">
        <v>30.712147</v>
      </c>
      <c r="P846" s="66">
        <v>78.106237</v>
      </c>
    </row>
    <row r="847" spans="1:16">
      <c r="A847" s="66" t="s">
        <v>2510</v>
      </c>
      <c r="B847" s="66">
        <v>30.86669</v>
      </c>
      <c r="C847" s="66">
        <v>78.10127</v>
      </c>
      <c r="D847" s="66" t="s">
        <v>2290</v>
      </c>
      <c r="E847" s="70" t="s">
        <v>2336</v>
      </c>
      <c r="F847" s="45" t="s">
        <v>2511</v>
      </c>
      <c r="G847" s="66" t="s">
        <v>205</v>
      </c>
      <c r="H847" s="67" t="s">
        <v>2292</v>
      </c>
      <c r="I847" s="68"/>
      <c r="J847" s="68"/>
      <c r="K847" s="68"/>
      <c r="L847" s="69"/>
      <c r="M847" s="68"/>
      <c r="N847" s="68"/>
      <c r="O847" s="66">
        <v>30.86669</v>
      </c>
      <c r="P847" s="66">
        <v>78.10127</v>
      </c>
    </row>
    <row r="848" spans="1:16">
      <c r="A848" s="18" t="s">
        <v>2512</v>
      </c>
      <c r="B848" s="66">
        <v>30.938605</v>
      </c>
      <c r="C848" s="66">
        <v>78.226193</v>
      </c>
      <c r="D848" s="18" t="s">
        <v>654</v>
      </c>
      <c r="E848" s="71" t="s">
        <v>2336</v>
      </c>
      <c r="F848" s="45" t="s">
        <v>2513</v>
      </c>
      <c r="G848" s="66" t="s">
        <v>205</v>
      </c>
      <c r="H848" s="67" t="s">
        <v>2292</v>
      </c>
      <c r="I848" s="68"/>
      <c r="J848" s="68"/>
      <c r="K848" s="68"/>
      <c r="L848" s="69"/>
      <c r="M848" s="68"/>
      <c r="N848" s="68"/>
      <c r="O848" s="66">
        <v>30.938605</v>
      </c>
      <c r="P848" s="66">
        <v>78.226193</v>
      </c>
    </row>
    <row r="849" spans="1:16">
      <c r="A849" s="18" t="s">
        <v>2514</v>
      </c>
      <c r="B849" s="66">
        <v>30.94755</v>
      </c>
      <c r="C849" s="66">
        <v>78.220483</v>
      </c>
      <c r="D849" s="18" t="s">
        <v>654</v>
      </c>
      <c r="E849" s="71" t="s">
        <v>2336</v>
      </c>
      <c r="F849" s="45" t="s">
        <v>2515</v>
      </c>
      <c r="G849" s="66" t="s">
        <v>205</v>
      </c>
      <c r="H849" s="67" t="s">
        <v>2292</v>
      </c>
      <c r="I849" s="68"/>
      <c r="J849" s="68"/>
      <c r="K849" s="68"/>
      <c r="L849" s="69"/>
      <c r="M849" s="68"/>
      <c r="N849" s="68"/>
      <c r="O849" s="66">
        <v>30.94755</v>
      </c>
      <c r="P849" s="66">
        <v>78.220483</v>
      </c>
    </row>
    <row r="850" spans="1:16">
      <c r="A850" s="66" t="s">
        <v>2516</v>
      </c>
      <c r="B850" s="66">
        <v>30.942544</v>
      </c>
      <c r="C850" s="66">
        <v>78.1274416</v>
      </c>
      <c r="D850" s="66" t="s">
        <v>654</v>
      </c>
      <c r="E850" s="70" t="s">
        <v>2336</v>
      </c>
      <c r="F850" s="45" t="s">
        <v>2517</v>
      </c>
      <c r="G850" s="66" t="s">
        <v>205</v>
      </c>
      <c r="H850" s="67" t="s">
        <v>2292</v>
      </c>
      <c r="I850" s="68"/>
      <c r="J850" s="68"/>
      <c r="K850" s="68"/>
      <c r="L850" s="69"/>
      <c r="M850" s="68"/>
      <c r="N850" s="68"/>
      <c r="O850" s="66">
        <v>30.942544</v>
      </c>
      <c r="P850" s="66">
        <v>78.1274416</v>
      </c>
    </row>
    <row r="851" spans="1:16">
      <c r="A851" s="66" t="s">
        <v>2518</v>
      </c>
      <c r="B851" s="66">
        <v>30.913625</v>
      </c>
      <c r="C851" s="66">
        <v>78.23144</v>
      </c>
      <c r="D851" s="66" t="s">
        <v>2290</v>
      </c>
      <c r="E851" s="70" t="s">
        <v>2336</v>
      </c>
      <c r="F851" s="30" t="s">
        <v>2519</v>
      </c>
      <c r="G851" s="66" t="s">
        <v>205</v>
      </c>
      <c r="H851" s="67" t="s">
        <v>2292</v>
      </c>
      <c r="I851" s="68"/>
      <c r="J851" s="68"/>
      <c r="K851" s="68"/>
      <c r="L851" s="69"/>
      <c r="M851" s="68"/>
      <c r="N851" s="68"/>
      <c r="O851" s="66">
        <v>30.913625</v>
      </c>
      <c r="P851" s="66">
        <v>78.23144</v>
      </c>
    </row>
    <row r="852" spans="1:16">
      <c r="A852" s="66" t="s">
        <v>2520</v>
      </c>
      <c r="B852" s="66">
        <v>30.8805</v>
      </c>
      <c r="C852" s="66">
        <v>78.19</v>
      </c>
      <c r="D852" s="66" t="s">
        <v>2290</v>
      </c>
      <c r="E852" s="70" t="s">
        <v>2336</v>
      </c>
      <c r="F852" s="30" t="s">
        <v>2521</v>
      </c>
      <c r="G852" s="66" t="s">
        <v>205</v>
      </c>
      <c r="H852" s="67" t="s">
        <v>2292</v>
      </c>
      <c r="I852" s="68"/>
      <c r="J852" s="68"/>
      <c r="K852" s="68"/>
      <c r="L852" s="69"/>
      <c r="M852" s="68"/>
      <c r="N852" s="68"/>
      <c r="O852" s="66">
        <v>30.8805</v>
      </c>
      <c r="P852" s="66">
        <v>78.19</v>
      </c>
    </row>
    <row r="853" spans="1:16">
      <c r="A853" s="66" t="s">
        <v>2522</v>
      </c>
      <c r="B853" s="66">
        <v>30.699591</v>
      </c>
      <c r="C853" s="66">
        <v>78.122835</v>
      </c>
      <c r="D853" s="66" t="s">
        <v>2290</v>
      </c>
      <c r="E853" s="70" t="s">
        <v>2336</v>
      </c>
      <c r="F853" s="45" t="s">
        <v>2523</v>
      </c>
      <c r="G853" s="66" t="s">
        <v>205</v>
      </c>
      <c r="H853" s="67" t="s">
        <v>2292</v>
      </c>
      <c r="I853" s="68"/>
      <c r="J853" s="68"/>
      <c r="K853" s="68"/>
      <c r="L853" s="69"/>
      <c r="M853" s="68"/>
      <c r="N853" s="68"/>
      <c r="O853" s="66">
        <v>30.699591</v>
      </c>
      <c r="P853" s="66">
        <v>78.122835</v>
      </c>
    </row>
    <row r="854" spans="1:16">
      <c r="A854" s="66" t="s">
        <v>2524</v>
      </c>
      <c r="B854" s="66">
        <v>30.66263</v>
      </c>
      <c r="C854" s="66">
        <v>78.139572</v>
      </c>
      <c r="D854" s="66" t="s">
        <v>2290</v>
      </c>
      <c r="E854" s="70" t="s">
        <v>2336</v>
      </c>
      <c r="F854" s="30" t="s">
        <v>2525</v>
      </c>
      <c r="G854" s="66" t="s">
        <v>205</v>
      </c>
      <c r="H854" s="67" t="s">
        <v>2292</v>
      </c>
      <c r="I854" s="68"/>
      <c r="J854" s="68"/>
      <c r="K854" s="68"/>
      <c r="L854" s="69"/>
      <c r="M854" s="68"/>
      <c r="N854" s="68"/>
      <c r="O854" s="66">
        <v>30.66263</v>
      </c>
      <c r="P854" s="66">
        <v>78.139572</v>
      </c>
    </row>
    <row r="855" spans="1:16">
      <c r="A855" s="66" t="s">
        <v>2526</v>
      </c>
      <c r="B855" s="66">
        <v>30.899081</v>
      </c>
      <c r="C855" s="66">
        <v>78.297979</v>
      </c>
      <c r="D855" s="66" t="s">
        <v>654</v>
      </c>
      <c r="E855" s="70" t="s">
        <v>2336</v>
      </c>
      <c r="F855" s="45" t="s">
        <v>2527</v>
      </c>
      <c r="G855" s="66" t="s">
        <v>205</v>
      </c>
      <c r="H855" s="67" t="s">
        <v>2292</v>
      </c>
      <c r="I855" s="68"/>
      <c r="J855" s="68"/>
      <c r="K855" s="68"/>
      <c r="L855" s="69"/>
      <c r="M855" s="68"/>
      <c r="N855" s="68"/>
      <c r="O855" s="66">
        <v>30.899081</v>
      </c>
      <c r="P855" s="66">
        <v>78.297979</v>
      </c>
    </row>
    <row r="856" spans="1:16">
      <c r="A856" s="66" t="s">
        <v>2528</v>
      </c>
      <c r="B856" s="66">
        <v>30.739921</v>
      </c>
      <c r="C856" s="66">
        <v>78.158266</v>
      </c>
      <c r="D856" s="66" t="s">
        <v>2290</v>
      </c>
      <c r="E856" s="70" t="s">
        <v>2336</v>
      </c>
      <c r="F856" s="30" t="s">
        <v>2529</v>
      </c>
      <c r="G856" s="66" t="s">
        <v>205</v>
      </c>
      <c r="H856" s="67" t="s">
        <v>2292</v>
      </c>
      <c r="I856" s="68"/>
      <c r="J856" s="68"/>
      <c r="K856" s="68"/>
      <c r="L856" s="69"/>
      <c r="M856" s="68"/>
      <c r="N856" s="68"/>
      <c r="O856" s="66">
        <v>30.739921</v>
      </c>
      <c r="P856" s="66">
        <v>78.158266</v>
      </c>
    </row>
    <row r="857" spans="1:16">
      <c r="A857" s="66" t="s">
        <v>2530</v>
      </c>
      <c r="B857" s="66">
        <v>30.839404</v>
      </c>
      <c r="C857" s="66">
        <v>78.302324</v>
      </c>
      <c r="D857" s="66" t="s">
        <v>2290</v>
      </c>
      <c r="E857" s="70" t="s">
        <v>2336</v>
      </c>
      <c r="F857" s="45" t="s">
        <v>2531</v>
      </c>
      <c r="G857" s="66" t="s">
        <v>205</v>
      </c>
      <c r="H857" s="67" t="s">
        <v>2292</v>
      </c>
      <c r="I857" s="68"/>
      <c r="J857" s="68"/>
      <c r="K857" s="68"/>
      <c r="L857" s="69"/>
      <c r="M857" s="68"/>
      <c r="N857" s="68"/>
      <c r="O857" s="66">
        <v>30.839404</v>
      </c>
      <c r="P857" s="66">
        <v>78.302324</v>
      </c>
    </row>
    <row r="858" spans="1:16">
      <c r="A858" s="66" t="s">
        <v>2532</v>
      </c>
      <c r="B858" s="66">
        <v>29.76738</v>
      </c>
      <c r="C858" s="66">
        <v>78.2972</v>
      </c>
      <c r="D858" s="66" t="s">
        <v>2290</v>
      </c>
      <c r="E858" s="66" t="s">
        <v>2148</v>
      </c>
      <c r="F858" s="45" t="s">
        <v>2533</v>
      </c>
      <c r="G858" s="66" t="s">
        <v>2148</v>
      </c>
      <c r="H858" s="67" t="s">
        <v>2292</v>
      </c>
      <c r="I858" s="68"/>
      <c r="J858" s="68"/>
      <c r="K858" s="68"/>
      <c r="L858" s="69"/>
      <c r="M858" s="68"/>
      <c r="N858" s="68"/>
      <c r="O858" s="66">
        <v>29.76738</v>
      </c>
      <c r="P858" s="66">
        <v>78.2972</v>
      </c>
    </row>
    <row r="859" spans="1:16">
      <c r="A859" s="66" t="s">
        <v>2534</v>
      </c>
      <c r="B859" s="66">
        <v>30.135457</v>
      </c>
      <c r="C859" s="66">
        <v>79.181202</v>
      </c>
      <c r="D859" s="66" t="s">
        <v>2290</v>
      </c>
      <c r="E859" s="70" t="s">
        <v>2535</v>
      </c>
      <c r="F859" s="45" t="s">
        <v>2536</v>
      </c>
      <c r="G859" s="70" t="s">
        <v>2148</v>
      </c>
      <c r="H859" s="67" t="s">
        <v>2292</v>
      </c>
      <c r="I859" s="68"/>
      <c r="J859" s="68"/>
      <c r="K859" s="68"/>
      <c r="L859" s="69"/>
      <c r="M859" s="68"/>
      <c r="N859" s="68"/>
      <c r="O859" s="66">
        <v>30.135457</v>
      </c>
      <c r="P859" s="66">
        <v>79.181202</v>
      </c>
    </row>
    <row r="860" spans="1:16">
      <c r="A860" s="18" t="s">
        <v>2537</v>
      </c>
      <c r="B860" s="66">
        <v>30.148976</v>
      </c>
      <c r="C860" s="66">
        <v>79.157806</v>
      </c>
      <c r="D860" s="18" t="s">
        <v>2290</v>
      </c>
      <c r="E860" s="71" t="s">
        <v>2535</v>
      </c>
      <c r="F860" s="45" t="s">
        <v>2538</v>
      </c>
      <c r="G860" s="70" t="s">
        <v>2148</v>
      </c>
      <c r="H860" s="67" t="s">
        <v>2292</v>
      </c>
      <c r="I860" s="68"/>
      <c r="J860" s="68"/>
      <c r="K860" s="68"/>
      <c r="L860" s="69"/>
      <c r="M860" s="68"/>
      <c r="N860" s="68"/>
      <c r="O860" s="66">
        <v>30.148976</v>
      </c>
      <c r="P860" s="66">
        <v>79.157806</v>
      </c>
    </row>
    <row r="861" spans="1:16">
      <c r="A861" s="66" t="s">
        <v>2539</v>
      </c>
      <c r="B861" s="66">
        <v>30.480702</v>
      </c>
      <c r="C861" s="66">
        <v>79.28335</v>
      </c>
      <c r="D861" s="66" t="s">
        <v>654</v>
      </c>
      <c r="E861" s="70" t="s">
        <v>2535</v>
      </c>
      <c r="F861" s="45" t="s">
        <v>2540</v>
      </c>
      <c r="G861" s="70" t="s">
        <v>2148</v>
      </c>
      <c r="H861" s="67" t="s">
        <v>2292</v>
      </c>
      <c r="I861" s="68"/>
      <c r="J861" s="68"/>
      <c r="K861" s="68"/>
      <c r="L861" s="69"/>
      <c r="M861" s="68"/>
      <c r="N861" s="68"/>
      <c r="O861" s="66">
        <v>30.480702</v>
      </c>
      <c r="P861" s="66">
        <v>79.28335</v>
      </c>
    </row>
    <row r="862" spans="1:16">
      <c r="A862" s="66" t="s">
        <v>2541</v>
      </c>
      <c r="B862" s="66">
        <v>30.41907</v>
      </c>
      <c r="C862" s="66">
        <v>79.27552</v>
      </c>
      <c r="D862" s="66" t="s">
        <v>2290</v>
      </c>
      <c r="E862" s="70" t="s">
        <v>2535</v>
      </c>
      <c r="F862" s="45" t="s">
        <v>2542</v>
      </c>
      <c r="G862" s="70" t="s">
        <v>2148</v>
      </c>
      <c r="H862" s="67" t="s">
        <v>2292</v>
      </c>
      <c r="I862" s="68"/>
      <c r="J862" s="68"/>
      <c r="K862" s="68"/>
      <c r="L862" s="69"/>
      <c r="M862" s="68"/>
      <c r="N862" s="68"/>
      <c r="O862" s="66">
        <v>30.41907</v>
      </c>
      <c r="P862" s="66">
        <v>79.27552</v>
      </c>
    </row>
    <row r="863" spans="1:16">
      <c r="A863" s="66" t="s">
        <v>2543</v>
      </c>
      <c r="B863" s="66">
        <v>30.347972</v>
      </c>
      <c r="C863" s="66">
        <v>79.47032</v>
      </c>
      <c r="D863" s="66" t="s">
        <v>654</v>
      </c>
      <c r="E863" s="70" t="s">
        <v>2535</v>
      </c>
      <c r="F863" s="45" t="s">
        <v>2544</v>
      </c>
      <c r="G863" s="70" t="s">
        <v>2148</v>
      </c>
      <c r="H863" s="67" t="s">
        <v>2292</v>
      </c>
      <c r="I863" s="68"/>
      <c r="J863" s="68"/>
      <c r="K863" s="68"/>
      <c r="L863" s="69"/>
      <c r="M863" s="68"/>
      <c r="N863" s="68"/>
      <c r="O863" s="66">
        <v>30.347972</v>
      </c>
      <c r="P863" s="66">
        <v>79.47032</v>
      </c>
    </row>
    <row r="864" spans="1:16">
      <c r="A864" s="66" t="s">
        <v>2545</v>
      </c>
      <c r="B864" s="66">
        <v>30.37943667</v>
      </c>
      <c r="C864" s="66">
        <v>79.27331105</v>
      </c>
      <c r="D864" s="66" t="s">
        <v>2290</v>
      </c>
      <c r="E864" s="70" t="s">
        <v>2535</v>
      </c>
      <c r="F864" s="45" t="s">
        <v>2546</v>
      </c>
      <c r="G864" s="70" t="s">
        <v>2148</v>
      </c>
      <c r="H864" s="67" t="s">
        <v>2292</v>
      </c>
      <c r="I864" s="68"/>
      <c r="J864" s="68"/>
      <c r="K864" s="68"/>
      <c r="L864" s="69"/>
      <c r="M864" s="68"/>
      <c r="N864" s="68"/>
      <c r="O864" s="66">
        <v>30.37943667</v>
      </c>
      <c r="P864" s="66">
        <v>79.27331105</v>
      </c>
    </row>
    <row r="865" spans="1:16">
      <c r="A865" s="18" t="s">
        <v>2547</v>
      </c>
      <c r="B865" s="66">
        <v>30.04102</v>
      </c>
      <c r="C865" s="66">
        <v>79.770668</v>
      </c>
      <c r="D865" s="18" t="s">
        <v>2290</v>
      </c>
      <c r="E865" s="71" t="s">
        <v>2535</v>
      </c>
      <c r="F865" s="45" t="s">
        <v>2548</v>
      </c>
      <c r="G865" s="70" t="s">
        <v>2148</v>
      </c>
      <c r="H865" s="67" t="s">
        <v>2292</v>
      </c>
      <c r="I865" s="68"/>
      <c r="J865" s="68"/>
      <c r="K865" s="68"/>
      <c r="L865" s="69"/>
      <c r="M865" s="68"/>
      <c r="N865" s="68"/>
      <c r="O865" s="66">
        <v>30.04102</v>
      </c>
      <c r="P865" s="66">
        <v>79.770668</v>
      </c>
    </row>
    <row r="866" spans="1:16">
      <c r="A866" s="66" t="s">
        <v>2549</v>
      </c>
      <c r="B866" s="66">
        <v>30.106161</v>
      </c>
      <c r="C866" s="66">
        <v>79.640835</v>
      </c>
      <c r="D866" s="66" t="s">
        <v>654</v>
      </c>
      <c r="E866" s="70" t="s">
        <v>2535</v>
      </c>
      <c r="F866" s="45" t="s">
        <v>2550</v>
      </c>
      <c r="G866" s="70" t="s">
        <v>2148</v>
      </c>
      <c r="H866" s="67" t="s">
        <v>2292</v>
      </c>
      <c r="I866" s="68"/>
      <c r="J866" s="68"/>
      <c r="K866" s="68"/>
      <c r="L866" s="69"/>
      <c r="M866" s="68"/>
      <c r="N866" s="68"/>
      <c r="O866" s="66">
        <v>30.106161</v>
      </c>
      <c r="P866" s="66">
        <v>79.640835</v>
      </c>
    </row>
    <row r="867" spans="1:16">
      <c r="A867" s="66" t="s">
        <v>2551</v>
      </c>
      <c r="B867" s="66">
        <v>30.160986</v>
      </c>
      <c r="C867" s="66">
        <v>79.621547</v>
      </c>
      <c r="D867" s="66" t="s">
        <v>654</v>
      </c>
      <c r="E867" s="70" t="s">
        <v>2535</v>
      </c>
      <c r="F867" s="45" t="s">
        <v>2552</v>
      </c>
      <c r="G867" s="70" t="s">
        <v>2148</v>
      </c>
      <c r="H867" s="67" t="s">
        <v>2292</v>
      </c>
      <c r="I867" s="68"/>
      <c r="J867" s="68"/>
      <c r="K867" s="68"/>
      <c r="L867" s="69"/>
      <c r="M867" s="68"/>
      <c r="N867" s="68"/>
      <c r="O867" s="66">
        <v>30.160986</v>
      </c>
      <c r="P867" s="66">
        <v>79.621547</v>
      </c>
    </row>
    <row r="868" spans="1:16">
      <c r="A868" s="66" t="s">
        <v>2553</v>
      </c>
      <c r="B868" s="66">
        <v>30.084312</v>
      </c>
      <c r="C868" s="66">
        <v>79.764129</v>
      </c>
      <c r="D868" s="66" t="s">
        <v>654</v>
      </c>
      <c r="E868" s="70" t="s">
        <v>2535</v>
      </c>
      <c r="F868" s="45" t="s">
        <v>2554</v>
      </c>
      <c r="G868" s="70" t="s">
        <v>2148</v>
      </c>
      <c r="H868" s="67" t="s">
        <v>2292</v>
      </c>
      <c r="I868" s="68"/>
      <c r="J868" s="68"/>
      <c r="K868" s="68"/>
      <c r="L868" s="69"/>
      <c r="M868" s="68"/>
      <c r="N868" s="68"/>
      <c r="O868" s="66">
        <v>30.084312</v>
      </c>
      <c r="P868" s="66">
        <v>79.764129</v>
      </c>
    </row>
    <row r="869" spans="1:16">
      <c r="A869" s="66" t="s">
        <v>2555</v>
      </c>
      <c r="B869" s="66">
        <v>30.0290913</v>
      </c>
      <c r="C869" s="66">
        <v>79.71892415</v>
      </c>
      <c r="D869" s="66" t="s">
        <v>654</v>
      </c>
      <c r="E869" s="70" t="s">
        <v>2535</v>
      </c>
      <c r="F869" s="45" t="s">
        <v>2556</v>
      </c>
      <c r="G869" s="70" t="s">
        <v>2148</v>
      </c>
      <c r="H869" s="67" t="s">
        <v>2292</v>
      </c>
      <c r="I869" s="68"/>
      <c r="J869" s="68"/>
      <c r="K869" s="68"/>
      <c r="L869" s="69"/>
      <c r="M869" s="68"/>
      <c r="N869" s="68"/>
      <c r="O869" s="66">
        <v>30.0290913</v>
      </c>
      <c r="P869" s="66">
        <v>79.71892415</v>
      </c>
    </row>
    <row r="870" spans="1:16">
      <c r="A870" s="18" t="s">
        <v>2557</v>
      </c>
      <c r="B870" s="66">
        <v>30.040124</v>
      </c>
      <c r="C870" s="66">
        <v>79.74823</v>
      </c>
      <c r="D870" s="18" t="s">
        <v>2290</v>
      </c>
      <c r="E870" s="71" t="s">
        <v>2535</v>
      </c>
      <c r="F870" s="45" t="s">
        <v>2558</v>
      </c>
      <c r="G870" s="70" t="s">
        <v>2148</v>
      </c>
      <c r="H870" s="67" t="s">
        <v>2292</v>
      </c>
      <c r="I870" s="68"/>
      <c r="J870" s="68"/>
      <c r="K870" s="68"/>
      <c r="L870" s="69"/>
      <c r="M870" s="68"/>
      <c r="N870" s="68"/>
      <c r="O870" s="66">
        <v>30.040124</v>
      </c>
      <c r="P870" s="66">
        <v>79.74823</v>
      </c>
    </row>
    <row r="871" spans="1:16">
      <c r="A871" s="66" t="s">
        <v>2559</v>
      </c>
      <c r="B871" s="66">
        <v>30.05958</v>
      </c>
      <c r="C871" s="66">
        <v>79.2555</v>
      </c>
      <c r="D871" s="66" t="s">
        <v>2290</v>
      </c>
      <c r="E871" s="70" t="s">
        <v>2535</v>
      </c>
      <c r="F871" s="30" t="s">
        <v>2560</v>
      </c>
      <c r="G871" s="70" t="s">
        <v>2148</v>
      </c>
      <c r="H871" s="67" t="s">
        <v>2292</v>
      </c>
      <c r="I871" s="68"/>
      <c r="J871" s="68"/>
      <c r="K871" s="68"/>
      <c r="L871" s="69"/>
      <c r="M871" s="68"/>
      <c r="N871" s="68"/>
      <c r="O871" s="66">
        <v>30.05958</v>
      </c>
      <c r="P871" s="66">
        <v>79.2555</v>
      </c>
    </row>
    <row r="872" spans="1:16">
      <c r="A872" s="66" t="s">
        <v>2561</v>
      </c>
      <c r="B872" s="66">
        <v>29.957125</v>
      </c>
      <c r="C872" s="66">
        <v>79.435383</v>
      </c>
      <c r="D872" s="66" t="s">
        <v>2290</v>
      </c>
      <c r="E872" s="70" t="s">
        <v>2535</v>
      </c>
      <c r="F872" s="30" t="s">
        <v>2562</v>
      </c>
      <c r="G872" s="70" t="s">
        <v>2148</v>
      </c>
      <c r="H872" s="67" t="s">
        <v>2292</v>
      </c>
      <c r="I872" s="68"/>
      <c r="J872" s="68"/>
      <c r="K872" s="68"/>
      <c r="L872" s="69"/>
      <c r="M872" s="68"/>
      <c r="N872" s="68"/>
      <c r="O872" s="66">
        <v>29.957125</v>
      </c>
      <c r="P872" s="66">
        <v>79.435383</v>
      </c>
    </row>
    <row r="873" spans="1:16">
      <c r="A873" s="66" t="s">
        <v>2563</v>
      </c>
      <c r="B873" s="66">
        <v>30.064143</v>
      </c>
      <c r="C873" s="66">
        <v>79.23789139</v>
      </c>
      <c r="D873" s="66" t="s">
        <v>2290</v>
      </c>
      <c r="E873" s="70" t="s">
        <v>2535</v>
      </c>
      <c r="F873" s="45" t="s">
        <v>2564</v>
      </c>
      <c r="G873" s="70" t="s">
        <v>2148</v>
      </c>
      <c r="H873" s="67" t="s">
        <v>2292</v>
      </c>
      <c r="I873" s="68"/>
      <c r="J873" s="68"/>
      <c r="K873" s="68"/>
      <c r="L873" s="69"/>
      <c r="M873" s="68"/>
      <c r="N873" s="68"/>
      <c r="O873" s="66">
        <v>30.064143</v>
      </c>
      <c r="P873" s="66">
        <v>79.23789139</v>
      </c>
    </row>
    <row r="874" spans="1:16">
      <c r="A874" s="66" t="s">
        <v>2565</v>
      </c>
      <c r="B874" s="66">
        <v>29.99407</v>
      </c>
      <c r="C874" s="66">
        <v>79.340168</v>
      </c>
      <c r="D874" s="66" t="s">
        <v>654</v>
      </c>
      <c r="E874" s="70" t="s">
        <v>2535</v>
      </c>
      <c r="F874" s="45" t="s">
        <v>2566</v>
      </c>
      <c r="G874" s="70" t="s">
        <v>2148</v>
      </c>
      <c r="H874" s="67" t="s">
        <v>2292</v>
      </c>
      <c r="I874" s="68"/>
      <c r="J874" s="68"/>
      <c r="K874" s="68"/>
      <c r="L874" s="69"/>
      <c r="M874" s="68"/>
      <c r="N874" s="68"/>
      <c r="O874" s="66">
        <v>29.99407</v>
      </c>
      <c r="P874" s="66">
        <v>79.340168</v>
      </c>
    </row>
    <row r="875" spans="1:16">
      <c r="A875" s="66" t="s">
        <v>2567</v>
      </c>
      <c r="B875" s="66">
        <v>30.239541</v>
      </c>
      <c r="C875" s="66">
        <v>79.464939</v>
      </c>
      <c r="D875" s="66" t="s">
        <v>654</v>
      </c>
      <c r="E875" s="70" t="s">
        <v>2535</v>
      </c>
      <c r="F875" s="45" t="s">
        <v>2568</v>
      </c>
      <c r="G875" s="70" t="s">
        <v>2148</v>
      </c>
      <c r="H875" s="67" t="s">
        <v>2292</v>
      </c>
      <c r="I875" s="68"/>
      <c r="J875" s="68"/>
      <c r="K875" s="68"/>
      <c r="L875" s="69"/>
      <c r="M875" s="68"/>
      <c r="N875" s="68"/>
      <c r="O875" s="66">
        <v>30.239541</v>
      </c>
      <c r="P875" s="66">
        <v>79.464939</v>
      </c>
    </row>
    <row r="876" spans="1:16">
      <c r="A876" s="66" t="s">
        <v>2569</v>
      </c>
      <c r="B876" s="66">
        <v>30.3153</v>
      </c>
      <c r="C876" s="66">
        <v>79.425</v>
      </c>
      <c r="D876" s="66" t="s">
        <v>654</v>
      </c>
      <c r="E876" s="70" t="s">
        <v>2535</v>
      </c>
      <c r="F876" s="45" t="s">
        <v>2570</v>
      </c>
      <c r="G876" s="70" t="s">
        <v>2148</v>
      </c>
      <c r="H876" s="67" t="s">
        <v>2292</v>
      </c>
      <c r="I876" s="68"/>
      <c r="J876" s="68"/>
      <c r="K876" s="68"/>
      <c r="L876" s="69"/>
      <c r="M876" s="68"/>
      <c r="N876" s="68"/>
      <c r="O876" s="66">
        <v>30.3153</v>
      </c>
      <c r="P876" s="66">
        <v>79.425</v>
      </c>
    </row>
    <row r="877" spans="1:16">
      <c r="A877" s="66" t="s">
        <v>2571</v>
      </c>
      <c r="B877" s="66">
        <v>30.28181</v>
      </c>
      <c r="C877" s="66">
        <v>79.585686</v>
      </c>
      <c r="D877" s="66" t="s">
        <v>654</v>
      </c>
      <c r="E877" s="70" t="s">
        <v>2535</v>
      </c>
      <c r="F877" s="45" t="s">
        <v>2572</v>
      </c>
      <c r="G877" s="70" t="s">
        <v>2148</v>
      </c>
      <c r="H877" s="67" t="s">
        <v>2292</v>
      </c>
      <c r="I877" s="68"/>
      <c r="J877" s="68"/>
      <c r="K877" s="68"/>
      <c r="L877" s="69"/>
      <c r="M877" s="68"/>
      <c r="N877" s="68"/>
      <c r="O877" s="66">
        <v>30.28181</v>
      </c>
      <c r="P877" s="66">
        <v>79.585686</v>
      </c>
    </row>
    <row r="878" spans="1:16">
      <c r="A878" s="66" t="s">
        <v>2573</v>
      </c>
      <c r="B878" s="66">
        <v>30.27362</v>
      </c>
      <c r="C878" s="66">
        <v>79.623344</v>
      </c>
      <c r="D878" s="66" t="s">
        <v>654</v>
      </c>
      <c r="E878" s="70" t="s">
        <v>2535</v>
      </c>
      <c r="F878" s="45" t="s">
        <v>2574</v>
      </c>
      <c r="G878" s="70" t="s">
        <v>2148</v>
      </c>
      <c r="H878" s="67" t="s">
        <v>2292</v>
      </c>
      <c r="I878" s="68"/>
      <c r="J878" s="68"/>
      <c r="K878" s="68"/>
      <c r="L878" s="69"/>
      <c r="M878" s="68"/>
      <c r="N878" s="68"/>
      <c r="O878" s="66">
        <v>30.27362</v>
      </c>
      <c r="P878" s="66">
        <v>79.623344</v>
      </c>
    </row>
    <row r="879" spans="1:16">
      <c r="A879" s="66" t="s">
        <v>2575</v>
      </c>
      <c r="B879" s="66">
        <v>30.7064</v>
      </c>
      <c r="C879" s="66">
        <v>79.9619</v>
      </c>
      <c r="D879" s="66" t="s">
        <v>654</v>
      </c>
      <c r="E879" s="70" t="s">
        <v>2535</v>
      </c>
      <c r="F879" s="45" t="s">
        <v>2576</v>
      </c>
      <c r="G879" s="70" t="s">
        <v>2148</v>
      </c>
      <c r="H879" s="67" t="s">
        <v>2292</v>
      </c>
      <c r="I879" s="68"/>
      <c r="J879" s="68"/>
      <c r="K879" s="68"/>
      <c r="L879" s="69"/>
      <c r="M879" s="68"/>
      <c r="N879" s="68"/>
      <c r="O879" s="66">
        <v>30.7064</v>
      </c>
      <c r="P879" s="66">
        <v>79.9619</v>
      </c>
    </row>
    <row r="880" spans="1:16">
      <c r="A880" s="66" t="s">
        <v>2577</v>
      </c>
      <c r="B880" s="66">
        <v>30.59454</v>
      </c>
      <c r="C880" s="66">
        <v>79.782512</v>
      </c>
      <c r="D880" s="66" t="s">
        <v>654</v>
      </c>
      <c r="E880" s="70" t="s">
        <v>2535</v>
      </c>
      <c r="F880" s="45" t="s">
        <v>2578</v>
      </c>
      <c r="G880" s="70" t="s">
        <v>2148</v>
      </c>
      <c r="H880" s="67" t="s">
        <v>2292</v>
      </c>
      <c r="I880" s="68"/>
      <c r="J880" s="68"/>
      <c r="K880" s="68"/>
      <c r="L880" s="69"/>
      <c r="M880" s="68"/>
      <c r="N880" s="68"/>
      <c r="O880" s="66">
        <v>30.59454</v>
      </c>
      <c r="P880" s="66">
        <v>79.782512</v>
      </c>
    </row>
    <row r="881" spans="1:16">
      <c r="A881" s="66" t="s">
        <v>2579</v>
      </c>
      <c r="B881" s="66">
        <v>30.823019</v>
      </c>
      <c r="C881" s="66">
        <v>79.978311</v>
      </c>
      <c r="D881" s="66" t="s">
        <v>654</v>
      </c>
      <c r="E881" s="70" t="s">
        <v>2535</v>
      </c>
      <c r="F881" s="45" t="s">
        <v>2580</v>
      </c>
      <c r="G881" s="70" t="s">
        <v>2148</v>
      </c>
      <c r="H881" s="67" t="s">
        <v>2292</v>
      </c>
      <c r="I881" s="68"/>
      <c r="J881" s="68"/>
      <c r="K881" s="68"/>
      <c r="L881" s="69"/>
      <c r="M881" s="68"/>
      <c r="N881" s="68"/>
      <c r="O881" s="66">
        <v>30.823019</v>
      </c>
      <c r="P881" s="66">
        <v>79.978311</v>
      </c>
    </row>
    <row r="882" spans="1:16">
      <c r="A882" s="66" t="s">
        <v>2581</v>
      </c>
      <c r="B882" s="66">
        <v>30.7443</v>
      </c>
      <c r="C882" s="66">
        <v>80.1186</v>
      </c>
      <c r="D882" s="66" t="s">
        <v>654</v>
      </c>
      <c r="E882" s="70" t="s">
        <v>2535</v>
      </c>
      <c r="F882" s="45" t="s">
        <v>2582</v>
      </c>
      <c r="G882" s="70" t="s">
        <v>2148</v>
      </c>
      <c r="H882" s="67" t="s">
        <v>2292</v>
      </c>
      <c r="I882" s="68"/>
      <c r="J882" s="68"/>
      <c r="K882" s="68"/>
      <c r="L882" s="69"/>
      <c r="M882" s="68"/>
      <c r="N882" s="68"/>
      <c r="O882" s="66">
        <v>30.7443</v>
      </c>
      <c r="P882" s="66">
        <v>80.1186</v>
      </c>
    </row>
    <row r="883" spans="1:16">
      <c r="A883" s="66" t="s">
        <v>2583</v>
      </c>
      <c r="B883" s="66">
        <v>30.831571</v>
      </c>
      <c r="C883" s="66">
        <v>79.813444</v>
      </c>
      <c r="D883" s="66" t="s">
        <v>654</v>
      </c>
      <c r="E883" s="70" t="s">
        <v>2535</v>
      </c>
      <c r="F883" s="45" t="s">
        <v>2584</v>
      </c>
      <c r="G883" s="70" t="s">
        <v>2148</v>
      </c>
      <c r="H883" s="67" t="s">
        <v>2292</v>
      </c>
      <c r="I883" s="68"/>
      <c r="J883" s="68"/>
      <c r="K883" s="68"/>
      <c r="L883" s="69"/>
      <c r="M883" s="68"/>
      <c r="N883" s="68"/>
      <c r="O883" s="66">
        <v>30.831571</v>
      </c>
      <c r="P883" s="66">
        <v>79.813444</v>
      </c>
    </row>
    <row r="884" spans="1:16">
      <c r="A884" s="66" t="s">
        <v>2585</v>
      </c>
      <c r="B884" s="66">
        <v>30.7733</v>
      </c>
      <c r="C884" s="66">
        <v>80.08824</v>
      </c>
      <c r="D884" s="66" t="s">
        <v>654</v>
      </c>
      <c r="E884" s="70" t="s">
        <v>2535</v>
      </c>
      <c r="F884" s="45" t="s">
        <v>2586</v>
      </c>
      <c r="G884" s="70" t="s">
        <v>2148</v>
      </c>
      <c r="H884" s="67" t="s">
        <v>2292</v>
      </c>
      <c r="I884" s="68"/>
      <c r="J884" s="68"/>
      <c r="K884" s="68"/>
      <c r="L884" s="69"/>
      <c r="M884" s="68"/>
      <c r="N884" s="68"/>
      <c r="O884" s="66">
        <v>30.7733</v>
      </c>
      <c r="P884" s="66">
        <v>80.08824</v>
      </c>
    </row>
    <row r="885" spans="1:16">
      <c r="A885" s="66" t="s">
        <v>2587</v>
      </c>
      <c r="B885" s="66">
        <v>30.76205</v>
      </c>
      <c r="C885" s="66">
        <v>80.1543</v>
      </c>
      <c r="D885" s="66" t="s">
        <v>654</v>
      </c>
      <c r="E885" s="70" t="s">
        <v>2535</v>
      </c>
      <c r="F885" s="45" t="s">
        <v>2588</v>
      </c>
      <c r="G885" s="70" t="s">
        <v>2148</v>
      </c>
      <c r="H885" s="67" t="s">
        <v>2292</v>
      </c>
      <c r="I885" s="68"/>
      <c r="J885" s="68"/>
      <c r="K885" s="68"/>
      <c r="L885" s="69"/>
      <c r="M885" s="68"/>
      <c r="N885" s="68"/>
      <c r="O885" s="66">
        <v>30.76205</v>
      </c>
      <c r="P885" s="66">
        <v>80.1543</v>
      </c>
    </row>
    <row r="886" spans="1:16">
      <c r="A886" s="66" t="s">
        <v>2589</v>
      </c>
      <c r="B886" s="66">
        <v>30.897487</v>
      </c>
      <c r="C886" s="66">
        <v>79.852781</v>
      </c>
      <c r="D886" s="66" t="s">
        <v>654</v>
      </c>
      <c r="E886" s="70" t="s">
        <v>2535</v>
      </c>
      <c r="F886" s="45" t="s">
        <v>2590</v>
      </c>
      <c r="G886" s="70" t="s">
        <v>2148</v>
      </c>
      <c r="H886" s="67" t="s">
        <v>2292</v>
      </c>
      <c r="I886" s="68"/>
      <c r="J886" s="68"/>
      <c r="K886" s="68"/>
      <c r="L886" s="69"/>
      <c r="M886" s="68"/>
      <c r="N886" s="68"/>
      <c r="O886" s="66">
        <v>30.897487</v>
      </c>
      <c r="P886" s="66">
        <v>79.852781</v>
      </c>
    </row>
    <row r="887" spans="1:16">
      <c r="A887" s="66" t="s">
        <v>2591</v>
      </c>
      <c r="B887" s="66">
        <v>30.85707338</v>
      </c>
      <c r="C887" s="66">
        <v>79.47030566</v>
      </c>
      <c r="D887" s="66" t="s">
        <v>654</v>
      </c>
      <c r="E887" s="70" t="s">
        <v>2535</v>
      </c>
      <c r="F887" s="45" t="s">
        <v>2592</v>
      </c>
      <c r="G887" s="70" t="s">
        <v>2148</v>
      </c>
      <c r="H887" s="67" t="s">
        <v>2292</v>
      </c>
      <c r="I887" s="68"/>
      <c r="J887" s="68"/>
      <c r="K887" s="68"/>
      <c r="L887" s="69"/>
      <c r="M887" s="68"/>
      <c r="N887" s="68"/>
      <c r="O887" s="66">
        <v>30.85707338</v>
      </c>
      <c r="P887" s="66">
        <v>79.47030566</v>
      </c>
    </row>
    <row r="888" spans="1:16">
      <c r="A888" s="66" t="s">
        <v>2593</v>
      </c>
      <c r="B888" s="66">
        <v>30.9678</v>
      </c>
      <c r="C888" s="66">
        <v>79.4138</v>
      </c>
      <c r="D888" s="66" t="s">
        <v>654</v>
      </c>
      <c r="E888" s="70" t="s">
        <v>2535</v>
      </c>
      <c r="F888" s="45" t="s">
        <v>2594</v>
      </c>
      <c r="G888" s="70" t="s">
        <v>2148</v>
      </c>
      <c r="H888" s="67" t="s">
        <v>2292</v>
      </c>
      <c r="I888" s="68"/>
      <c r="J888" s="68"/>
      <c r="K888" s="68"/>
      <c r="L888" s="69"/>
      <c r="M888" s="68"/>
      <c r="N888" s="68"/>
      <c r="O888" s="66">
        <v>30.9678</v>
      </c>
      <c r="P888" s="66">
        <v>79.4138</v>
      </c>
    </row>
    <row r="889" spans="1:16">
      <c r="A889" s="66" t="s">
        <v>2595</v>
      </c>
      <c r="B889" s="66">
        <v>30.9331</v>
      </c>
      <c r="C889" s="66">
        <v>79.3447</v>
      </c>
      <c r="D889" s="66" t="s">
        <v>654</v>
      </c>
      <c r="E889" s="70" t="s">
        <v>2535</v>
      </c>
      <c r="F889" s="45" t="s">
        <v>2596</v>
      </c>
      <c r="G889" s="70" t="s">
        <v>2148</v>
      </c>
      <c r="H889" s="67" t="s">
        <v>2292</v>
      </c>
      <c r="I889" s="68"/>
      <c r="J889" s="68"/>
      <c r="K889" s="68"/>
      <c r="L889" s="69"/>
      <c r="M889" s="68"/>
      <c r="N889" s="68"/>
      <c r="O889" s="66">
        <v>30.9331</v>
      </c>
      <c r="P889" s="66">
        <v>79.3447</v>
      </c>
    </row>
    <row r="890" spans="1:16">
      <c r="A890" s="66" t="s">
        <v>2597</v>
      </c>
      <c r="B890" s="66">
        <v>30.757</v>
      </c>
      <c r="C890" s="66">
        <v>80.0199</v>
      </c>
      <c r="D890" s="66" t="s">
        <v>654</v>
      </c>
      <c r="E890" s="70" t="s">
        <v>2535</v>
      </c>
      <c r="F890" s="45" t="s">
        <v>2598</v>
      </c>
      <c r="G890" s="70" t="s">
        <v>2148</v>
      </c>
      <c r="H890" s="67" t="s">
        <v>2292</v>
      </c>
      <c r="I890" s="68"/>
      <c r="J890" s="68"/>
      <c r="K890" s="68"/>
      <c r="L890" s="69"/>
      <c r="M890" s="68"/>
      <c r="N890" s="68"/>
      <c r="O890" s="66">
        <v>30.757</v>
      </c>
      <c r="P890" s="66">
        <v>80.0199</v>
      </c>
    </row>
    <row r="891" spans="1:16">
      <c r="A891" s="66" t="s">
        <v>2599</v>
      </c>
      <c r="B891" s="72">
        <v>30.935394</v>
      </c>
      <c r="C891" s="72">
        <v>79.8584191</v>
      </c>
      <c r="D891" s="66" t="s">
        <v>654</v>
      </c>
      <c r="E891" s="70" t="s">
        <v>2535</v>
      </c>
      <c r="F891" s="45" t="s">
        <v>2600</v>
      </c>
      <c r="G891" s="70" t="s">
        <v>2148</v>
      </c>
      <c r="H891" s="67" t="s">
        <v>2292</v>
      </c>
      <c r="I891" s="68"/>
      <c r="J891" s="68"/>
      <c r="K891" s="68"/>
      <c r="L891" s="69"/>
      <c r="M891" s="68"/>
      <c r="N891" s="68"/>
      <c r="O891" s="72">
        <v>30.935394</v>
      </c>
      <c r="P891" s="72">
        <v>79.8584191</v>
      </c>
    </row>
    <row r="892" spans="1:16">
      <c r="A892" s="66" t="s">
        <v>2601</v>
      </c>
      <c r="B892" s="66">
        <v>30.552426</v>
      </c>
      <c r="C892" s="66">
        <v>79.757469</v>
      </c>
      <c r="D892" s="66" t="s">
        <v>654</v>
      </c>
      <c r="E892" s="70" t="s">
        <v>2535</v>
      </c>
      <c r="F892" s="45" t="s">
        <v>2602</v>
      </c>
      <c r="G892" s="70" t="s">
        <v>2148</v>
      </c>
      <c r="H892" s="67" t="s">
        <v>2292</v>
      </c>
      <c r="I892" s="68"/>
      <c r="J892" s="68"/>
      <c r="K892" s="68"/>
      <c r="L892" s="69"/>
      <c r="M892" s="68"/>
      <c r="N892" s="68"/>
      <c r="O892" s="66">
        <v>30.552426</v>
      </c>
      <c r="P892" s="66">
        <v>79.757469</v>
      </c>
    </row>
    <row r="893" spans="1:16">
      <c r="A893" s="66" t="s">
        <v>2603</v>
      </c>
      <c r="B893" s="66">
        <v>30.67703</v>
      </c>
      <c r="C893" s="66">
        <v>79.86003</v>
      </c>
      <c r="D893" s="66" t="s">
        <v>654</v>
      </c>
      <c r="E893" s="70" t="s">
        <v>2535</v>
      </c>
      <c r="F893" s="45" t="s">
        <v>2604</v>
      </c>
      <c r="G893" s="70" t="s">
        <v>2148</v>
      </c>
      <c r="H893" s="67" t="s">
        <v>2292</v>
      </c>
      <c r="I893" s="68"/>
      <c r="J893" s="68"/>
      <c r="K893" s="68"/>
      <c r="L893" s="69"/>
      <c r="M893" s="68"/>
      <c r="N893" s="68"/>
      <c r="O893" s="66">
        <v>30.67703</v>
      </c>
      <c r="P893" s="66">
        <v>79.86003</v>
      </c>
    </row>
    <row r="894" spans="1:16">
      <c r="A894" s="66" t="s">
        <v>2605</v>
      </c>
      <c r="B894" s="66">
        <v>30.494431</v>
      </c>
      <c r="C894" s="66">
        <v>79.715424</v>
      </c>
      <c r="D894" s="66" t="s">
        <v>654</v>
      </c>
      <c r="E894" s="70" t="s">
        <v>2535</v>
      </c>
      <c r="F894" s="45" t="s">
        <v>2606</v>
      </c>
      <c r="G894" s="70" t="s">
        <v>2148</v>
      </c>
      <c r="H894" s="67" t="s">
        <v>2292</v>
      </c>
      <c r="I894" s="68"/>
      <c r="J894" s="68"/>
      <c r="K894" s="68"/>
      <c r="L894" s="69"/>
      <c r="M894" s="68"/>
      <c r="N894" s="68"/>
      <c r="O894" s="66">
        <v>30.494431</v>
      </c>
      <c r="P894" s="66">
        <v>79.715424</v>
      </c>
    </row>
    <row r="895" spans="1:16">
      <c r="A895" s="66" t="s">
        <v>2607</v>
      </c>
      <c r="B895" s="66">
        <v>30.484025</v>
      </c>
      <c r="C895" s="66">
        <v>79.510129</v>
      </c>
      <c r="D895" s="66" t="s">
        <v>654</v>
      </c>
      <c r="E895" s="70" t="s">
        <v>2535</v>
      </c>
      <c r="F895" s="45" t="s">
        <v>2608</v>
      </c>
      <c r="G895" s="70" t="s">
        <v>2148</v>
      </c>
      <c r="H895" s="67" t="s">
        <v>2292</v>
      </c>
      <c r="I895" s="68"/>
      <c r="J895" s="68"/>
      <c r="K895" s="68"/>
      <c r="L895" s="69"/>
      <c r="M895" s="68"/>
      <c r="N895" s="68"/>
      <c r="O895" s="66">
        <v>30.484025</v>
      </c>
      <c r="P895" s="66">
        <v>79.510129</v>
      </c>
    </row>
    <row r="896" spans="1:16">
      <c r="A896" s="66" t="s">
        <v>2609</v>
      </c>
      <c r="B896" s="66">
        <v>30.772968</v>
      </c>
      <c r="C896" s="66">
        <v>79.84578</v>
      </c>
      <c r="D896" s="66" t="s">
        <v>654</v>
      </c>
      <c r="E896" s="70" t="s">
        <v>2535</v>
      </c>
      <c r="F896" s="45" t="s">
        <v>2610</v>
      </c>
      <c r="G896" s="70" t="s">
        <v>2148</v>
      </c>
      <c r="H896" s="67" t="s">
        <v>2292</v>
      </c>
      <c r="I896" s="68"/>
      <c r="J896" s="68"/>
      <c r="K896" s="68"/>
      <c r="L896" s="69"/>
      <c r="M896" s="68"/>
      <c r="N896" s="68"/>
      <c r="O896" s="66">
        <v>30.772968</v>
      </c>
      <c r="P896" s="66">
        <v>79.84578</v>
      </c>
    </row>
    <row r="897" spans="1:16">
      <c r="A897" s="66" t="s">
        <v>2611</v>
      </c>
      <c r="B897" s="66">
        <v>30.56299</v>
      </c>
      <c r="C897" s="66">
        <v>79.51735</v>
      </c>
      <c r="D897" s="66" t="s">
        <v>654</v>
      </c>
      <c r="E897" s="70" t="s">
        <v>2535</v>
      </c>
      <c r="F897" s="45" t="s">
        <v>2612</v>
      </c>
      <c r="G897" s="70" t="s">
        <v>2148</v>
      </c>
      <c r="H897" s="67" t="s">
        <v>2292</v>
      </c>
      <c r="I897" s="68"/>
      <c r="J897" s="68"/>
      <c r="K897" s="68"/>
      <c r="L897" s="69"/>
      <c r="M897" s="68"/>
      <c r="N897" s="68"/>
      <c r="O897" s="66">
        <v>30.56299</v>
      </c>
      <c r="P897" s="66">
        <v>79.51735</v>
      </c>
    </row>
    <row r="898" spans="1:16">
      <c r="A898" s="66" t="s">
        <v>2613</v>
      </c>
      <c r="B898" s="66">
        <v>30.5041</v>
      </c>
      <c r="C898" s="66">
        <v>79.4288</v>
      </c>
      <c r="D898" s="66" t="s">
        <v>654</v>
      </c>
      <c r="E898" s="70" t="s">
        <v>2535</v>
      </c>
      <c r="F898" s="45" t="s">
        <v>2614</v>
      </c>
      <c r="G898" s="70" t="s">
        <v>2148</v>
      </c>
      <c r="H898" s="67" t="s">
        <v>2292</v>
      </c>
      <c r="I898" s="68"/>
      <c r="J898" s="68"/>
      <c r="K898" s="68"/>
      <c r="L898" s="69"/>
      <c r="M898" s="68"/>
      <c r="N898" s="68"/>
      <c r="O898" s="66">
        <v>30.5041</v>
      </c>
      <c r="P898" s="66">
        <v>79.4288</v>
      </c>
    </row>
    <row r="899" spans="1:16">
      <c r="A899" s="66" t="s">
        <v>2615</v>
      </c>
      <c r="B899" s="66">
        <v>30.2572203</v>
      </c>
      <c r="C899" s="66">
        <v>79.295086</v>
      </c>
      <c r="D899" s="66" t="s">
        <v>2290</v>
      </c>
      <c r="E899" s="70" t="s">
        <v>2535</v>
      </c>
      <c r="F899" s="30" t="s">
        <v>2616</v>
      </c>
      <c r="G899" s="70" t="s">
        <v>2148</v>
      </c>
      <c r="H899" s="67" t="s">
        <v>2292</v>
      </c>
      <c r="I899" s="68"/>
      <c r="J899" s="68"/>
      <c r="K899" s="68"/>
      <c r="L899" s="69"/>
      <c r="M899" s="68"/>
      <c r="N899" s="68"/>
      <c r="O899" s="66">
        <v>30.2572203</v>
      </c>
      <c r="P899" s="66">
        <v>79.295086</v>
      </c>
    </row>
    <row r="900" spans="1:16">
      <c r="A900" s="66" t="s">
        <v>2617</v>
      </c>
      <c r="B900" s="66">
        <v>30.1623532</v>
      </c>
      <c r="C900" s="66">
        <v>79.29718546</v>
      </c>
      <c r="D900" s="66" t="s">
        <v>2290</v>
      </c>
      <c r="E900" s="70" t="s">
        <v>2535</v>
      </c>
      <c r="F900" s="30" t="s">
        <v>2618</v>
      </c>
      <c r="G900" s="70" t="s">
        <v>2148</v>
      </c>
      <c r="H900" s="67" t="s">
        <v>2292</v>
      </c>
      <c r="I900" s="68"/>
      <c r="J900" s="68"/>
      <c r="K900" s="68"/>
      <c r="L900" s="69"/>
      <c r="M900" s="68"/>
      <c r="N900" s="68"/>
      <c r="O900" s="66">
        <v>30.1623532</v>
      </c>
      <c r="P900" s="66">
        <v>79.29718546</v>
      </c>
    </row>
    <row r="901" spans="1:16">
      <c r="A901" s="66" t="s">
        <v>2619</v>
      </c>
      <c r="B901" s="66">
        <v>30.26693533</v>
      </c>
      <c r="C901" s="66">
        <v>79.27121354</v>
      </c>
      <c r="D901" s="66" t="s">
        <v>2290</v>
      </c>
      <c r="E901" s="70" t="s">
        <v>2535</v>
      </c>
      <c r="F901" s="45" t="s">
        <v>2620</v>
      </c>
      <c r="G901" s="70" t="s">
        <v>2148</v>
      </c>
      <c r="H901" s="67" t="s">
        <v>2292</v>
      </c>
      <c r="I901" s="68"/>
      <c r="J901" s="68"/>
      <c r="K901" s="68"/>
      <c r="L901" s="69"/>
      <c r="M901" s="68"/>
      <c r="N901" s="68"/>
      <c r="O901" s="66">
        <v>30.26693533</v>
      </c>
      <c r="P901" s="66">
        <v>79.27121354</v>
      </c>
    </row>
    <row r="902" spans="1:16">
      <c r="A902" s="66" t="s">
        <v>2621</v>
      </c>
      <c r="B902" s="66">
        <v>30.2594</v>
      </c>
      <c r="C902" s="66">
        <v>79.1771</v>
      </c>
      <c r="D902" s="66" t="s">
        <v>2290</v>
      </c>
      <c r="E902" s="70" t="s">
        <v>2535</v>
      </c>
      <c r="F902" s="45" t="s">
        <v>2622</v>
      </c>
      <c r="G902" s="70" t="s">
        <v>2148</v>
      </c>
      <c r="H902" s="67" t="s">
        <v>2292</v>
      </c>
      <c r="I902" s="68"/>
      <c r="J902" s="68"/>
      <c r="K902" s="68"/>
      <c r="L902" s="69"/>
      <c r="M902" s="68"/>
      <c r="N902" s="68"/>
      <c r="O902" s="66">
        <v>30.2594</v>
      </c>
      <c r="P902" s="66">
        <v>79.1771</v>
      </c>
    </row>
    <row r="903" spans="1:16">
      <c r="A903" s="66" t="s">
        <v>2623</v>
      </c>
      <c r="B903" s="66">
        <v>30.32444</v>
      </c>
      <c r="C903" s="66">
        <v>79.38547</v>
      </c>
      <c r="D903" s="66" t="s">
        <v>2290</v>
      </c>
      <c r="E903" s="70" t="s">
        <v>2535</v>
      </c>
      <c r="F903" s="45" t="s">
        <v>2624</v>
      </c>
      <c r="G903" s="70" t="s">
        <v>2148</v>
      </c>
      <c r="H903" s="67" t="s">
        <v>2292</v>
      </c>
      <c r="I903" s="68"/>
      <c r="J903" s="68"/>
      <c r="K903" s="68"/>
      <c r="L903" s="69"/>
      <c r="M903" s="68"/>
      <c r="N903" s="68"/>
      <c r="O903" s="66">
        <v>30.32444</v>
      </c>
      <c r="P903" s="66">
        <v>79.38547</v>
      </c>
    </row>
    <row r="904" spans="1:16">
      <c r="A904" s="66" t="s">
        <v>2625</v>
      </c>
      <c r="B904" s="66">
        <v>30.167819</v>
      </c>
      <c r="C904" s="66">
        <v>79.322466</v>
      </c>
      <c r="D904" s="66" t="s">
        <v>2290</v>
      </c>
      <c r="E904" s="70" t="s">
        <v>2535</v>
      </c>
      <c r="F904" s="45" t="s">
        <v>2626</v>
      </c>
      <c r="G904" s="70" t="s">
        <v>2148</v>
      </c>
      <c r="H904" s="67" t="s">
        <v>2292</v>
      </c>
      <c r="I904" s="68"/>
      <c r="J904" s="68"/>
      <c r="K904" s="68"/>
      <c r="L904" s="69"/>
      <c r="M904" s="68"/>
      <c r="N904" s="68"/>
      <c r="O904" s="66">
        <v>30.167819</v>
      </c>
      <c r="P904" s="66">
        <v>79.322466</v>
      </c>
    </row>
    <row r="905" spans="1:16">
      <c r="A905" s="66" t="s">
        <v>2627</v>
      </c>
      <c r="B905" s="66">
        <v>30.1722</v>
      </c>
      <c r="C905" s="66">
        <v>79.345329</v>
      </c>
      <c r="D905" s="66" t="s">
        <v>654</v>
      </c>
      <c r="E905" s="70" t="s">
        <v>2535</v>
      </c>
      <c r="F905" s="45" t="s">
        <v>2628</v>
      </c>
      <c r="G905" s="70" t="s">
        <v>2148</v>
      </c>
      <c r="H905" s="67" t="s">
        <v>2292</v>
      </c>
      <c r="I905" s="68"/>
      <c r="J905" s="68"/>
      <c r="K905" s="68"/>
      <c r="L905" s="69"/>
      <c r="M905" s="68"/>
      <c r="N905" s="68"/>
      <c r="O905" s="66">
        <v>30.1722</v>
      </c>
      <c r="P905" s="66">
        <v>79.345329</v>
      </c>
    </row>
    <row r="906" spans="1:16">
      <c r="A906" s="66" t="s">
        <v>2629</v>
      </c>
      <c r="B906" s="66">
        <v>30.1346</v>
      </c>
      <c r="C906" s="66">
        <v>79.4386</v>
      </c>
      <c r="D906" s="66" t="s">
        <v>654</v>
      </c>
      <c r="E906" s="70" t="s">
        <v>2535</v>
      </c>
      <c r="F906" s="45" t="s">
        <v>2630</v>
      </c>
      <c r="G906" s="70" t="s">
        <v>2148</v>
      </c>
      <c r="H906" s="67" t="s">
        <v>2292</v>
      </c>
      <c r="I906" s="68"/>
      <c r="J906" s="68"/>
      <c r="K906" s="68"/>
      <c r="L906" s="69"/>
      <c r="M906" s="68"/>
      <c r="N906" s="68"/>
      <c r="O906" s="66">
        <v>30.1346</v>
      </c>
      <c r="P906" s="66">
        <v>79.4386</v>
      </c>
    </row>
    <row r="907" spans="1:16">
      <c r="A907" s="66" t="s">
        <v>2631</v>
      </c>
      <c r="B907" s="66">
        <v>30.30861571</v>
      </c>
      <c r="C907" s="66">
        <v>79.25683792</v>
      </c>
      <c r="D907" s="66" t="s">
        <v>654</v>
      </c>
      <c r="E907" s="70" t="s">
        <v>2535</v>
      </c>
      <c r="F907" s="45" t="s">
        <v>2632</v>
      </c>
      <c r="G907" s="70" t="s">
        <v>2148</v>
      </c>
      <c r="H907" s="67" t="s">
        <v>2292</v>
      </c>
      <c r="I907" s="68"/>
      <c r="J907" s="68"/>
      <c r="K907" s="68"/>
      <c r="L907" s="69"/>
      <c r="M907" s="68"/>
      <c r="N907" s="68"/>
      <c r="O907" s="66">
        <v>30.30861571</v>
      </c>
      <c r="P907" s="66">
        <v>79.25683792</v>
      </c>
    </row>
    <row r="908" spans="1:16">
      <c r="A908" s="66" t="s">
        <v>2633</v>
      </c>
      <c r="B908" s="66">
        <v>30.3029</v>
      </c>
      <c r="C908" s="66">
        <v>79.2344</v>
      </c>
      <c r="D908" s="66" t="s">
        <v>2290</v>
      </c>
      <c r="E908" s="70" t="s">
        <v>2535</v>
      </c>
      <c r="F908" s="45" t="s">
        <v>2634</v>
      </c>
      <c r="G908" s="70" t="s">
        <v>2148</v>
      </c>
      <c r="H908" s="67" t="s">
        <v>2292</v>
      </c>
      <c r="I908" s="68"/>
      <c r="J908" s="68"/>
      <c r="K908" s="68"/>
      <c r="L908" s="69"/>
      <c r="M908" s="68"/>
      <c r="N908" s="68"/>
      <c r="O908" s="66">
        <v>30.3029</v>
      </c>
      <c r="P908" s="66">
        <v>79.2344</v>
      </c>
    </row>
    <row r="909" spans="1:16">
      <c r="A909" s="66" t="s">
        <v>2635</v>
      </c>
      <c r="B909" s="66">
        <v>30.37574182</v>
      </c>
      <c r="C909" s="66">
        <v>79.11114102</v>
      </c>
      <c r="D909" s="66" t="s">
        <v>654</v>
      </c>
      <c r="E909" s="70" t="s">
        <v>2535</v>
      </c>
      <c r="F909" s="45" t="s">
        <v>2636</v>
      </c>
      <c r="G909" s="70" t="s">
        <v>2148</v>
      </c>
      <c r="H909" s="67" t="s">
        <v>2292</v>
      </c>
      <c r="I909" s="68"/>
      <c r="J909" s="68"/>
      <c r="K909" s="68"/>
      <c r="L909" s="69"/>
      <c r="M909" s="68"/>
      <c r="N909" s="68"/>
      <c r="O909" s="66">
        <v>30.37574182</v>
      </c>
      <c r="P909" s="66">
        <v>79.11114102</v>
      </c>
    </row>
    <row r="910" spans="1:16">
      <c r="A910" s="66" t="s">
        <v>2637</v>
      </c>
      <c r="B910" s="66">
        <v>30.321715</v>
      </c>
      <c r="C910" s="66">
        <v>79.17647</v>
      </c>
      <c r="D910" s="66" t="s">
        <v>654</v>
      </c>
      <c r="E910" s="70" t="s">
        <v>2535</v>
      </c>
      <c r="F910" s="45" t="s">
        <v>2638</v>
      </c>
      <c r="G910" s="70" t="s">
        <v>2148</v>
      </c>
      <c r="H910" s="67" t="s">
        <v>2292</v>
      </c>
      <c r="I910" s="68"/>
      <c r="J910" s="68"/>
      <c r="K910" s="68"/>
      <c r="L910" s="69"/>
      <c r="M910" s="68"/>
      <c r="N910" s="68"/>
      <c r="O910" s="66">
        <v>30.321715</v>
      </c>
      <c r="P910" s="66">
        <v>79.17647</v>
      </c>
    </row>
    <row r="911" spans="1:16">
      <c r="A911" s="66" t="s">
        <v>2639</v>
      </c>
      <c r="B911" s="66">
        <v>30.477532</v>
      </c>
      <c r="C911" s="66">
        <v>79.210333</v>
      </c>
      <c r="D911" s="66" t="s">
        <v>654</v>
      </c>
      <c r="E911" s="70" t="s">
        <v>2535</v>
      </c>
      <c r="F911" s="45" t="s">
        <v>2640</v>
      </c>
      <c r="G911" s="70" t="s">
        <v>2148</v>
      </c>
      <c r="H911" s="67" t="s">
        <v>2292</v>
      </c>
      <c r="I911" s="68"/>
      <c r="J911" s="68"/>
      <c r="K911" s="68"/>
      <c r="L911" s="69"/>
      <c r="M911" s="68"/>
      <c r="N911" s="68"/>
      <c r="O911" s="66">
        <v>30.477532</v>
      </c>
      <c r="P911" s="66">
        <v>79.210333</v>
      </c>
    </row>
    <row r="912" spans="1:16">
      <c r="A912" s="66" t="s">
        <v>2641</v>
      </c>
      <c r="B912" s="66">
        <v>30.072338</v>
      </c>
      <c r="C912" s="66">
        <v>79.535737</v>
      </c>
      <c r="D912" s="66" t="s">
        <v>2290</v>
      </c>
      <c r="E912" s="70" t="s">
        <v>2535</v>
      </c>
      <c r="F912" s="45" t="s">
        <v>2642</v>
      </c>
      <c r="G912" s="70" t="s">
        <v>2148</v>
      </c>
      <c r="H912" s="67" t="s">
        <v>2292</v>
      </c>
      <c r="I912" s="68"/>
      <c r="J912" s="68"/>
      <c r="K912" s="68"/>
      <c r="L912" s="69"/>
      <c r="M912" s="68"/>
      <c r="N912" s="68"/>
      <c r="O912" s="66">
        <v>30.072338</v>
      </c>
      <c r="P912" s="66">
        <v>79.535737</v>
      </c>
    </row>
    <row r="913" spans="1:16">
      <c r="A913" s="66" t="s">
        <v>2643</v>
      </c>
      <c r="B913" s="66">
        <v>29.81014</v>
      </c>
      <c r="C913" s="66">
        <v>78.974904</v>
      </c>
      <c r="D913" s="66" t="s">
        <v>654</v>
      </c>
      <c r="E913" s="70" t="s">
        <v>2535</v>
      </c>
      <c r="F913" s="45" t="s">
        <v>2644</v>
      </c>
      <c r="G913" s="70" t="s">
        <v>2148</v>
      </c>
      <c r="H913" s="67" t="s">
        <v>2292</v>
      </c>
      <c r="I913" s="68"/>
      <c r="J913" s="68"/>
      <c r="K913" s="68"/>
      <c r="L913" s="69"/>
      <c r="M913" s="68"/>
      <c r="N913" s="68"/>
      <c r="O913" s="66">
        <v>29.81014</v>
      </c>
      <c r="P913" s="66">
        <v>78.974904</v>
      </c>
    </row>
    <row r="914" spans="1:16">
      <c r="A914" s="66" t="s">
        <v>2645</v>
      </c>
      <c r="B914" s="66">
        <v>29.874845</v>
      </c>
      <c r="C914" s="66">
        <v>78.955464</v>
      </c>
      <c r="D914" s="66" t="s">
        <v>2290</v>
      </c>
      <c r="E914" s="70" t="s">
        <v>2535</v>
      </c>
      <c r="F914" s="45" t="s">
        <v>2646</v>
      </c>
      <c r="G914" s="70" t="s">
        <v>2148</v>
      </c>
      <c r="H914" s="67" t="s">
        <v>2292</v>
      </c>
      <c r="I914" s="68"/>
      <c r="J914" s="68"/>
      <c r="K914" s="68"/>
      <c r="L914" s="69"/>
      <c r="M914" s="68"/>
      <c r="N914" s="68"/>
      <c r="O914" s="66">
        <v>29.874845</v>
      </c>
      <c r="P914" s="66">
        <v>78.955464</v>
      </c>
    </row>
    <row r="915" spans="1:16">
      <c r="A915" s="66" t="s">
        <v>2647</v>
      </c>
      <c r="B915" s="66">
        <v>29.883868</v>
      </c>
      <c r="C915" s="66">
        <v>78.95729</v>
      </c>
      <c r="D915" s="66" t="s">
        <v>2290</v>
      </c>
      <c r="E915" s="70" t="s">
        <v>2535</v>
      </c>
      <c r="F915" s="45" t="s">
        <v>2648</v>
      </c>
      <c r="G915" s="70" t="s">
        <v>2148</v>
      </c>
      <c r="H915" s="67" t="s">
        <v>2292</v>
      </c>
      <c r="I915" s="68"/>
      <c r="J915" s="68"/>
      <c r="K915" s="68"/>
      <c r="L915" s="69"/>
      <c r="M915" s="68"/>
      <c r="N915" s="68"/>
      <c r="O915" s="66">
        <v>29.883868</v>
      </c>
      <c r="P915" s="66">
        <v>78.95729</v>
      </c>
    </row>
    <row r="916" spans="1:16">
      <c r="A916" s="66" t="s">
        <v>2649</v>
      </c>
      <c r="B916" s="66">
        <v>30.1585</v>
      </c>
      <c r="C916" s="66">
        <v>78.9356</v>
      </c>
      <c r="D916" s="66" t="s">
        <v>654</v>
      </c>
      <c r="E916" s="70" t="s">
        <v>2535</v>
      </c>
      <c r="F916" s="45" t="s">
        <v>2650</v>
      </c>
      <c r="G916" s="70" t="s">
        <v>2148</v>
      </c>
      <c r="H916" s="67" t="s">
        <v>2292</v>
      </c>
      <c r="I916" s="68"/>
      <c r="J916" s="68"/>
      <c r="K916" s="68"/>
      <c r="L916" s="69"/>
      <c r="M916" s="68"/>
      <c r="N916" s="68"/>
      <c r="O916" s="66">
        <v>30.1585</v>
      </c>
      <c r="P916" s="66">
        <v>78.9356</v>
      </c>
    </row>
    <row r="917" spans="1:16">
      <c r="A917" s="66" t="s">
        <v>2651</v>
      </c>
      <c r="B917" s="66">
        <v>30.127411</v>
      </c>
      <c r="C917" s="66">
        <v>79.062356</v>
      </c>
      <c r="D917" s="66" t="s">
        <v>654</v>
      </c>
      <c r="E917" s="70" t="s">
        <v>2535</v>
      </c>
      <c r="F917" s="45" t="s">
        <v>2652</v>
      </c>
      <c r="G917" s="70" t="s">
        <v>2148</v>
      </c>
      <c r="H917" s="67" t="s">
        <v>2292</v>
      </c>
      <c r="I917" s="68"/>
      <c r="J917" s="68"/>
      <c r="K917" s="68"/>
      <c r="L917" s="69"/>
      <c r="M917" s="68"/>
      <c r="N917" s="68"/>
      <c r="O917" s="66">
        <v>30.127411</v>
      </c>
      <c r="P917" s="66">
        <v>79.062356</v>
      </c>
    </row>
    <row r="918" spans="1:16">
      <c r="A918" s="66" t="s">
        <v>2653</v>
      </c>
      <c r="B918" s="66">
        <v>29.961413</v>
      </c>
      <c r="C918" s="66">
        <v>78.948467</v>
      </c>
      <c r="D918" s="66" t="s">
        <v>2290</v>
      </c>
      <c r="E918" s="70" t="s">
        <v>2535</v>
      </c>
      <c r="F918" s="45" t="s">
        <v>2654</v>
      </c>
      <c r="G918" s="70" t="s">
        <v>2148</v>
      </c>
      <c r="H918" s="67" t="s">
        <v>2292</v>
      </c>
      <c r="I918" s="68"/>
      <c r="J918" s="68"/>
      <c r="K918" s="68"/>
      <c r="L918" s="69"/>
      <c r="M918" s="68"/>
      <c r="N918" s="68"/>
      <c r="O918" s="66">
        <v>29.961413</v>
      </c>
      <c r="P918" s="66">
        <v>78.948467</v>
      </c>
    </row>
    <row r="919" spans="1:16">
      <c r="A919" s="66" t="s">
        <v>2655</v>
      </c>
      <c r="B919" s="66">
        <v>29.61698</v>
      </c>
      <c r="C919" s="66">
        <v>79.009662</v>
      </c>
      <c r="D919" s="66" t="s">
        <v>2290</v>
      </c>
      <c r="E919" s="70" t="s">
        <v>2535</v>
      </c>
      <c r="F919" s="30" t="s">
        <v>2656</v>
      </c>
      <c r="G919" s="70" t="s">
        <v>2148</v>
      </c>
      <c r="H919" s="67" t="s">
        <v>2292</v>
      </c>
      <c r="I919" s="68"/>
      <c r="J919" s="68"/>
      <c r="K919" s="68"/>
      <c r="L919" s="69"/>
      <c r="M919" s="68"/>
      <c r="N919" s="68"/>
      <c r="O919" s="66">
        <v>29.61698</v>
      </c>
      <c r="P919" s="66">
        <v>79.009662</v>
      </c>
    </row>
    <row r="920" spans="1:16">
      <c r="A920" s="66" t="s">
        <v>2657</v>
      </c>
      <c r="B920" s="66">
        <v>29.7424</v>
      </c>
      <c r="C920" s="66">
        <v>78.9664</v>
      </c>
      <c r="D920" s="66" t="s">
        <v>2290</v>
      </c>
      <c r="E920" s="70" t="s">
        <v>2535</v>
      </c>
      <c r="F920" s="45" t="s">
        <v>2658</v>
      </c>
      <c r="G920" s="70" t="s">
        <v>2148</v>
      </c>
      <c r="H920" s="67" t="s">
        <v>2292</v>
      </c>
      <c r="I920" s="68"/>
      <c r="J920" s="68"/>
      <c r="K920" s="68"/>
      <c r="L920" s="69"/>
      <c r="M920" s="68"/>
      <c r="N920" s="68"/>
      <c r="O920" s="66">
        <v>29.7424</v>
      </c>
      <c r="P920" s="66">
        <v>78.9664</v>
      </c>
    </row>
    <row r="921" spans="1:16">
      <c r="A921" s="66" t="s">
        <v>2659</v>
      </c>
      <c r="B921" s="66">
        <v>29.620045</v>
      </c>
      <c r="C921" s="66">
        <v>79.05559</v>
      </c>
      <c r="D921" s="66" t="s">
        <v>2290</v>
      </c>
      <c r="E921" s="70" t="s">
        <v>2535</v>
      </c>
      <c r="F921" s="30" t="s">
        <v>2660</v>
      </c>
      <c r="G921" s="70" t="s">
        <v>2148</v>
      </c>
      <c r="H921" s="67" t="s">
        <v>2292</v>
      </c>
      <c r="I921" s="68"/>
      <c r="J921" s="68"/>
      <c r="K921" s="68"/>
      <c r="L921" s="69"/>
      <c r="M921" s="68"/>
      <c r="N921" s="68"/>
      <c r="O921" s="66">
        <v>29.620045</v>
      </c>
      <c r="P921" s="66">
        <v>79.05559</v>
      </c>
    </row>
    <row r="922" spans="1:16">
      <c r="A922" s="66" t="s">
        <v>2661</v>
      </c>
      <c r="B922" s="66">
        <v>29.762509</v>
      </c>
      <c r="C922" s="66">
        <v>79.036041</v>
      </c>
      <c r="D922" s="66" t="s">
        <v>654</v>
      </c>
      <c r="E922" s="70" t="s">
        <v>2535</v>
      </c>
      <c r="F922" s="45" t="s">
        <v>2662</v>
      </c>
      <c r="G922" s="70" t="s">
        <v>2148</v>
      </c>
      <c r="H922" s="67" t="s">
        <v>2292</v>
      </c>
      <c r="I922" s="68"/>
      <c r="J922" s="68"/>
      <c r="K922" s="68"/>
      <c r="L922" s="69"/>
      <c r="M922" s="68"/>
      <c r="N922" s="68"/>
      <c r="O922" s="66">
        <v>29.762509</v>
      </c>
      <c r="P922" s="66">
        <v>79.036041</v>
      </c>
    </row>
    <row r="923" spans="1:16">
      <c r="A923" s="66" t="s">
        <v>2663</v>
      </c>
      <c r="B923" s="66">
        <v>29.663191</v>
      </c>
      <c r="C923" s="66">
        <v>79.021908</v>
      </c>
      <c r="D923" s="66" t="s">
        <v>2290</v>
      </c>
      <c r="E923" s="70" t="s">
        <v>2535</v>
      </c>
      <c r="F923" s="30" t="s">
        <v>2664</v>
      </c>
      <c r="G923" s="70" t="s">
        <v>2148</v>
      </c>
      <c r="H923" s="67" t="s">
        <v>2292</v>
      </c>
      <c r="I923" s="68"/>
      <c r="J923" s="68"/>
      <c r="K923" s="68"/>
      <c r="L923" s="69"/>
      <c r="M923" s="68"/>
      <c r="N923" s="68"/>
      <c r="O923" s="66">
        <v>29.663191</v>
      </c>
      <c r="P923" s="66">
        <v>79.021908</v>
      </c>
    </row>
    <row r="924" spans="1:16">
      <c r="A924" s="66" t="s">
        <v>2665</v>
      </c>
      <c r="B924" s="66">
        <v>29.731913</v>
      </c>
      <c r="C924" s="66">
        <v>78.97506</v>
      </c>
      <c r="D924" s="66" t="s">
        <v>2290</v>
      </c>
      <c r="E924" s="70" t="s">
        <v>2535</v>
      </c>
      <c r="F924" s="30" t="s">
        <v>2666</v>
      </c>
      <c r="G924" s="70" t="s">
        <v>2148</v>
      </c>
      <c r="H924" s="67" t="s">
        <v>2292</v>
      </c>
      <c r="I924" s="68"/>
      <c r="J924" s="68"/>
      <c r="K924" s="68"/>
      <c r="L924" s="69"/>
      <c r="M924" s="68"/>
      <c r="N924" s="68"/>
      <c r="O924" s="66">
        <v>29.731913</v>
      </c>
      <c r="P924" s="66">
        <v>78.97506</v>
      </c>
    </row>
    <row r="925" spans="1:16">
      <c r="A925" s="66" t="s">
        <v>2667</v>
      </c>
      <c r="B925" s="66">
        <v>29.71767</v>
      </c>
      <c r="C925" s="66">
        <v>78.950299</v>
      </c>
      <c r="D925" s="66" t="s">
        <v>2290</v>
      </c>
      <c r="E925" s="70" t="s">
        <v>2535</v>
      </c>
      <c r="F925" s="30" t="s">
        <v>2668</v>
      </c>
      <c r="G925" s="70" t="s">
        <v>2148</v>
      </c>
      <c r="H925" s="67" t="s">
        <v>2292</v>
      </c>
      <c r="I925" s="68"/>
      <c r="J925" s="68"/>
      <c r="K925" s="68"/>
      <c r="L925" s="69"/>
      <c r="M925" s="68"/>
      <c r="N925" s="68"/>
      <c r="O925" s="66">
        <v>29.71767</v>
      </c>
      <c r="P925" s="66">
        <v>78.950299</v>
      </c>
    </row>
    <row r="926" spans="1:16">
      <c r="A926" s="66" t="s">
        <v>2669</v>
      </c>
      <c r="B926" s="66">
        <v>29.845134</v>
      </c>
      <c r="C926" s="66">
        <v>78.812752</v>
      </c>
      <c r="D926" s="66" t="s">
        <v>2290</v>
      </c>
      <c r="E926" s="70" t="s">
        <v>2535</v>
      </c>
      <c r="F926" s="30" t="s">
        <v>2670</v>
      </c>
      <c r="G926" s="70" t="s">
        <v>2148</v>
      </c>
      <c r="H926" s="67" t="s">
        <v>2292</v>
      </c>
      <c r="I926" s="68"/>
      <c r="J926" s="68"/>
      <c r="K926" s="68"/>
      <c r="L926" s="69"/>
      <c r="M926" s="68"/>
      <c r="N926" s="68"/>
      <c r="O926" s="66">
        <v>29.845134</v>
      </c>
      <c r="P926" s="66">
        <v>78.812752</v>
      </c>
    </row>
    <row r="927" spans="1:16">
      <c r="A927" s="66" t="s">
        <v>2671</v>
      </c>
      <c r="B927" s="66">
        <v>30.050422</v>
      </c>
      <c r="C927" s="66">
        <v>78.528081</v>
      </c>
      <c r="D927" s="66" t="s">
        <v>2290</v>
      </c>
      <c r="E927" s="70" t="s">
        <v>2535</v>
      </c>
      <c r="F927" s="30" t="s">
        <v>2672</v>
      </c>
      <c r="G927" s="70" t="s">
        <v>2148</v>
      </c>
      <c r="H927" s="67" t="s">
        <v>2292</v>
      </c>
      <c r="I927" s="68"/>
      <c r="J927" s="68"/>
      <c r="K927" s="68"/>
      <c r="L927" s="69"/>
      <c r="M927" s="68"/>
      <c r="N927" s="68"/>
      <c r="O927" s="66">
        <v>30.050422</v>
      </c>
      <c r="P927" s="66">
        <v>78.528081</v>
      </c>
    </row>
    <row r="928" spans="1:16">
      <c r="A928" s="66" t="s">
        <v>2673</v>
      </c>
      <c r="B928" s="66">
        <v>29.994659</v>
      </c>
      <c r="C928" s="66">
        <v>78.613926</v>
      </c>
      <c r="D928" s="66" t="s">
        <v>2290</v>
      </c>
      <c r="E928" s="70" t="s">
        <v>2535</v>
      </c>
      <c r="F928" s="45" t="s">
        <v>2674</v>
      </c>
      <c r="G928" s="70" t="s">
        <v>2148</v>
      </c>
      <c r="H928" s="67" t="s">
        <v>2292</v>
      </c>
      <c r="I928" s="68"/>
      <c r="J928" s="68"/>
      <c r="K928" s="68"/>
      <c r="L928" s="69"/>
      <c r="M928" s="68"/>
      <c r="N928" s="68"/>
      <c r="O928" s="66">
        <v>29.994659</v>
      </c>
      <c r="P928" s="66">
        <v>78.613926</v>
      </c>
    </row>
    <row r="929" spans="1:16">
      <c r="A929" s="66" t="s">
        <v>2675</v>
      </c>
      <c r="B929" s="66">
        <v>30.027627</v>
      </c>
      <c r="C929" s="66">
        <v>78.59188</v>
      </c>
      <c r="D929" s="66" t="s">
        <v>2290</v>
      </c>
      <c r="E929" s="70" t="s">
        <v>2535</v>
      </c>
      <c r="F929" s="45" t="s">
        <v>2676</v>
      </c>
      <c r="G929" s="70" t="s">
        <v>2148</v>
      </c>
      <c r="H929" s="67" t="s">
        <v>2292</v>
      </c>
      <c r="I929" s="68"/>
      <c r="J929" s="68"/>
      <c r="K929" s="68"/>
      <c r="L929" s="69"/>
      <c r="M929" s="68"/>
      <c r="N929" s="68"/>
      <c r="O929" s="66">
        <v>30.027627</v>
      </c>
      <c r="P929" s="66">
        <v>78.59188</v>
      </c>
    </row>
    <row r="930" spans="1:16">
      <c r="A930" s="66" t="s">
        <v>2677</v>
      </c>
      <c r="B930" s="66">
        <v>30.315919</v>
      </c>
      <c r="C930" s="66">
        <v>78.682866</v>
      </c>
      <c r="D930" s="66" t="s">
        <v>2290</v>
      </c>
      <c r="E930" s="70" t="s">
        <v>2535</v>
      </c>
      <c r="F930" s="45" t="s">
        <v>2678</v>
      </c>
      <c r="G930" s="70" t="s">
        <v>2148</v>
      </c>
      <c r="H930" s="67" t="s">
        <v>2292</v>
      </c>
      <c r="I930" s="68"/>
      <c r="J930" s="68"/>
      <c r="K930" s="68"/>
      <c r="L930" s="69"/>
      <c r="M930" s="68"/>
      <c r="N930" s="68"/>
      <c r="O930" s="66">
        <v>30.315919</v>
      </c>
      <c r="P930" s="66">
        <v>78.682866</v>
      </c>
    </row>
    <row r="931" spans="1:16">
      <c r="A931" s="66" t="s">
        <v>2679</v>
      </c>
      <c r="B931" s="66">
        <v>29.83687</v>
      </c>
      <c r="C931" s="66">
        <v>78.568387</v>
      </c>
      <c r="D931" s="66" t="s">
        <v>2290</v>
      </c>
      <c r="E931" s="70" t="s">
        <v>2535</v>
      </c>
      <c r="F931" s="45" t="s">
        <v>2680</v>
      </c>
      <c r="G931" s="70" t="s">
        <v>2148</v>
      </c>
      <c r="H931" s="67" t="s">
        <v>2292</v>
      </c>
      <c r="I931" s="68"/>
      <c r="J931" s="68"/>
      <c r="K931" s="68"/>
      <c r="L931" s="69"/>
      <c r="M931" s="68"/>
      <c r="N931" s="68"/>
      <c r="O931" s="66">
        <v>29.83687</v>
      </c>
      <c r="P931" s="66">
        <v>78.568387</v>
      </c>
    </row>
    <row r="932" spans="1:16">
      <c r="A932" s="66" t="s">
        <v>2681</v>
      </c>
      <c r="B932" s="66">
        <v>29.794106</v>
      </c>
      <c r="C932" s="66">
        <v>78.545576</v>
      </c>
      <c r="D932" s="66" t="s">
        <v>2290</v>
      </c>
      <c r="E932" s="70" t="s">
        <v>2535</v>
      </c>
      <c r="F932" s="30" t="s">
        <v>2682</v>
      </c>
      <c r="G932" s="70" t="s">
        <v>2148</v>
      </c>
      <c r="H932" s="67" t="s">
        <v>2292</v>
      </c>
      <c r="I932" s="68"/>
      <c r="J932" s="68"/>
      <c r="K932" s="68"/>
      <c r="L932" s="69"/>
      <c r="M932" s="68"/>
      <c r="N932" s="68"/>
      <c r="O932" s="66">
        <v>29.794106</v>
      </c>
      <c r="P932" s="66">
        <v>78.545576</v>
      </c>
    </row>
    <row r="933" spans="1:16">
      <c r="A933" s="66" t="s">
        <v>2683</v>
      </c>
      <c r="B933" s="66">
        <v>29.8547</v>
      </c>
      <c r="C933" s="66">
        <v>78.49101</v>
      </c>
      <c r="D933" s="66" t="s">
        <v>2290</v>
      </c>
      <c r="E933" s="70" t="s">
        <v>2535</v>
      </c>
      <c r="F933" s="30" t="s">
        <v>2684</v>
      </c>
      <c r="G933" s="70" t="s">
        <v>2148</v>
      </c>
      <c r="H933" s="67" t="s">
        <v>2292</v>
      </c>
      <c r="I933" s="68"/>
      <c r="J933" s="68"/>
      <c r="K933" s="68"/>
      <c r="L933" s="69"/>
      <c r="M933" s="68"/>
      <c r="N933" s="68"/>
      <c r="O933" s="66">
        <v>29.8547</v>
      </c>
      <c r="P933" s="66">
        <v>78.49101</v>
      </c>
    </row>
    <row r="934" spans="1:16">
      <c r="A934" s="66" t="s">
        <v>2685</v>
      </c>
      <c r="B934" s="66">
        <v>29.809066</v>
      </c>
      <c r="C934" s="66">
        <v>78.751901</v>
      </c>
      <c r="D934" s="66" t="s">
        <v>2290</v>
      </c>
      <c r="E934" s="70" t="s">
        <v>2535</v>
      </c>
      <c r="F934" s="45" t="s">
        <v>2686</v>
      </c>
      <c r="G934" s="70" t="s">
        <v>2148</v>
      </c>
      <c r="H934" s="67" t="s">
        <v>2292</v>
      </c>
      <c r="I934" s="68"/>
      <c r="J934" s="68"/>
      <c r="K934" s="68"/>
      <c r="L934" s="69"/>
      <c r="M934" s="68"/>
      <c r="N934" s="68"/>
      <c r="O934" s="66">
        <v>29.809066</v>
      </c>
      <c r="P934" s="66">
        <v>78.751901</v>
      </c>
    </row>
    <row r="935" spans="1:16">
      <c r="A935" s="66" t="s">
        <v>2687</v>
      </c>
      <c r="B935" s="66">
        <v>29.7885</v>
      </c>
      <c r="C935" s="66">
        <v>78.7134</v>
      </c>
      <c r="D935" s="66" t="s">
        <v>2290</v>
      </c>
      <c r="E935" s="70" t="s">
        <v>2535</v>
      </c>
      <c r="F935" s="30" t="s">
        <v>2688</v>
      </c>
      <c r="G935" s="70" t="s">
        <v>2148</v>
      </c>
      <c r="H935" s="67" t="s">
        <v>2292</v>
      </c>
      <c r="I935" s="68"/>
      <c r="J935" s="68"/>
      <c r="K935" s="68"/>
      <c r="L935" s="69"/>
      <c r="M935" s="68"/>
      <c r="N935" s="68"/>
      <c r="O935" s="66">
        <v>29.7885</v>
      </c>
      <c r="P935" s="66">
        <v>78.7134</v>
      </c>
    </row>
    <row r="936" spans="1:16">
      <c r="A936" s="66" t="s">
        <v>2689</v>
      </c>
      <c r="B936" s="66">
        <v>29.746554</v>
      </c>
      <c r="C936" s="66">
        <v>78.783035</v>
      </c>
      <c r="D936" s="66" t="s">
        <v>2290</v>
      </c>
      <c r="E936" s="70" t="s">
        <v>2535</v>
      </c>
      <c r="F936" s="30" t="s">
        <v>2690</v>
      </c>
      <c r="G936" s="70" t="s">
        <v>2148</v>
      </c>
      <c r="H936" s="67" t="s">
        <v>2292</v>
      </c>
      <c r="I936" s="68"/>
      <c r="J936" s="68"/>
      <c r="K936" s="68"/>
      <c r="L936" s="69"/>
      <c r="M936" s="68"/>
      <c r="N936" s="68"/>
      <c r="O936" s="66">
        <v>29.746554</v>
      </c>
      <c r="P936" s="66">
        <v>78.783035</v>
      </c>
    </row>
    <row r="937" spans="1:16">
      <c r="A937" s="66" t="s">
        <v>2691</v>
      </c>
      <c r="B937" s="66">
        <v>29.737473</v>
      </c>
      <c r="C937" s="66">
        <v>78.914713</v>
      </c>
      <c r="D937" s="66" t="s">
        <v>2290</v>
      </c>
      <c r="E937" s="70" t="s">
        <v>2535</v>
      </c>
      <c r="F937" s="30" t="s">
        <v>2692</v>
      </c>
      <c r="G937" s="70" t="s">
        <v>2148</v>
      </c>
      <c r="H937" s="67" t="s">
        <v>2292</v>
      </c>
      <c r="I937" s="68"/>
      <c r="J937" s="68"/>
      <c r="K937" s="68"/>
      <c r="L937" s="69"/>
      <c r="M937" s="68"/>
      <c r="N937" s="68"/>
      <c r="O937" s="66">
        <v>29.737473</v>
      </c>
      <c r="P937" s="66">
        <v>78.914713</v>
      </c>
    </row>
    <row r="938" spans="1:16">
      <c r="A938" s="66" t="s">
        <v>2693</v>
      </c>
      <c r="B938" s="66">
        <v>29.7550933</v>
      </c>
      <c r="C938" s="66">
        <v>78.79382603</v>
      </c>
      <c r="D938" s="66" t="s">
        <v>654</v>
      </c>
      <c r="E938" s="70" t="s">
        <v>2535</v>
      </c>
      <c r="F938" s="45" t="s">
        <v>2694</v>
      </c>
      <c r="G938" s="70" t="s">
        <v>2148</v>
      </c>
      <c r="H938" s="67" t="s">
        <v>2292</v>
      </c>
      <c r="I938" s="68"/>
      <c r="J938" s="68"/>
      <c r="K938" s="68"/>
      <c r="L938" s="69"/>
      <c r="M938" s="68"/>
      <c r="N938" s="68"/>
      <c r="O938" s="66">
        <v>29.7550933</v>
      </c>
      <c r="P938" s="66">
        <v>78.79382603</v>
      </c>
    </row>
    <row r="939" spans="1:16">
      <c r="A939" s="66" t="s">
        <v>2695</v>
      </c>
      <c r="B939" s="66">
        <v>29.901439</v>
      </c>
      <c r="C939" s="66">
        <v>78.626989</v>
      </c>
      <c r="D939" s="66" t="s">
        <v>2290</v>
      </c>
      <c r="E939" s="70" t="s">
        <v>2535</v>
      </c>
      <c r="F939" s="45" t="s">
        <v>2696</v>
      </c>
      <c r="G939" s="70" t="s">
        <v>2148</v>
      </c>
      <c r="H939" s="67" t="s">
        <v>2292</v>
      </c>
      <c r="I939" s="68"/>
      <c r="J939" s="68"/>
      <c r="K939" s="68"/>
      <c r="L939" s="69"/>
      <c r="M939" s="68"/>
      <c r="N939" s="68"/>
      <c r="O939" s="66">
        <v>29.901439</v>
      </c>
      <c r="P939" s="66">
        <v>78.626989</v>
      </c>
    </row>
    <row r="940" spans="1:16">
      <c r="A940" s="66" t="s">
        <v>2697</v>
      </c>
      <c r="B940" s="66">
        <v>29.707067</v>
      </c>
      <c r="C940" s="66">
        <v>78.82631</v>
      </c>
      <c r="D940" s="66" t="s">
        <v>2290</v>
      </c>
      <c r="E940" s="70" t="s">
        <v>2535</v>
      </c>
      <c r="F940" s="30" t="s">
        <v>2698</v>
      </c>
      <c r="G940" s="70" t="s">
        <v>2148</v>
      </c>
      <c r="H940" s="67" t="s">
        <v>2292</v>
      </c>
      <c r="I940" s="68"/>
      <c r="J940" s="68"/>
      <c r="K940" s="68"/>
      <c r="L940" s="69"/>
      <c r="M940" s="68"/>
      <c r="N940" s="68"/>
      <c r="O940" s="66">
        <v>29.707067</v>
      </c>
      <c r="P940" s="66">
        <v>78.82631</v>
      </c>
    </row>
    <row r="941" spans="1:16">
      <c r="A941" s="66" t="s">
        <v>2699</v>
      </c>
      <c r="B941" s="66">
        <v>29.73292</v>
      </c>
      <c r="C941" s="66">
        <v>78.81659</v>
      </c>
      <c r="D941" s="66" t="s">
        <v>2290</v>
      </c>
      <c r="E941" s="70" t="s">
        <v>2535</v>
      </c>
      <c r="F941" s="45" t="s">
        <v>2700</v>
      </c>
      <c r="G941" s="70" t="s">
        <v>2148</v>
      </c>
      <c r="H941" s="67" t="s">
        <v>2292</v>
      </c>
      <c r="I941" s="68"/>
      <c r="J941" s="68"/>
      <c r="K941" s="68"/>
      <c r="L941" s="69"/>
      <c r="M941" s="68"/>
      <c r="N941" s="68"/>
      <c r="O941" s="66">
        <v>29.73292</v>
      </c>
      <c r="P941" s="66">
        <v>78.81659</v>
      </c>
    </row>
    <row r="942" spans="1:16">
      <c r="A942" s="66" t="s">
        <v>2701</v>
      </c>
      <c r="B942" s="66">
        <v>29.706452</v>
      </c>
      <c r="C942" s="66">
        <v>78.86482</v>
      </c>
      <c r="D942" s="66" t="s">
        <v>2290</v>
      </c>
      <c r="E942" s="70" t="s">
        <v>2535</v>
      </c>
      <c r="F942" s="45" t="s">
        <v>2702</v>
      </c>
      <c r="G942" s="70" t="s">
        <v>2148</v>
      </c>
      <c r="H942" s="67" t="s">
        <v>2292</v>
      </c>
      <c r="I942" s="68"/>
      <c r="J942" s="68"/>
      <c r="K942" s="68"/>
      <c r="L942" s="69"/>
      <c r="M942" s="68"/>
      <c r="N942" s="68"/>
      <c r="O942" s="66">
        <v>29.706452</v>
      </c>
      <c r="P942" s="66">
        <v>78.86482</v>
      </c>
    </row>
    <row r="943" spans="1:16">
      <c r="A943" s="66" t="s">
        <v>2703</v>
      </c>
      <c r="B943" s="66">
        <v>29.639705</v>
      </c>
      <c r="C943" s="66">
        <v>78.924724</v>
      </c>
      <c r="D943" s="66" t="s">
        <v>2290</v>
      </c>
      <c r="E943" s="70" t="s">
        <v>2535</v>
      </c>
      <c r="F943" s="30" t="s">
        <v>2704</v>
      </c>
      <c r="G943" s="70" t="s">
        <v>2148</v>
      </c>
      <c r="H943" s="67" t="s">
        <v>2292</v>
      </c>
      <c r="I943" s="68"/>
      <c r="J943" s="68"/>
      <c r="K943" s="68"/>
      <c r="L943" s="69"/>
      <c r="M943" s="68"/>
      <c r="N943" s="68"/>
      <c r="O943" s="66">
        <v>29.639705</v>
      </c>
      <c r="P943" s="66">
        <v>78.924724</v>
      </c>
    </row>
    <row r="944" spans="1:16">
      <c r="A944" s="66" t="s">
        <v>2705</v>
      </c>
      <c r="B944" s="66">
        <v>29.78025</v>
      </c>
      <c r="C944" s="66">
        <v>78.80771</v>
      </c>
      <c r="D944" s="66" t="s">
        <v>654</v>
      </c>
      <c r="E944" s="70" t="s">
        <v>2535</v>
      </c>
      <c r="F944" s="45" t="s">
        <v>2706</v>
      </c>
      <c r="G944" s="70" t="s">
        <v>2148</v>
      </c>
      <c r="H944" s="67" t="s">
        <v>2292</v>
      </c>
      <c r="I944" s="68"/>
      <c r="J944" s="68"/>
      <c r="K944" s="68"/>
      <c r="L944" s="69"/>
      <c r="M944" s="68"/>
      <c r="N944" s="68"/>
      <c r="O944" s="66">
        <v>29.78025</v>
      </c>
      <c r="P944" s="66">
        <v>78.80771</v>
      </c>
    </row>
    <row r="945" spans="1:16">
      <c r="A945" s="66" t="s">
        <v>2707</v>
      </c>
      <c r="B945" s="66">
        <v>29.783056</v>
      </c>
      <c r="C945" s="66">
        <v>78.913186</v>
      </c>
      <c r="D945" s="66" t="s">
        <v>2290</v>
      </c>
      <c r="E945" s="70" t="s">
        <v>2535</v>
      </c>
      <c r="F945" s="45" t="s">
        <v>2708</v>
      </c>
      <c r="G945" s="70" t="s">
        <v>2148</v>
      </c>
      <c r="H945" s="67" t="s">
        <v>2292</v>
      </c>
      <c r="I945" s="68"/>
      <c r="J945" s="68"/>
      <c r="K945" s="68"/>
      <c r="L945" s="69"/>
      <c r="M945" s="68"/>
      <c r="N945" s="68"/>
      <c r="O945" s="66">
        <v>29.783056</v>
      </c>
      <c r="P945" s="66">
        <v>78.913186</v>
      </c>
    </row>
    <row r="946" spans="1:16">
      <c r="A946" s="66" t="s">
        <v>2709</v>
      </c>
      <c r="B946" s="66">
        <v>29.7737882</v>
      </c>
      <c r="C946" s="66">
        <v>78.7690221</v>
      </c>
      <c r="D946" s="66" t="s">
        <v>2290</v>
      </c>
      <c r="E946" s="70" t="s">
        <v>2535</v>
      </c>
      <c r="F946" s="45" t="s">
        <v>2710</v>
      </c>
      <c r="G946" s="70" t="s">
        <v>2148</v>
      </c>
      <c r="H946" s="67" t="s">
        <v>2292</v>
      </c>
      <c r="I946" s="68"/>
      <c r="J946" s="68"/>
      <c r="K946" s="68"/>
      <c r="L946" s="69"/>
      <c r="M946" s="68"/>
      <c r="N946" s="68"/>
      <c r="O946" s="66">
        <v>29.7737882</v>
      </c>
      <c r="P946" s="66">
        <v>78.7690221</v>
      </c>
    </row>
    <row r="947" spans="1:16">
      <c r="A947" s="66" t="s">
        <v>2711</v>
      </c>
      <c r="B947" s="66">
        <v>29.9716</v>
      </c>
      <c r="C947" s="66">
        <v>78.5626</v>
      </c>
      <c r="D947" s="66" t="s">
        <v>2290</v>
      </c>
      <c r="E947" s="70" t="s">
        <v>2535</v>
      </c>
      <c r="F947" s="45" t="s">
        <v>2712</v>
      </c>
      <c r="G947" s="70" t="s">
        <v>2148</v>
      </c>
      <c r="H947" s="67" t="s">
        <v>2292</v>
      </c>
      <c r="I947" s="68"/>
      <c r="J947" s="68"/>
      <c r="K947" s="68"/>
      <c r="L947" s="69"/>
      <c r="M947" s="68"/>
      <c r="N947" s="68"/>
      <c r="O947" s="66">
        <v>29.9716</v>
      </c>
      <c r="P947" s="66">
        <v>78.5626</v>
      </c>
    </row>
    <row r="948" spans="1:16">
      <c r="A948" s="66" t="s">
        <v>2713</v>
      </c>
      <c r="B948" s="66">
        <v>29.69618</v>
      </c>
      <c r="C948" s="66">
        <v>78.931623</v>
      </c>
      <c r="D948" s="66" t="s">
        <v>2290</v>
      </c>
      <c r="E948" s="70" t="s">
        <v>2535</v>
      </c>
      <c r="F948" s="30" t="s">
        <v>2714</v>
      </c>
      <c r="G948" s="70" t="s">
        <v>2148</v>
      </c>
      <c r="H948" s="67" t="s">
        <v>2292</v>
      </c>
      <c r="I948" s="68"/>
      <c r="J948" s="68"/>
      <c r="K948" s="68"/>
      <c r="L948" s="69"/>
      <c r="M948" s="68"/>
      <c r="N948" s="68"/>
      <c r="O948" s="66">
        <v>29.69618</v>
      </c>
      <c r="P948" s="66">
        <v>78.931623</v>
      </c>
    </row>
    <row r="949" spans="1:16">
      <c r="A949" s="66" t="s">
        <v>2715</v>
      </c>
      <c r="B949" s="66">
        <v>29.734108</v>
      </c>
      <c r="C949" s="66">
        <v>78.937593</v>
      </c>
      <c r="D949" s="66" t="s">
        <v>654</v>
      </c>
      <c r="E949" s="70" t="s">
        <v>2535</v>
      </c>
      <c r="F949" s="45" t="s">
        <v>2716</v>
      </c>
      <c r="G949" s="70" t="s">
        <v>2148</v>
      </c>
      <c r="H949" s="67" t="s">
        <v>2292</v>
      </c>
      <c r="I949" s="68"/>
      <c r="J949" s="68"/>
      <c r="K949" s="68"/>
      <c r="L949" s="69"/>
      <c r="M949" s="68"/>
      <c r="N949" s="68"/>
      <c r="O949" s="66">
        <v>29.734108</v>
      </c>
      <c r="P949" s="66">
        <v>78.937593</v>
      </c>
    </row>
    <row r="950" spans="1:16">
      <c r="A950" s="66" t="s">
        <v>2717</v>
      </c>
      <c r="B950" s="66">
        <v>29.781489</v>
      </c>
      <c r="C950" s="66">
        <v>78.736248</v>
      </c>
      <c r="D950" s="66" t="s">
        <v>2290</v>
      </c>
      <c r="E950" s="70" t="s">
        <v>2535</v>
      </c>
      <c r="F950" s="30" t="s">
        <v>2718</v>
      </c>
      <c r="G950" s="70" t="s">
        <v>2148</v>
      </c>
      <c r="H950" s="67" t="s">
        <v>2292</v>
      </c>
      <c r="I950" s="68"/>
      <c r="J950" s="68"/>
      <c r="K950" s="68"/>
      <c r="L950" s="69"/>
      <c r="M950" s="68"/>
      <c r="N950" s="68"/>
      <c r="O950" s="66">
        <v>29.781489</v>
      </c>
      <c r="P950" s="66">
        <v>78.736248</v>
      </c>
    </row>
    <row r="951" spans="1:16">
      <c r="A951" s="66" t="s">
        <v>2719</v>
      </c>
      <c r="B951" s="66">
        <v>29.762139</v>
      </c>
      <c r="C951" s="66">
        <v>78.711208</v>
      </c>
      <c r="D951" s="66" t="s">
        <v>654</v>
      </c>
      <c r="E951" s="70" t="s">
        <v>2535</v>
      </c>
      <c r="F951" s="45" t="s">
        <v>2720</v>
      </c>
      <c r="G951" s="70" t="s">
        <v>2148</v>
      </c>
      <c r="H951" s="67" t="s">
        <v>2292</v>
      </c>
      <c r="I951" s="68"/>
      <c r="J951" s="68"/>
      <c r="K951" s="68"/>
      <c r="L951" s="69"/>
      <c r="M951" s="68"/>
      <c r="N951" s="68"/>
      <c r="O951" s="66">
        <v>29.762139</v>
      </c>
      <c r="P951" s="66">
        <v>78.711208</v>
      </c>
    </row>
    <row r="952" spans="1:16">
      <c r="A952" s="66" t="s">
        <v>2721</v>
      </c>
      <c r="B952" s="66">
        <v>30.0518</v>
      </c>
      <c r="C952" s="66">
        <v>78.6308</v>
      </c>
      <c r="D952" s="66" t="s">
        <v>2290</v>
      </c>
      <c r="E952" s="70" t="s">
        <v>2535</v>
      </c>
      <c r="F952" s="30" t="s">
        <v>2722</v>
      </c>
      <c r="G952" s="70" t="s">
        <v>2148</v>
      </c>
      <c r="H952" s="67" t="s">
        <v>2292</v>
      </c>
      <c r="I952" s="68"/>
      <c r="J952" s="68"/>
      <c r="K952" s="68"/>
      <c r="L952" s="69"/>
      <c r="M952" s="68"/>
      <c r="N952" s="68"/>
      <c r="O952" s="66">
        <v>30.0518</v>
      </c>
      <c r="P952" s="66">
        <v>78.6308</v>
      </c>
    </row>
    <row r="953" spans="1:16">
      <c r="A953" s="66" t="s">
        <v>2723</v>
      </c>
      <c r="B953" s="66" t="s">
        <v>2724</v>
      </c>
      <c r="C953" s="66">
        <v>78.965773</v>
      </c>
      <c r="D953" s="66" t="s">
        <v>654</v>
      </c>
      <c r="E953" s="70" t="s">
        <v>2535</v>
      </c>
      <c r="F953" s="45" t="s">
        <v>2725</v>
      </c>
      <c r="G953" s="70" t="s">
        <v>2148</v>
      </c>
      <c r="H953" s="67" t="s">
        <v>2292</v>
      </c>
      <c r="I953" s="68"/>
      <c r="J953" s="68"/>
      <c r="K953" s="68"/>
      <c r="L953" s="69"/>
      <c r="M953" s="68"/>
      <c r="N953" s="68"/>
      <c r="O953" s="66" t="s">
        <v>2724</v>
      </c>
      <c r="P953" s="66">
        <v>78.965773</v>
      </c>
    </row>
    <row r="954" spans="1:16">
      <c r="A954" s="66" t="s">
        <v>2726</v>
      </c>
      <c r="B954" s="66">
        <v>30.13063666</v>
      </c>
      <c r="C954" s="66">
        <v>78.710774</v>
      </c>
      <c r="D954" s="66" t="s">
        <v>2290</v>
      </c>
      <c r="E954" s="70" t="s">
        <v>2535</v>
      </c>
      <c r="F954" s="45" t="s">
        <v>2727</v>
      </c>
      <c r="G954" s="70" t="s">
        <v>2148</v>
      </c>
      <c r="H954" s="67" t="s">
        <v>2292</v>
      </c>
      <c r="I954" s="68"/>
      <c r="J954" s="68"/>
      <c r="K954" s="68"/>
      <c r="L954" s="69"/>
      <c r="M954" s="68"/>
      <c r="N954" s="68"/>
      <c r="O954" s="66">
        <v>30.13063666</v>
      </c>
      <c r="P954" s="66">
        <v>78.710774</v>
      </c>
    </row>
    <row r="955" spans="1:16">
      <c r="A955" s="66" t="s">
        <v>2728</v>
      </c>
      <c r="B955" s="66">
        <v>30.035837</v>
      </c>
      <c r="C955" s="66">
        <v>78.894536</v>
      </c>
      <c r="D955" s="66" t="s">
        <v>2290</v>
      </c>
      <c r="E955" s="70" t="s">
        <v>2535</v>
      </c>
      <c r="F955" s="45" t="s">
        <v>2729</v>
      </c>
      <c r="G955" s="70" t="s">
        <v>2148</v>
      </c>
      <c r="H955" s="67" t="s">
        <v>2292</v>
      </c>
      <c r="I955" s="68"/>
      <c r="J955" s="68"/>
      <c r="K955" s="68"/>
      <c r="L955" s="69"/>
      <c r="M955" s="68"/>
      <c r="N955" s="68"/>
      <c r="O955" s="66">
        <v>30.035837</v>
      </c>
      <c r="P955" s="66">
        <v>78.894536</v>
      </c>
    </row>
    <row r="956" spans="1:16">
      <c r="A956" s="66" t="s">
        <v>2730</v>
      </c>
      <c r="B956" s="66">
        <v>30.01439890824</v>
      </c>
      <c r="C956" s="66">
        <v>78.769488</v>
      </c>
      <c r="D956" s="66" t="s">
        <v>2290</v>
      </c>
      <c r="E956" s="70" t="s">
        <v>2535</v>
      </c>
      <c r="F956" s="30" t="s">
        <v>2731</v>
      </c>
      <c r="G956" s="70" t="s">
        <v>2148</v>
      </c>
      <c r="H956" s="67" t="s">
        <v>2292</v>
      </c>
      <c r="I956" s="68"/>
      <c r="J956" s="68"/>
      <c r="K956" s="68"/>
      <c r="L956" s="69"/>
      <c r="M956" s="68"/>
      <c r="N956" s="68"/>
      <c r="O956" s="66">
        <v>30.01439890824</v>
      </c>
      <c r="P956" s="66">
        <v>78.769488</v>
      </c>
    </row>
    <row r="957" spans="1:16">
      <c r="A957" s="66" t="s">
        <v>2732</v>
      </c>
      <c r="B957" s="66">
        <v>30.017093</v>
      </c>
      <c r="C957" s="66">
        <v>78.925443</v>
      </c>
      <c r="D957" s="66" t="s">
        <v>2290</v>
      </c>
      <c r="E957" s="70" t="s">
        <v>2535</v>
      </c>
      <c r="F957" s="45" t="s">
        <v>2733</v>
      </c>
      <c r="G957" s="70" t="s">
        <v>2148</v>
      </c>
      <c r="H957" s="67" t="s">
        <v>2292</v>
      </c>
      <c r="I957" s="68"/>
      <c r="J957" s="68"/>
      <c r="K957" s="68"/>
      <c r="L957" s="69"/>
      <c r="M957" s="68"/>
      <c r="N957" s="68"/>
      <c r="O957" s="66">
        <v>30.017093</v>
      </c>
      <c r="P957" s="66">
        <v>78.925443</v>
      </c>
    </row>
    <row r="958" spans="1:16">
      <c r="A958" s="66" t="s">
        <v>2734</v>
      </c>
      <c r="B958" s="66">
        <v>29.88317874</v>
      </c>
      <c r="C958" s="66">
        <v>78.85364</v>
      </c>
      <c r="D958" s="66" t="s">
        <v>2290</v>
      </c>
      <c r="E958" s="70" t="s">
        <v>2535</v>
      </c>
      <c r="F958" s="45" t="s">
        <v>2735</v>
      </c>
      <c r="G958" s="70" t="s">
        <v>2148</v>
      </c>
      <c r="H958" s="67" t="s">
        <v>2292</v>
      </c>
      <c r="I958" s="68"/>
      <c r="J958" s="68"/>
      <c r="K958" s="68"/>
      <c r="L958" s="69"/>
      <c r="M958" s="68"/>
      <c r="N958" s="68"/>
      <c r="O958" s="66">
        <v>29.88317874</v>
      </c>
      <c r="P958" s="66">
        <v>78.85364</v>
      </c>
    </row>
    <row r="959" spans="1:16">
      <c r="A959" s="66" t="s">
        <v>2736</v>
      </c>
      <c r="B959" s="66">
        <v>29.817981</v>
      </c>
      <c r="C959" s="66">
        <v>78.721738</v>
      </c>
      <c r="D959" s="66" t="s">
        <v>2290</v>
      </c>
      <c r="E959" s="70" t="s">
        <v>2535</v>
      </c>
      <c r="F959" s="45" t="s">
        <v>2737</v>
      </c>
      <c r="G959" s="70" t="s">
        <v>2148</v>
      </c>
      <c r="H959" s="67" t="s">
        <v>2292</v>
      </c>
      <c r="I959" s="68"/>
      <c r="J959" s="68"/>
      <c r="K959" s="68"/>
      <c r="L959" s="69"/>
      <c r="M959" s="68"/>
      <c r="N959" s="68"/>
      <c r="O959" s="66">
        <v>29.817981</v>
      </c>
      <c r="P959" s="66">
        <v>78.721738</v>
      </c>
    </row>
    <row r="960" spans="1:16">
      <c r="A960" s="66" t="s">
        <v>2738</v>
      </c>
      <c r="B960" s="66">
        <v>30.037199</v>
      </c>
      <c r="C960" s="66">
        <v>79.105508</v>
      </c>
      <c r="D960" s="66" t="s">
        <v>654</v>
      </c>
      <c r="E960" s="70" t="s">
        <v>2535</v>
      </c>
      <c r="F960" s="45" t="s">
        <v>2739</v>
      </c>
      <c r="G960" s="70" t="s">
        <v>2148</v>
      </c>
      <c r="H960" s="67" t="s">
        <v>2292</v>
      </c>
      <c r="I960" s="68"/>
      <c r="J960" s="68"/>
      <c r="K960" s="68"/>
      <c r="L960" s="69"/>
      <c r="M960" s="68"/>
      <c r="N960" s="68"/>
      <c r="O960" s="66">
        <v>30.037199</v>
      </c>
      <c r="P960" s="66">
        <v>79.105508</v>
      </c>
    </row>
    <row r="961" spans="1:16">
      <c r="A961" s="66" t="s">
        <v>2740</v>
      </c>
      <c r="B961" s="66">
        <v>29.9261</v>
      </c>
      <c r="C961" s="66">
        <v>79.1815</v>
      </c>
      <c r="D961" s="66" t="s">
        <v>654</v>
      </c>
      <c r="E961" s="70" t="s">
        <v>2535</v>
      </c>
      <c r="F961" s="45" t="s">
        <v>2741</v>
      </c>
      <c r="G961" s="70" t="s">
        <v>2148</v>
      </c>
      <c r="H961" s="67" t="s">
        <v>2292</v>
      </c>
      <c r="I961" s="68"/>
      <c r="J961" s="68"/>
      <c r="K961" s="68"/>
      <c r="L961" s="69"/>
      <c r="M961" s="68"/>
      <c r="N961" s="68"/>
      <c r="O961" s="66">
        <v>29.9261</v>
      </c>
      <c r="P961" s="66">
        <v>79.1815</v>
      </c>
    </row>
    <row r="962" spans="1:16">
      <c r="A962" s="66" t="s">
        <v>2742</v>
      </c>
      <c r="B962" s="66">
        <v>29.96262</v>
      </c>
      <c r="C962" s="66">
        <v>78.46266</v>
      </c>
      <c r="D962" s="66" t="s">
        <v>2290</v>
      </c>
      <c r="E962" s="70" t="s">
        <v>2535</v>
      </c>
      <c r="F962" s="45" t="s">
        <v>2743</v>
      </c>
      <c r="G962" s="70" t="s">
        <v>2148</v>
      </c>
      <c r="H962" s="67" t="s">
        <v>2292</v>
      </c>
      <c r="I962" s="68"/>
      <c r="J962" s="68"/>
      <c r="K962" s="68"/>
      <c r="L962" s="69"/>
      <c r="M962" s="68"/>
      <c r="N962" s="68"/>
      <c r="O962" s="66">
        <v>29.96262</v>
      </c>
      <c r="P962" s="66">
        <v>78.46266</v>
      </c>
    </row>
    <row r="963" spans="1:16">
      <c r="A963" s="66" t="s">
        <v>2744</v>
      </c>
      <c r="B963" s="66">
        <v>29.988078</v>
      </c>
      <c r="C963" s="66">
        <v>78.430958</v>
      </c>
      <c r="D963" s="66" t="s">
        <v>2290</v>
      </c>
      <c r="E963" s="70" t="s">
        <v>2535</v>
      </c>
      <c r="F963" s="30" t="s">
        <v>2745</v>
      </c>
      <c r="G963" s="70" t="s">
        <v>2148</v>
      </c>
      <c r="H963" s="67" t="s">
        <v>2292</v>
      </c>
      <c r="I963" s="68"/>
      <c r="J963" s="68"/>
      <c r="K963" s="68"/>
      <c r="L963" s="69"/>
      <c r="M963" s="68"/>
      <c r="N963" s="68"/>
      <c r="O963" s="66">
        <v>29.988078</v>
      </c>
      <c r="P963" s="66">
        <v>78.430958</v>
      </c>
    </row>
    <row r="964" spans="1:16">
      <c r="A964" s="66" t="s">
        <v>2746</v>
      </c>
      <c r="B964" s="66">
        <v>29.8708</v>
      </c>
      <c r="C964" s="66">
        <v>78.5517</v>
      </c>
      <c r="D964" s="66" t="s">
        <v>2290</v>
      </c>
      <c r="E964" s="70" t="s">
        <v>2535</v>
      </c>
      <c r="F964" s="30" t="s">
        <v>2747</v>
      </c>
      <c r="G964" s="70" t="s">
        <v>2148</v>
      </c>
      <c r="H964" s="67" t="s">
        <v>2292</v>
      </c>
      <c r="I964" s="68"/>
      <c r="J964" s="68"/>
      <c r="K964" s="68"/>
      <c r="L964" s="69"/>
      <c r="M964" s="68"/>
      <c r="N964" s="68"/>
      <c r="O964" s="66">
        <v>29.8708</v>
      </c>
      <c r="P964" s="66">
        <v>78.5517</v>
      </c>
    </row>
    <row r="965" spans="1:16">
      <c r="A965" s="66" t="s">
        <v>2748</v>
      </c>
      <c r="B965" s="66">
        <v>30.017238</v>
      </c>
      <c r="C965" s="66">
        <v>78.459133</v>
      </c>
      <c r="D965" s="66" t="s">
        <v>2290</v>
      </c>
      <c r="E965" s="70" t="s">
        <v>2535</v>
      </c>
      <c r="F965" s="30" t="s">
        <v>2749</v>
      </c>
      <c r="G965" s="70" t="s">
        <v>2148</v>
      </c>
      <c r="H965" s="67" t="s">
        <v>2292</v>
      </c>
      <c r="I965" s="68"/>
      <c r="J965" s="68"/>
      <c r="K965" s="68"/>
      <c r="L965" s="69"/>
      <c r="M965" s="68"/>
      <c r="N965" s="68"/>
      <c r="O965" s="66">
        <v>30.017238</v>
      </c>
      <c r="P965" s="66">
        <v>78.459133</v>
      </c>
    </row>
    <row r="966" spans="1:16">
      <c r="A966" s="66" t="s">
        <v>2750</v>
      </c>
      <c r="B966" s="66">
        <v>29.99333</v>
      </c>
      <c r="C966" s="66">
        <v>78.37208</v>
      </c>
      <c r="D966" s="66" t="s">
        <v>2290</v>
      </c>
      <c r="E966" s="70" t="s">
        <v>2535</v>
      </c>
      <c r="F966" s="45" t="s">
        <v>2751</v>
      </c>
      <c r="G966" s="70" t="s">
        <v>2148</v>
      </c>
      <c r="H966" s="67" t="s">
        <v>2292</v>
      </c>
      <c r="I966" s="68"/>
      <c r="J966" s="68"/>
      <c r="K966" s="68"/>
      <c r="L966" s="69"/>
      <c r="M966" s="68"/>
      <c r="N966" s="68"/>
      <c r="O966" s="66">
        <v>29.99333</v>
      </c>
      <c r="P966" s="66">
        <v>78.37208</v>
      </c>
    </row>
    <row r="967" spans="1:16">
      <c r="A967" s="66" t="s">
        <v>2752</v>
      </c>
      <c r="B967" s="66">
        <v>30.461</v>
      </c>
      <c r="C967" s="66">
        <v>79.0401</v>
      </c>
      <c r="D967" s="66" t="s">
        <v>2290</v>
      </c>
      <c r="E967" s="70" t="s">
        <v>2535</v>
      </c>
      <c r="F967" s="45" t="s">
        <v>2753</v>
      </c>
      <c r="G967" s="70" t="s">
        <v>2148</v>
      </c>
      <c r="H967" s="67" t="s">
        <v>2292</v>
      </c>
      <c r="I967" s="68"/>
      <c r="J967" s="68"/>
      <c r="K967" s="68"/>
      <c r="L967" s="69"/>
      <c r="M967" s="68"/>
      <c r="N967" s="68"/>
      <c r="O967" s="66">
        <v>30.461</v>
      </c>
      <c r="P967" s="66">
        <v>79.0401</v>
      </c>
    </row>
    <row r="968" spans="1:16">
      <c r="A968" s="66" t="s">
        <v>2754</v>
      </c>
      <c r="B968" s="66">
        <v>30.48903</v>
      </c>
      <c r="C968" s="66">
        <v>78.921929</v>
      </c>
      <c r="D968" s="66" t="s">
        <v>2290</v>
      </c>
      <c r="E968" s="70" t="s">
        <v>2535</v>
      </c>
      <c r="F968" s="30" t="s">
        <v>2755</v>
      </c>
      <c r="G968" s="70" t="s">
        <v>2148</v>
      </c>
      <c r="H968" s="67" t="s">
        <v>2292</v>
      </c>
      <c r="I968" s="68"/>
      <c r="J968" s="68"/>
      <c r="K968" s="68"/>
      <c r="L968" s="69"/>
      <c r="M968" s="68"/>
      <c r="N968" s="68"/>
      <c r="O968" s="66">
        <v>30.48903</v>
      </c>
      <c r="P968" s="66">
        <v>78.921929</v>
      </c>
    </row>
    <row r="969" spans="1:16">
      <c r="A969" s="66" t="s">
        <v>2756</v>
      </c>
      <c r="B969" s="66">
        <v>30.471769</v>
      </c>
      <c r="C969" s="66">
        <v>78.894133</v>
      </c>
      <c r="D969" s="66" t="s">
        <v>2290</v>
      </c>
      <c r="E969" s="70" t="s">
        <v>2535</v>
      </c>
      <c r="F969" s="30" t="s">
        <v>2757</v>
      </c>
      <c r="G969" s="70" t="s">
        <v>2148</v>
      </c>
      <c r="H969" s="67" t="s">
        <v>2292</v>
      </c>
      <c r="I969" s="68"/>
      <c r="J969" s="68"/>
      <c r="K969" s="68"/>
      <c r="L969" s="69"/>
      <c r="M969" s="68"/>
      <c r="N969" s="68"/>
      <c r="O969" s="66">
        <v>30.471769</v>
      </c>
      <c r="P969" s="66">
        <v>78.894133</v>
      </c>
    </row>
    <row r="970" spans="1:16">
      <c r="A970" s="66" t="s">
        <v>2758</v>
      </c>
      <c r="B970" s="66">
        <v>30.44836435</v>
      </c>
      <c r="C970" s="66">
        <v>78.93596</v>
      </c>
      <c r="D970" s="66" t="s">
        <v>2290</v>
      </c>
      <c r="E970" s="70" t="s">
        <v>2535</v>
      </c>
      <c r="F970" s="30" t="s">
        <v>2759</v>
      </c>
      <c r="G970" s="70" t="s">
        <v>2148</v>
      </c>
      <c r="H970" s="67" t="s">
        <v>2292</v>
      </c>
      <c r="I970" s="68"/>
      <c r="J970" s="68"/>
      <c r="K970" s="68"/>
      <c r="L970" s="69"/>
      <c r="M970" s="68"/>
      <c r="N970" s="68"/>
      <c r="O970" s="66">
        <v>30.44836435</v>
      </c>
      <c r="P970" s="66">
        <v>78.93596</v>
      </c>
    </row>
    <row r="971" spans="1:16">
      <c r="A971" s="66" t="s">
        <v>2760</v>
      </c>
      <c r="B971" s="66">
        <v>30.2724</v>
      </c>
      <c r="C971" s="66">
        <v>79.0331</v>
      </c>
      <c r="D971" s="66" t="s">
        <v>2290</v>
      </c>
      <c r="E971" s="70" t="s">
        <v>2535</v>
      </c>
      <c r="F971" s="45" t="s">
        <v>2761</v>
      </c>
      <c r="G971" s="70" t="s">
        <v>2148</v>
      </c>
      <c r="H971" s="67" t="s">
        <v>2292</v>
      </c>
      <c r="I971" s="68"/>
      <c r="J971" s="68"/>
      <c r="K971" s="68"/>
      <c r="L971" s="69"/>
      <c r="M971" s="68"/>
      <c r="N971" s="68"/>
      <c r="O971" s="66">
        <v>30.2724</v>
      </c>
      <c r="P971" s="66">
        <v>79.0331</v>
      </c>
    </row>
    <row r="972" spans="1:16">
      <c r="A972" s="66" t="s">
        <v>2762</v>
      </c>
      <c r="B972" s="66">
        <v>30.614932</v>
      </c>
      <c r="C972" s="66">
        <v>79.070018</v>
      </c>
      <c r="D972" s="66" t="s">
        <v>2290</v>
      </c>
      <c r="E972" s="70" t="s">
        <v>2535</v>
      </c>
      <c r="F972" s="30" t="s">
        <v>2763</v>
      </c>
      <c r="G972" s="70" t="s">
        <v>2148</v>
      </c>
      <c r="H972" s="67" t="s">
        <v>2292</v>
      </c>
      <c r="I972" s="68"/>
      <c r="J972" s="68"/>
      <c r="K972" s="68"/>
      <c r="L972" s="69"/>
      <c r="M972" s="68"/>
      <c r="N972" s="68"/>
      <c r="O972" s="66">
        <v>30.614932</v>
      </c>
      <c r="P972" s="66">
        <v>79.070018</v>
      </c>
    </row>
    <row r="973" spans="1:16">
      <c r="A973" s="66" t="s">
        <v>2764</v>
      </c>
      <c r="B973" s="66">
        <v>30.605291</v>
      </c>
      <c r="C973" s="66">
        <v>79.080566</v>
      </c>
      <c r="D973" s="66" t="s">
        <v>2290</v>
      </c>
      <c r="E973" s="70" t="s">
        <v>2535</v>
      </c>
      <c r="F973" s="45" t="s">
        <v>2765</v>
      </c>
      <c r="G973" s="70" t="s">
        <v>2148</v>
      </c>
      <c r="H973" s="67" t="s">
        <v>2292</v>
      </c>
      <c r="I973" s="68"/>
      <c r="J973" s="68"/>
      <c r="K973" s="68"/>
      <c r="L973" s="69"/>
      <c r="M973" s="68"/>
      <c r="N973" s="68"/>
      <c r="O973" s="66">
        <v>30.605291</v>
      </c>
      <c r="P973" s="66">
        <v>79.080566</v>
      </c>
    </row>
    <row r="974" spans="1:16">
      <c r="A974" s="66" t="s">
        <v>2766</v>
      </c>
      <c r="B974" s="66">
        <v>30.48297</v>
      </c>
      <c r="C974" s="66">
        <v>79.196695</v>
      </c>
      <c r="D974" s="66" t="s">
        <v>2290</v>
      </c>
      <c r="E974" s="70" t="s">
        <v>2535</v>
      </c>
      <c r="F974" s="45" t="s">
        <v>2767</v>
      </c>
      <c r="G974" s="70" t="s">
        <v>2148</v>
      </c>
      <c r="H974" s="67" t="s">
        <v>2292</v>
      </c>
      <c r="I974" s="68"/>
      <c r="J974" s="68"/>
      <c r="K974" s="68"/>
      <c r="L974" s="69"/>
      <c r="M974" s="68"/>
      <c r="N974" s="68"/>
      <c r="O974" s="66">
        <v>30.48297</v>
      </c>
      <c r="P974" s="66">
        <v>79.196695</v>
      </c>
    </row>
    <row r="975" spans="1:16">
      <c r="A975" s="66" t="s">
        <v>2768</v>
      </c>
      <c r="B975" s="66">
        <v>30.50464</v>
      </c>
      <c r="C975" s="66">
        <v>79.11048</v>
      </c>
      <c r="D975" s="66" t="s">
        <v>2290</v>
      </c>
      <c r="E975" s="70" t="s">
        <v>2535</v>
      </c>
      <c r="F975" s="45" t="s">
        <v>2769</v>
      </c>
      <c r="G975" s="70" t="s">
        <v>2148</v>
      </c>
      <c r="H975" s="67" t="s">
        <v>2292</v>
      </c>
      <c r="I975" s="68"/>
      <c r="J975" s="68"/>
      <c r="K975" s="68"/>
      <c r="L975" s="69"/>
      <c r="M975" s="68"/>
      <c r="N975" s="68"/>
      <c r="O975" s="66">
        <v>30.50464</v>
      </c>
      <c r="P975" s="66">
        <v>79.11048</v>
      </c>
    </row>
    <row r="976" spans="1:16">
      <c r="A976" s="66" t="s">
        <v>2770</v>
      </c>
      <c r="B976" s="66">
        <v>30.40632</v>
      </c>
      <c r="C976" s="66">
        <v>79.08238</v>
      </c>
      <c r="D976" s="66" t="s">
        <v>2290</v>
      </c>
      <c r="E976" s="70" t="s">
        <v>2535</v>
      </c>
      <c r="F976" s="45" t="s">
        <v>2771</v>
      </c>
      <c r="G976" s="70" t="s">
        <v>2148</v>
      </c>
      <c r="H976" s="67" t="s">
        <v>2292</v>
      </c>
      <c r="I976" s="68"/>
      <c r="J976" s="68"/>
      <c r="K976" s="68"/>
      <c r="L976" s="69"/>
      <c r="M976" s="68"/>
      <c r="N976" s="68"/>
      <c r="O976" s="66">
        <v>30.40632</v>
      </c>
      <c r="P976" s="66">
        <v>79.08238</v>
      </c>
    </row>
    <row r="977" spans="1:16">
      <c r="A977" s="66" t="s">
        <v>2772</v>
      </c>
      <c r="B977" s="66">
        <v>30.554213</v>
      </c>
      <c r="C977" s="66">
        <v>79.134288</v>
      </c>
      <c r="D977" s="66" t="s">
        <v>654</v>
      </c>
      <c r="E977" s="70" t="s">
        <v>2535</v>
      </c>
      <c r="F977" s="45" t="s">
        <v>2773</v>
      </c>
      <c r="G977" s="70" t="s">
        <v>2148</v>
      </c>
      <c r="H977" s="67" t="s">
        <v>2292</v>
      </c>
      <c r="I977" s="68"/>
      <c r="J977" s="68"/>
      <c r="K977" s="68"/>
      <c r="L977" s="69"/>
      <c r="M977" s="68"/>
      <c r="N977" s="68"/>
      <c r="O977" s="66">
        <v>30.554213</v>
      </c>
      <c r="P977" s="66">
        <v>79.134288</v>
      </c>
    </row>
    <row r="978" spans="1:16">
      <c r="A978" s="66" t="s">
        <v>2774</v>
      </c>
      <c r="B978" s="66">
        <v>30.589906</v>
      </c>
      <c r="C978" s="66">
        <v>79.153525</v>
      </c>
      <c r="D978" s="66" t="s">
        <v>2290</v>
      </c>
      <c r="E978" s="70" t="s">
        <v>2535</v>
      </c>
      <c r="F978" s="30" t="s">
        <v>2775</v>
      </c>
      <c r="G978" s="70" t="s">
        <v>2148</v>
      </c>
      <c r="H978" s="67" t="s">
        <v>2292</v>
      </c>
      <c r="I978" s="68"/>
      <c r="J978" s="68"/>
      <c r="K978" s="68"/>
      <c r="L978" s="69"/>
      <c r="M978" s="68"/>
      <c r="N978" s="68"/>
      <c r="O978" s="66">
        <v>30.589906</v>
      </c>
      <c r="P978" s="66">
        <v>79.153525</v>
      </c>
    </row>
    <row r="979" spans="1:16">
      <c r="A979" s="66" t="s">
        <v>2776</v>
      </c>
      <c r="B979" s="66">
        <v>30.660686</v>
      </c>
      <c r="C979" s="66">
        <v>78.974074</v>
      </c>
      <c r="D979" s="66" t="s">
        <v>654</v>
      </c>
      <c r="E979" s="70" t="s">
        <v>2535</v>
      </c>
      <c r="F979" s="45" t="s">
        <v>2777</v>
      </c>
      <c r="G979" s="70" t="s">
        <v>2148</v>
      </c>
      <c r="H979" s="67" t="s">
        <v>2292</v>
      </c>
      <c r="I979" s="68"/>
      <c r="J979" s="68"/>
      <c r="K979" s="68"/>
      <c r="L979" s="69"/>
      <c r="M979" s="68"/>
      <c r="N979" s="68"/>
      <c r="O979" s="66">
        <v>30.660686</v>
      </c>
      <c r="P979" s="66">
        <v>78.974074</v>
      </c>
    </row>
    <row r="980" spans="1:16">
      <c r="A980" s="66" t="s">
        <v>2778</v>
      </c>
      <c r="B980" s="66">
        <v>30.289994</v>
      </c>
      <c r="C980" s="66">
        <v>78.75066</v>
      </c>
      <c r="D980" s="66" t="s">
        <v>2290</v>
      </c>
      <c r="E980" s="70" t="s">
        <v>2535</v>
      </c>
      <c r="F980" s="30" t="s">
        <v>2779</v>
      </c>
      <c r="G980" s="66" t="s">
        <v>2148</v>
      </c>
      <c r="H980" s="67" t="s">
        <v>2292</v>
      </c>
      <c r="I980" s="68"/>
      <c r="J980" s="68"/>
      <c r="K980" s="68"/>
      <c r="L980" s="69"/>
      <c r="M980" s="68"/>
      <c r="N980" s="68"/>
      <c r="O980" s="66">
        <v>30.289994</v>
      </c>
      <c r="P980" s="66">
        <v>78.75066</v>
      </c>
    </row>
    <row r="981" spans="1:16">
      <c r="A981" s="66" t="s">
        <v>2780</v>
      </c>
      <c r="B981" s="66">
        <v>30.3162</v>
      </c>
      <c r="C981" s="66">
        <v>78.80014</v>
      </c>
      <c r="D981" s="66" t="s">
        <v>2290</v>
      </c>
      <c r="E981" s="70" t="s">
        <v>2336</v>
      </c>
      <c r="F981" s="45" t="s">
        <v>2781</v>
      </c>
      <c r="G981" s="66" t="s">
        <v>205</v>
      </c>
      <c r="H981" s="67" t="s">
        <v>2292</v>
      </c>
      <c r="I981" s="68"/>
      <c r="J981" s="68"/>
      <c r="K981" s="68"/>
      <c r="L981" s="69"/>
      <c r="M981" s="68"/>
      <c r="N981" s="68"/>
      <c r="O981" s="66">
        <v>30.3162</v>
      </c>
      <c r="P981" s="66">
        <v>78.80014</v>
      </c>
    </row>
    <row r="982" spans="1:16">
      <c r="A982" s="66" t="s">
        <v>2782</v>
      </c>
      <c r="B982" s="66">
        <v>30.305354</v>
      </c>
      <c r="C982" s="66">
        <v>78.843054</v>
      </c>
      <c r="D982" s="66" t="s">
        <v>2290</v>
      </c>
      <c r="E982" s="70" t="s">
        <v>2535</v>
      </c>
      <c r="F982" s="45" t="s">
        <v>2783</v>
      </c>
      <c r="G982" s="66" t="s">
        <v>2148</v>
      </c>
      <c r="H982" s="67" t="s">
        <v>2292</v>
      </c>
      <c r="I982" s="68"/>
      <c r="J982" s="68"/>
      <c r="K982" s="68"/>
      <c r="L982" s="69"/>
      <c r="M982" s="68"/>
      <c r="N982" s="68"/>
      <c r="O982" s="66">
        <v>30.305354</v>
      </c>
      <c r="P982" s="66">
        <v>78.843054</v>
      </c>
    </row>
    <row r="983" spans="1:16">
      <c r="A983" s="66" t="s">
        <v>2784</v>
      </c>
      <c r="B983" s="66">
        <v>30.351987</v>
      </c>
      <c r="C983" s="66">
        <v>78.72703</v>
      </c>
      <c r="D983" s="66" t="s">
        <v>2290</v>
      </c>
      <c r="E983" s="70" t="s">
        <v>2535</v>
      </c>
      <c r="F983" s="45" t="s">
        <v>2785</v>
      </c>
      <c r="G983" s="66" t="s">
        <v>2148</v>
      </c>
      <c r="H983" s="67" t="s">
        <v>2292</v>
      </c>
      <c r="I983" s="68"/>
      <c r="J983" s="68"/>
      <c r="K983" s="68"/>
      <c r="L983" s="69"/>
      <c r="M983" s="68"/>
      <c r="N983" s="68"/>
      <c r="O983" s="66">
        <v>30.351987</v>
      </c>
      <c r="P983" s="66">
        <v>78.72703</v>
      </c>
    </row>
    <row r="984" spans="1:16">
      <c r="A984" s="66" t="s">
        <v>2786</v>
      </c>
      <c r="B984" s="66">
        <v>30.356946</v>
      </c>
      <c r="C984" s="66">
        <v>78.680286</v>
      </c>
      <c r="D984" s="66" t="s">
        <v>654</v>
      </c>
      <c r="E984" s="70" t="s">
        <v>2535</v>
      </c>
      <c r="F984" s="45" t="s">
        <v>2787</v>
      </c>
      <c r="G984" s="66" t="s">
        <v>2148</v>
      </c>
      <c r="H984" s="67" t="s">
        <v>2292</v>
      </c>
      <c r="I984" s="68"/>
      <c r="J984" s="68"/>
      <c r="K984" s="68"/>
      <c r="L984" s="69"/>
      <c r="M984" s="68"/>
      <c r="N984" s="68"/>
      <c r="O984" s="66">
        <v>30.356946</v>
      </c>
      <c r="P984" s="66">
        <v>78.680286</v>
      </c>
    </row>
    <row r="985" spans="1:16">
      <c r="A985" s="66" t="s">
        <v>2788</v>
      </c>
      <c r="B985" s="66">
        <v>30.333523</v>
      </c>
      <c r="C985" s="66">
        <v>78.8468654</v>
      </c>
      <c r="D985" s="66" t="s">
        <v>2290</v>
      </c>
      <c r="E985" s="70" t="s">
        <v>2336</v>
      </c>
      <c r="F985" s="45" t="s">
        <v>2789</v>
      </c>
      <c r="G985" s="66" t="s">
        <v>205</v>
      </c>
      <c r="H985" s="67" t="s">
        <v>2292</v>
      </c>
      <c r="I985" s="68"/>
      <c r="J985" s="68"/>
      <c r="K985" s="68"/>
      <c r="L985" s="69"/>
      <c r="M985" s="68"/>
      <c r="N985" s="68"/>
      <c r="O985" s="66">
        <v>30.333523</v>
      </c>
      <c r="P985" s="66">
        <v>78.8468654</v>
      </c>
    </row>
    <row r="986" spans="1:16">
      <c r="A986" s="66" t="s">
        <v>2790</v>
      </c>
      <c r="B986" s="66">
        <v>30.2529199</v>
      </c>
      <c r="C986" s="66">
        <v>78.69258011</v>
      </c>
      <c r="D986" s="66" t="s">
        <v>2290</v>
      </c>
      <c r="E986" s="70" t="s">
        <v>2535</v>
      </c>
      <c r="F986" s="30" t="s">
        <v>2791</v>
      </c>
      <c r="G986" s="66" t="s">
        <v>2148</v>
      </c>
      <c r="H986" s="67" t="s">
        <v>2292</v>
      </c>
      <c r="I986" s="68"/>
      <c r="J986" s="68"/>
      <c r="K986" s="68"/>
      <c r="L986" s="69"/>
      <c r="M986" s="68"/>
      <c r="N986" s="68"/>
      <c r="O986" s="66">
        <v>30.2529199</v>
      </c>
      <c r="P986" s="66">
        <v>78.69258011</v>
      </c>
    </row>
    <row r="987" spans="1:16">
      <c r="A987" s="66" t="s">
        <v>2792</v>
      </c>
      <c r="B987" s="66">
        <v>30.265928</v>
      </c>
      <c r="C987" s="66">
        <v>78.6688</v>
      </c>
      <c r="D987" s="66" t="s">
        <v>2290</v>
      </c>
      <c r="E987" s="70" t="s">
        <v>2535</v>
      </c>
      <c r="F987" s="30" t="s">
        <v>2793</v>
      </c>
      <c r="G987" s="66" t="s">
        <v>2148</v>
      </c>
      <c r="H987" s="67" t="s">
        <v>2292</v>
      </c>
      <c r="I987" s="68"/>
      <c r="J987" s="68"/>
      <c r="K987" s="68"/>
      <c r="L987" s="69"/>
      <c r="M987" s="68"/>
      <c r="N987" s="68"/>
      <c r="O987" s="66">
        <v>30.265928</v>
      </c>
      <c r="P987" s="66">
        <v>78.6688</v>
      </c>
    </row>
    <row r="988" spans="1:16">
      <c r="A988" s="66" t="s">
        <v>1749</v>
      </c>
      <c r="B988" s="66">
        <v>29.587433</v>
      </c>
      <c r="C988" s="66">
        <v>79.96306</v>
      </c>
      <c r="D988" s="66" t="s">
        <v>2290</v>
      </c>
      <c r="E988" s="66" t="s">
        <v>2794</v>
      </c>
      <c r="F988" s="30" t="s">
        <v>2795</v>
      </c>
      <c r="G988" s="70" t="s">
        <v>561</v>
      </c>
      <c r="H988" s="67" t="s">
        <v>2292</v>
      </c>
      <c r="I988" s="68"/>
      <c r="J988" s="68"/>
      <c r="K988" s="68"/>
      <c r="L988" s="69"/>
      <c r="M988" s="68"/>
      <c r="N988" s="68"/>
      <c r="O988" s="66">
        <v>29.587433</v>
      </c>
      <c r="P988" s="66">
        <v>79.96306</v>
      </c>
    </row>
    <row r="989" spans="1:16">
      <c r="A989" s="66" t="s">
        <v>2796</v>
      </c>
      <c r="B989" s="66">
        <v>29.69426</v>
      </c>
      <c r="C989" s="66">
        <v>79.329781</v>
      </c>
      <c r="D989" s="66" t="s">
        <v>2290</v>
      </c>
      <c r="E989" s="66" t="s">
        <v>2794</v>
      </c>
      <c r="F989" s="45" t="s">
        <v>2797</v>
      </c>
      <c r="G989" s="70" t="s">
        <v>561</v>
      </c>
      <c r="H989" s="67" t="s">
        <v>2292</v>
      </c>
      <c r="I989" s="68"/>
      <c r="J989" s="68"/>
      <c r="K989" s="68"/>
      <c r="L989" s="69"/>
      <c r="M989" s="68"/>
      <c r="N989" s="68"/>
      <c r="O989" s="66">
        <v>29.69426</v>
      </c>
      <c r="P989" s="66">
        <v>79.329781</v>
      </c>
    </row>
    <row r="990" spans="1:16">
      <c r="A990" s="66" t="s">
        <v>2798</v>
      </c>
      <c r="B990" s="66">
        <v>29.877655</v>
      </c>
      <c r="C990" s="66">
        <v>79.455156</v>
      </c>
      <c r="D990" s="66" t="s">
        <v>2290</v>
      </c>
      <c r="E990" s="66" t="s">
        <v>2794</v>
      </c>
      <c r="F990" s="30" t="s">
        <v>2799</v>
      </c>
      <c r="G990" s="70" t="s">
        <v>561</v>
      </c>
      <c r="H990" s="67" t="s">
        <v>2292</v>
      </c>
      <c r="I990" s="68"/>
      <c r="J990" s="68"/>
      <c r="K990" s="68"/>
      <c r="L990" s="69"/>
      <c r="M990" s="68"/>
      <c r="N990" s="68"/>
      <c r="O990" s="66">
        <v>29.877655</v>
      </c>
      <c r="P990" s="66">
        <v>79.455156</v>
      </c>
    </row>
    <row r="991" spans="1:16">
      <c r="A991" s="66" t="s">
        <v>2800</v>
      </c>
      <c r="B991" s="66">
        <v>29.85043</v>
      </c>
      <c r="C991" s="66">
        <v>79.43496</v>
      </c>
      <c r="D991" s="66" t="s">
        <v>2290</v>
      </c>
      <c r="E991" s="66" t="s">
        <v>2794</v>
      </c>
      <c r="F991" s="45" t="s">
        <v>2801</v>
      </c>
      <c r="G991" s="70" t="s">
        <v>561</v>
      </c>
      <c r="H991" s="67" t="s">
        <v>2292</v>
      </c>
      <c r="I991" s="68"/>
      <c r="J991" s="68"/>
      <c r="K991" s="68"/>
      <c r="L991" s="69"/>
      <c r="M991" s="68"/>
      <c r="N991" s="68"/>
      <c r="O991" s="66">
        <v>29.85043</v>
      </c>
      <c r="P991" s="66">
        <v>79.43496</v>
      </c>
    </row>
    <row r="992" spans="1:16">
      <c r="A992" s="66" t="s">
        <v>2802</v>
      </c>
      <c r="B992" s="66">
        <v>29.84781</v>
      </c>
      <c r="C992" s="66">
        <v>79.34513</v>
      </c>
      <c r="D992" s="66" t="s">
        <v>2290</v>
      </c>
      <c r="E992" s="66" t="s">
        <v>2794</v>
      </c>
      <c r="F992" s="45" t="s">
        <v>2803</v>
      </c>
      <c r="G992" s="70" t="s">
        <v>561</v>
      </c>
      <c r="H992" s="67" t="s">
        <v>2292</v>
      </c>
      <c r="I992" s="68"/>
      <c r="J992" s="68"/>
      <c r="K992" s="68"/>
      <c r="L992" s="69"/>
      <c r="M992" s="68"/>
      <c r="N992" s="68"/>
      <c r="O992" s="66">
        <v>29.84781</v>
      </c>
      <c r="P992" s="66">
        <v>79.34513</v>
      </c>
    </row>
    <row r="993" spans="1:16">
      <c r="A993" s="66" t="s">
        <v>2804</v>
      </c>
      <c r="B993" s="66">
        <v>29.882119</v>
      </c>
      <c r="C993" s="66">
        <v>79.418799</v>
      </c>
      <c r="D993" s="66" t="s">
        <v>2290</v>
      </c>
      <c r="E993" s="66" t="s">
        <v>2794</v>
      </c>
      <c r="F993" s="30" t="s">
        <v>2805</v>
      </c>
      <c r="G993" s="70" t="s">
        <v>561</v>
      </c>
      <c r="H993" s="67" t="s">
        <v>2292</v>
      </c>
      <c r="I993" s="68"/>
      <c r="J993" s="68"/>
      <c r="K993" s="68"/>
      <c r="L993" s="69"/>
      <c r="M993" s="68"/>
      <c r="N993" s="68"/>
      <c r="O993" s="66">
        <v>29.882119</v>
      </c>
      <c r="P993" s="66">
        <v>79.418799</v>
      </c>
    </row>
    <row r="994" spans="1:16">
      <c r="A994" s="66" t="s">
        <v>2806</v>
      </c>
      <c r="B994" s="66">
        <v>29.84479</v>
      </c>
      <c r="C994" s="66">
        <v>79.36918</v>
      </c>
      <c r="D994" s="66" t="s">
        <v>2290</v>
      </c>
      <c r="E994" s="66" t="s">
        <v>2794</v>
      </c>
      <c r="F994" s="45" t="s">
        <v>2807</v>
      </c>
      <c r="G994" s="70" t="s">
        <v>561</v>
      </c>
      <c r="H994" s="67" t="s">
        <v>2292</v>
      </c>
      <c r="I994" s="68"/>
      <c r="J994" s="68"/>
      <c r="K994" s="68"/>
      <c r="L994" s="69"/>
      <c r="M994" s="68"/>
      <c r="N994" s="68"/>
      <c r="O994" s="66">
        <v>29.84479</v>
      </c>
      <c r="P994" s="66">
        <v>79.36918</v>
      </c>
    </row>
    <row r="995" spans="1:16">
      <c r="A995" s="66" t="s">
        <v>2808</v>
      </c>
      <c r="B995" s="66">
        <v>29.662242</v>
      </c>
      <c r="C995" s="66">
        <v>79.898267</v>
      </c>
      <c r="D995" s="66" t="s">
        <v>2290</v>
      </c>
      <c r="E995" s="66" t="s">
        <v>2794</v>
      </c>
      <c r="F995" s="45" t="s">
        <v>2809</v>
      </c>
      <c r="G995" s="70" t="s">
        <v>561</v>
      </c>
      <c r="H995" s="67" t="s">
        <v>2292</v>
      </c>
      <c r="I995" s="68"/>
      <c r="J995" s="68"/>
      <c r="K995" s="68"/>
      <c r="L995" s="69"/>
      <c r="M995" s="68"/>
      <c r="N995" s="68"/>
      <c r="O995" s="66">
        <v>29.662242</v>
      </c>
      <c r="P995" s="66">
        <v>79.898267</v>
      </c>
    </row>
    <row r="996" spans="1:16">
      <c r="A996" s="66" t="s">
        <v>2810</v>
      </c>
      <c r="B996" s="66">
        <v>29.6534733</v>
      </c>
      <c r="C996" s="66">
        <v>79.69794833</v>
      </c>
      <c r="D996" s="66" t="s">
        <v>2290</v>
      </c>
      <c r="E996" s="66" t="s">
        <v>2794</v>
      </c>
      <c r="F996" s="30" t="s">
        <v>2811</v>
      </c>
      <c r="G996" s="70" t="s">
        <v>561</v>
      </c>
      <c r="H996" s="67" t="s">
        <v>2292</v>
      </c>
      <c r="I996" s="68"/>
      <c r="J996" s="68"/>
      <c r="K996" s="68"/>
      <c r="L996" s="69"/>
      <c r="M996" s="68"/>
      <c r="N996" s="68"/>
      <c r="O996" s="66">
        <v>29.6534733</v>
      </c>
      <c r="P996" s="66">
        <v>79.69794833</v>
      </c>
    </row>
    <row r="997" spans="1:16">
      <c r="A997" s="66" t="s">
        <v>2812</v>
      </c>
      <c r="B997" s="66">
        <v>29.661273</v>
      </c>
      <c r="C997" s="66">
        <v>79.932022</v>
      </c>
      <c r="D997" s="66" t="s">
        <v>2290</v>
      </c>
      <c r="E997" s="66" t="s">
        <v>2794</v>
      </c>
      <c r="F997" s="30" t="s">
        <v>2813</v>
      </c>
      <c r="G997" s="70" t="s">
        <v>561</v>
      </c>
      <c r="H997" s="67" t="s">
        <v>2292</v>
      </c>
      <c r="I997" s="68"/>
      <c r="J997" s="68"/>
      <c r="K997" s="68"/>
      <c r="L997" s="69"/>
      <c r="M997" s="68"/>
      <c r="N997" s="68"/>
      <c r="O997" s="66">
        <v>29.661273</v>
      </c>
      <c r="P997" s="66">
        <v>79.932022</v>
      </c>
    </row>
    <row r="998" spans="1:16">
      <c r="A998" s="66" t="s">
        <v>2814</v>
      </c>
      <c r="B998" s="66">
        <v>29.73056666</v>
      </c>
      <c r="C998" s="66">
        <v>79.50761</v>
      </c>
      <c r="D998" s="66" t="s">
        <v>2290</v>
      </c>
      <c r="E998" s="66" t="s">
        <v>2794</v>
      </c>
      <c r="F998" s="30" t="s">
        <v>2815</v>
      </c>
      <c r="G998" s="70" t="s">
        <v>561</v>
      </c>
      <c r="H998" s="67" t="s">
        <v>2292</v>
      </c>
      <c r="I998" s="68"/>
      <c r="J998" s="68"/>
      <c r="K998" s="68"/>
      <c r="L998" s="69"/>
      <c r="M998" s="68"/>
      <c r="N998" s="68"/>
      <c r="O998" s="66">
        <v>29.73056666</v>
      </c>
      <c r="P998" s="66">
        <v>79.50761</v>
      </c>
    </row>
    <row r="999" spans="1:16">
      <c r="A999" s="66" t="s">
        <v>2816</v>
      </c>
      <c r="B999" s="66">
        <v>29.763012</v>
      </c>
      <c r="C999" s="66">
        <v>79.52895</v>
      </c>
      <c r="D999" s="66" t="s">
        <v>2290</v>
      </c>
      <c r="E999" s="66" t="s">
        <v>2794</v>
      </c>
      <c r="F999" s="45" t="s">
        <v>2817</v>
      </c>
      <c r="G999" s="70" t="s">
        <v>561</v>
      </c>
      <c r="H999" s="67" t="s">
        <v>2292</v>
      </c>
      <c r="I999" s="68"/>
      <c r="J999" s="68"/>
      <c r="K999" s="68"/>
      <c r="L999" s="69"/>
      <c r="M999" s="68"/>
      <c r="N999" s="68"/>
      <c r="O999" s="66">
        <v>29.763012</v>
      </c>
      <c r="P999" s="66">
        <v>79.52895</v>
      </c>
    </row>
    <row r="1000" spans="1:16">
      <c r="A1000" s="66" t="s">
        <v>2818</v>
      </c>
      <c r="B1000" s="66">
        <v>29.561184</v>
      </c>
      <c r="C1000" s="66">
        <v>79.766376</v>
      </c>
      <c r="D1000" s="66" t="s">
        <v>2290</v>
      </c>
      <c r="E1000" s="66" t="s">
        <v>2794</v>
      </c>
      <c r="F1000" s="30" t="s">
        <v>2819</v>
      </c>
      <c r="G1000" s="70" t="s">
        <v>561</v>
      </c>
      <c r="H1000" s="67" t="s">
        <v>2292</v>
      </c>
      <c r="I1000" s="68"/>
      <c r="J1000" s="68"/>
      <c r="K1000" s="68"/>
      <c r="L1000" s="69"/>
      <c r="M1000" s="68"/>
      <c r="N1000" s="68"/>
      <c r="O1000" s="66">
        <v>29.561184</v>
      </c>
      <c r="P1000" s="66">
        <v>79.766376</v>
      </c>
    </row>
    <row r="1001" spans="1:16">
      <c r="A1001" s="66" t="s">
        <v>2820</v>
      </c>
      <c r="B1001" s="66">
        <v>29.587135</v>
      </c>
      <c r="C1001" s="66">
        <v>79.706206</v>
      </c>
      <c r="D1001" s="66" t="s">
        <v>2290</v>
      </c>
      <c r="E1001" s="66" t="s">
        <v>2794</v>
      </c>
      <c r="F1001" s="30" t="s">
        <v>2821</v>
      </c>
      <c r="G1001" s="70" t="s">
        <v>561</v>
      </c>
      <c r="H1001" s="67" t="s">
        <v>2292</v>
      </c>
      <c r="I1001" s="68"/>
      <c r="J1001" s="68"/>
      <c r="K1001" s="68"/>
      <c r="L1001" s="69"/>
      <c r="M1001" s="68"/>
      <c r="N1001" s="68"/>
      <c r="O1001" s="66">
        <v>29.587135</v>
      </c>
      <c r="P1001" s="66">
        <v>79.706206</v>
      </c>
    </row>
    <row r="1002" spans="1:16">
      <c r="A1002" s="66" t="s">
        <v>2822</v>
      </c>
      <c r="B1002" s="66">
        <v>29.548065</v>
      </c>
      <c r="C1002" s="66">
        <v>79.679954</v>
      </c>
      <c r="D1002" s="66" t="s">
        <v>2290</v>
      </c>
      <c r="E1002" s="66" t="s">
        <v>2794</v>
      </c>
      <c r="F1002" s="45" t="s">
        <v>2823</v>
      </c>
      <c r="G1002" s="70" t="s">
        <v>561</v>
      </c>
      <c r="H1002" s="67" t="s">
        <v>2292</v>
      </c>
      <c r="I1002" s="68"/>
      <c r="J1002" s="68"/>
      <c r="K1002" s="68"/>
      <c r="L1002" s="69"/>
      <c r="M1002" s="68"/>
      <c r="N1002" s="68"/>
      <c r="O1002" s="66">
        <v>29.548065</v>
      </c>
      <c r="P1002" s="66">
        <v>79.679954</v>
      </c>
    </row>
    <row r="1003" spans="1:16">
      <c r="A1003" s="66" t="s">
        <v>2824</v>
      </c>
      <c r="B1003" s="66">
        <v>29.500381</v>
      </c>
      <c r="C1003" s="66">
        <v>79.731706</v>
      </c>
      <c r="D1003" s="66" t="s">
        <v>2290</v>
      </c>
      <c r="E1003" s="66" t="s">
        <v>2794</v>
      </c>
      <c r="F1003" s="45" t="s">
        <v>2825</v>
      </c>
      <c r="G1003" s="70" t="s">
        <v>561</v>
      </c>
      <c r="H1003" s="67" t="s">
        <v>2292</v>
      </c>
      <c r="I1003" s="68"/>
      <c r="J1003" s="68"/>
      <c r="K1003" s="68"/>
      <c r="L1003" s="69"/>
      <c r="M1003" s="68"/>
      <c r="N1003" s="68"/>
      <c r="O1003" s="66">
        <v>29.500381</v>
      </c>
      <c r="P1003" s="66">
        <v>79.731706</v>
      </c>
    </row>
    <row r="1004" spans="1:16">
      <c r="A1004" s="66" t="s">
        <v>2826</v>
      </c>
      <c r="B1004" s="66">
        <v>29.595687</v>
      </c>
      <c r="C1004" s="66">
        <v>79.359199</v>
      </c>
      <c r="D1004" s="66" t="s">
        <v>2290</v>
      </c>
      <c r="E1004" s="66" t="s">
        <v>2794</v>
      </c>
      <c r="F1004" s="30" t="s">
        <v>2827</v>
      </c>
      <c r="G1004" s="70" t="s">
        <v>561</v>
      </c>
      <c r="H1004" s="67" t="s">
        <v>2292</v>
      </c>
      <c r="I1004" s="68"/>
      <c r="J1004" s="68"/>
      <c r="K1004" s="68"/>
      <c r="L1004" s="69"/>
      <c r="M1004" s="68"/>
      <c r="N1004" s="68"/>
      <c r="O1004" s="66">
        <v>29.595687</v>
      </c>
      <c r="P1004" s="66">
        <v>79.359199</v>
      </c>
    </row>
    <row r="1005" spans="1:16">
      <c r="A1005" s="66" t="s">
        <v>2828</v>
      </c>
      <c r="B1005" s="66">
        <v>29.643117</v>
      </c>
      <c r="C1005" s="66">
        <v>79.20694</v>
      </c>
      <c r="D1005" s="66" t="s">
        <v>2290</v>
      </c>
      <c r="E1005" s="66" t="s">
        <v>2794</v>
      </c>
      <c r="F1005" s="45" t="s">
        <v>2829</v>
      </c>
      <c r="G1005" s="70" t="s">
        <v>561</v>
      </c>
      <c r="H1005" s="67" t="s">
        <v>2292</v>
      </c>
      <c r="I1005" s="68"/>
      <c r="J1005" s="68"/>
      <c r="K1005" s="68"/>
      <c r="L1005" s="69"/>
      <c r="M1005" s="68"/>
      <c r="N1005" s="68"/>
      <c r="O1005" s="66">
        <v>29.643117</v>
      </c>
      <c r="P1005" s="66">
        <v>79.20694</v>
      </c>
    </row>
    <row r="1006" spans="1:16">
      <c r="A1006" s="66" t="s">
        <v>2830</v>
      </c>
      <c r="B1006" s="66">
        <v>29.639272</v>
      </c>
      <c r="C1006" s="66">
        <v>79.090518</v>
      </c>
      <c r="D1006" s="66" t="s">
        <v>2290</v>
      </c>
      <c r="E1006" s="66" t="s">
        <v>2794</v>
      </c>
      <c r="F1006" s="30" t="s">
        <v>2831</v>
      </c>
      <c r="G1006" s="70" t="s">
        <v>561</v>
      </c>
      <c r="H1006" s="67" t="s">
        <v>2292</v>
      </c>
      <c r="I1006" s="68"/>
      <c r="J1006" s="68"/>
      <c r="K1006" s="68"/>
      <c r="L1006" s="69"/>
      <c r="M1006" s="68"/>
      <c r="N1006" s="68"/>
      <c r="O1006" s="66">
        <v>29.639272</v>
      </c>
      <c r="P1006" s="66">
        <v>79.090518</v>
      </c>
    </row>
    <row r="1007" spans="1:16">
      <c r="A1007" s="66" t="s">
        <v>2832</v>
      </c>
      <c r="B1007" s="66">
        <v>29.869099</v>
      </c>
      <c r="C1007" s="66">
        <v>79.128988</v>
      </c>
      <c r="D1007" s="66" t="s">
        <v>2290</v>
      </c>
      <c r="E1007" s="66" t="s">
        <v>2794</v>
      </c>
      <c r="F1007" s="45" t="s">
        <v>2833</v>
      </c>
      <c r="G1007" s="70" t="s">
        <v>561</v>
      </c>
      <c r="H1007" s="67" t="s">
        <v>2292</v>
      </c>
      <c r="I1007" s="68"/>
      <c r="J1007" s="68"/>
      <c r="K1007" s="68"/>
      <c r="L1007" s="69"/>
      <c r="M1007" s="68"/>
      <c r="N1007" s="68"/>
      <c r="O1007" s="66">
        <v>29.869099</v>
      </c>
      <c r="P1007" s="66">
        <v>79.128988</v>
      </c>
    </row>
    <row r="1008" spans="1:16">
      <c r="A1008" s="66" t="s">
        <v>2834</v>
      </c>
      <c r="B1008" s="66">
        <v>29.887056</v>
      </c>
      <c r="C1008" s="66">
        <v>79.866877</v>
      </c>
      <c r="D1008" s="66" t="s">
        <v>2290</v>
      </c>
      <c r="E1008" s="66" t="s">
        <v>2794</v>
      </c>
      <c r="F1008" s="45" t="s">
        <v>2835</v>
      </c>
      <c r="G1008" s="70" t="s">
        <v>561</v>
      </c>
      <c r="H1008" s="67" t="s">
        <v>2292</v>
      </c>
      <c r="I1008" s="68"/>
      <c r="J1008" s="68"/>
      <c r="K1008" s="68"/>
      <c r="L1008" s="69"/>
      <c r="M1008" s="68"/>
      <c r="N1008" s="68"/>
      <c r="O1008" s="66">
        <v>29.887056</v>
      </c>
      <c r="P1008" s="66">
        <v>79.866877</v>
      </c>
    </row>
    <row r="1009" spans="1:16">
      <c r="A1009" s="66" t="s">
        <v>2836</v>
      </c>
      <c r="B1009" s="66">
        <v>29.826769</v>
      </c>
      <c r="C1009" s="66">
        <v>79.723021</v>
      </c>
      <c r="D1009" s="66" t="s">
        <v>2290</v>
      </c>
      <c r="E1009" s="66" t="s">
        <v>2794</v>
      </c>
      <c r="F1009" s="45" t="s">
        <v>2837</v>
      </c>
      <c r="G1009" s="70" t="s">
        <v>561</v>
      </c>
      <c r="H1009" s="67" t="s">
        <v>2292</v>
      </c>
      <c r="I1009" s="68"/>
      <c r="J1009" s="68"/>
      <c r="K1009" s="68"/>
      <c r="L1009" s="69"/>
      <c r="M1009" s="68"/>
      <c r="N1009" s="68"/>
      <c r="O1009" s="66">
        <v>29.826769</v>
      </c>
      <c r="P1009" s="66">
        <v>79.723021</v>
      </c>
    </row>
    <row r="1010" spans="1:16">
      <c r="A1010" s="66" t="s">
        <v>2838</v>
      </c>
      <c r="B1010" s="66">
        <v>29.790823</v>
      </c>
      <c r="C1010" s="66">
        <v>79.832532</v>
      </c>
      <c r="D1010" s="66" t="s">
        <v>2290</v>
      </c>
      <c r="E1010" s="66" t="s">
        <v>2794</v>
      </c>
      <c r="F1010" s="45" t="s">
        <v>2839</v>
      </c>
      <c r="G1010" s="70" t="s">
        <v>561</v>
      </c>
      <c r="H1010" s="67" t="s">
        <v>2292</v>
      </c>
      <c r="I1010" s="68"/>
      <c r="J1010" s="68"/>
      <c r="K1010" s="68"/>
      <c r="L1010" s="69"/>
      <c r="M1010" s="68"/>
      <c r="N1010" s="68"/>
      <c r="O1010" s="66">
        <v>29.790823</v>
      </c>
      <c r="P1010" s="66">
        <v>79.832532</v>
      </c>
    </row>
    <row r="1011" spans="1:16">
      <c r="A1011" s="66" t="s">
        <v>2840</v>
      </c>
      <c r="B1011" s="66">
        <v>29.815703</v>
      </c>
      <c r="C1011" s="66">
        <v>79.711412</v>
      </c>
      <c r="D1011" s="66" t="s">
        <v>2290</v>
      </c>
      <c r="E1011" s="66" t="s">
        <v>2794</v>
      </c>
      <c r="F1011" s="45" t="s">
        <v>2841</v>
      </c>
      <c r="G1011" s="70" t="s">
        <v>561</v>
      </c>
      <c r="H1011" s="67" t="s">
        <v>2292</v>
      </c>
      <c r="I1011" s="68"/>
      <c r="J1011" s="68"/>
      <c r="K1011" s="68"/>
      <c r="L1011" s="69"/>
      <c r="M1011" s="68"/>
      <c r="N1011" s="68"/>
      <c r="O1011" s="66">
        <v>29.815703</v>
      </c>
      <c r="P1011" s="66">
        <v>79.711412</v>
      </c>
    </row>
    <row r="1012" spans="1:16">
      <c r="A1012" s="66" t="s">
        <v>2842</v>
      </c>
      <c r="B1012" s="66" t="s">
        <v>2843</v>
      </c>
      <c r="C1012" s="66">
        <v>79.802229</v>
      </c>
      <c r="D1012" s="66" t="s">
        <v>2290</v>
      </c>
      <c r="E1012" s="66" t="s">
        <v>2794</v>
      </c>
      <c r="F1012" s="45" t="s">
        <v>2844</v>
      </c>
      <c r="G1012" s="70" t="s">
        <v>561</v>
      </c>
      <c r="H1012" s="67" t="s">
        <v>2292</v>
      </c>
      <c r="I1012" s="68"/>
      <c r="J1012" s="68"/>
      <c r="K1012" s="68"/>
      <c r="L1012" s="69"/>
      <c r="M1012" s="68"/>
      <c r="N1012" s="68"/>
      <c r="O1012" s="66" t="s">
        <v>2843</v>
      </c>
      <c r="P1012" s="66">
        <v>79.802229</v>
      </c>
    </row>
    <row r="1013" spans="1:16">
      <c r="A1013" s="66" t="s">
        <v>2845</v>
      </c>
      <c r="B1013" s="66">
        <v>29.88785</v>
      </c>
      <c r="C1013" s="66">
        <v>79.91438</v>
      </c>
      <c r="D1013" s="66" t="s">
        <v>2290</v>
      </c>
      <c r="E1013" s="66" t="s">
        <v>2794</v>
      </c>
      <c r="F1013" s="45" t="s">
        <v>2846</v>
      </c>
      <c r="G1013" s="70" t="s">
        <v>561</v>
      </c>
      <c r="H1013" s="67" t="s">
        <v>2292</v>
      </c>
      <c r="I1013" s="68"/>
      <c r="J1013" s="68"/>
      <c r="K1013" s="68"/>
      <c r="L1013" s="69"/>
      <c r="M1013" s="68"/>
      <c r="N1013" s="68"/>
      <c r="O1013" s="66">
        <v>29.88785</v>
      </c>
      <c r="P1013" s="66">
        <v>79.91438</v>
      </c>
    </row>
    <row r="1014" spans="1:16">
      <c r="A1014" s="66" t="s">
        <v>2847</v>
      </c>
      <c r="B1014" s="66">
        <v>29.9323048</v>
      </c>
      <c r="C1014" s="66">
        <v>79.7352427</v>
      </c>
      <c r="D1014" s="66" t="s">
        <v>2290</v>
      </c>
      <c r="E1014" s="66" t="s">
        <v>2794</v>
      </c>
      <c r="F1014" s="45" t="s">
        <v>2848</v>
      </c>
      <c r="G1014" s="70" t="s">
        <v>561</v>
      </c>
      <c r="H1014" s="67" t="s">
        <v>2292</v>
      </c>
      <c r="I1014" s="68"/>
      <c r="J1014" s="68"/>
      <c r="K1014" s="68"/>
      <c r="L1014" s="69"/>
      <c r="M1014" s="68"/>
      <c r="N1014" s="68"/>
      <c r="O1014" s="66">
        <v>29.9323048</v>
      </c>
      <c r="P1014" s="66">
        <v>79.7352427</v>
      </c>
    </row>
    <row r="1015" spans="1:16">
      <c r="A1015" s="66" t="s">
        <v>2849</v>
      </c>
      <c r="B1015" s="66">
        <v>29.9738967</v>
      </c>
      <c r="C1015" s="66">
        <v>79.6960483</v>
      </c>
      <c r="D1015" s="66" t="s">
        <v>2290</v>
      </c>
      <c r="E1015" s="66" t="s">
        <v>2794</v>
      </c>
      <c r="F1015" s="30" t="s">
        <v>2850</v>
      </c>
      <c r="G1015" s="70" t="s">
        <v>561</v>
      </c>
      <c r="H1015" s="67" t="s">
        <v>2292</v>
      </c>
      <c r="I1015" s="68"/>
      <c r="J1015" s="68"/>
      <c r="K1015" s="68"/>
      <c r="L1015" s="69"/>
      <c r="M1015" s="68"/>
      <c r="N1015" s="68"/>
      <c r="O1015" s="66">
        <v>29.9738967</v>
      </c>
      <c r="P1015" s="66">
        <v>79.6960483</v>
      </c>
    </row>
    <row r="1016" spans="1:16">
      <c r="A1016" s="66" t="s">
        <v>2851</v>
      </c>
      <c r="B1016" s="66">
        <v>29.965285</v>
      </c>
      <c r="C1016" s="66">
        <v>79.538636</v>
      </c>
      <c r="D1016" s="66" t="s">
        <v>2290</v>
      </c>
      <c r="E1016" s="66" t="s">
        <v>2794</v>
      </c>
      <c r="F1016" s="45" t="s">
        <v>2852</v>
      </c>
      <c r="G1016" s="70" t="s">
        <v>561</v>
      </c>
      <c r="H1016" s="67" t="s">
        <v>2292</v>
      </c>
      <c r="I1016" s="68"/>
      <c r="J1016" s="68"/>
      <c r="K1016" s="68"/>
      <c r="L1016" s="69"/>
      <c r="M1016" s="68"/>
      <c r="N1016" s="68"/>
      <c r="O1016" s="66">
        <v>29.965285</v>
      </c>
      <c r="P1016" s="66">
        <v>79.538636</v>
      </c>
    </row>
    <row r="1017" spans="1:16">
      <c r="A1017" s="66" t="s">
        <v>2853</v>
      </c>
      <c r="B1017" s="66">
        <v>29.989019</v>
      </c>
      <c r="C1017" s="66">
        <v>79.639603</v>
      </c>
      <c r="D1017" s="66" t="s">
        <v>2290</v>
      </c>
      <c r="E1017" s="66" t="s">
        <v>2794</v>
      </c>
      <c r="F1017" s="30" t="s">
        <v>2854</v>
      </c>
      <c r="G1017" s="70" t="s">
        <v>561</v>
      </c>
      <c r="H1017" s="67" t="s">
        <v>2292</v>
      </c>
      <c r="I1017" s="68"/>
      <c r="J1017" s="68"/>
      <c r="K1017" s="68"/>
      <c r="L1017" s="69"/>
      <c r="M1017" s="68"/>
      <c r="N1017" s="68"/>
      <c r="O1017" s="66">
        <v>29.989019</v>
      </c>
      <c r="P1017" s="66">
        <v>79.639603</v>
      </c>
    </row>
    <row r="1018" spans="1:16">
      <c r="A1018" s="66" t="s">
        <v>2855</v>
      </c>
      <c r="B1018" s="66">
        <v>29.988862</v>
      </c>
      <c r="C1018" s="66">
        <v>79.659896</v>
      </c>
      <c r="D1018" s="66" t="s">
        <v>2290</v>
      </c>
      <c r="E1018" s="66" t="s">
        <v>2794</v>
      </c>
      <c r="F1018" s="45" t="s">
        <v>2856</v>
      </c>
      <c r="G1018" s="70" t="s">
        <v>561</v>
      </c>
      <c r="H1018" s="67" t="s">
        <v>2292</v>
      </c>
      <c r="I1018" s="68"/>
      <c r="J1018" s="68"/>
      <c r="K1018" s="68"/>
      <c r="L1018" s="69"/>
      <c r="M1018" s="68"/>
      <c r="N1018" s="68"/>
      <c r="O1018" s="66">
        <v>29.988862</v>
      </c>
      <c r="P1018" s="66">
        <v>79.659896</v>
      </c>
    </row>
    <row r="1019" spans="1:16">
      <c r="A1019" s="66" t="s">
        <v>2857</v>
      </c>
      <c r="B1019" s="66">
        <v>29.99947</v>
      </c>
      <c r="C1019" s="66">
        <v>79.620695</v>
      </c>
      <c r="D1019" s="66" t="s">
        <v>2290</v>
      </c>
      <c r="E1019" s="66" t="s">
        <v>2794</v>
      </c>
      <c r="F1019" s="45" t="s">
        <v>2858</v>
      </c>
      <c r="G1019" s="70" t="s">
        <v>561</v>
      </c>
      <c r="H1019" s="67" t="s">
        <v>2292</v>
      </c>
      <c r="I1019" s="68"/>
      <c r="J1019" s="68"/>
      <c r="K1019" s="68"/>
      <c r="L1019" s="69"/>
      <c r="M1019" s="68"/>
      <c r="N1019" s="68"/>
      <c r="O1019" s="66">
        <v>29.99947</v>
      </c>
      <c r="P1019" s="66">
        <v>79.620695</v>
      </c>
    </row>
    <row r="1020" spans="1:16">
      <c r="A1020" s="66" t="s">
        <v>2859</v>
      </c>
      <c r="B1020" s="66">
        <v>29.791039</v>
      </c>
      <c r="C1020" s="66">
        <v>80.001018</v>
      </c>
      <c r="D1020" s="66" t="s">
        <v>2290</v>
      </c>
      <c r="E1020" s="66" t="s">
        <v>2794</v>
      </c>
      <c r="F1020" s="45" t="s">
        <v>2860</v>
      </c>
      <c r="G1020" s="70" t="s">
        <v>561</v>
      </c>
      <c r="H1020" s="67" t="s">
        <v>2292</v>
      </c>
      <c r="I1020" s="68"/>
      <c r="J1020" s="68"/>
      <c r="K1020" s="68"/>
      <c r="L1020" s="69"/>
      <c r="M1020" s="68"/>
      <c r="N1020" s="68"/>
      <c r="O1020" s="66">
        <v>29.791039</v>
      </c>
      <c r="P1020" s="66">
        <v>80.001018</v>
      </c>
    </row>
    <row r="1021" spans="1:16">
      <c r="A1021" s="66" t="s">
        <v>2861</v>
      </c>
      <c r="B1021" s="66">
        <v>29.786603</v>
      </c>
      <c r="C1021" s="66">
        <v>80.00681</v>
      </c>
      <c r="D1021" s="66" t="s">
        <v>2290</v>
      </c>
      <c r="E1021" s="66" t="s">
        <v>2794</v>
      </c>
      <c r="F1021" s="45" t="s">
        <v>2862</v>
      </c>
      <c r="G1021" s="70" t="s">
        <v>561</v>
      </c>
      <c r="H1021" s="67" t="s">
        <v>2292</v>
      </c>
      <c r="I1021" s="68"/>
      <c r="J1021" s="68"/>
      <c r="K1021" s="68"/>
      <c r="L1021" s="69"/>
      <c r="M1021" s="68"/>
      <c r="N1021" s="68"/>
      <c r="O1021" s="66">
        <v>29.786603</v>
      </c>
      <c r="P1021" s="66">
        <v>80.00681</v>
      </c>
    </row>
    <row r="1022" spans="1:16">
      <c r="A1022" s="18" t="s">
        <v>2863</v>
      </c>
      <c r="B1022" s="66">
        <v>29.903296</v>
      </c>
      <c r="C1022" s="66">
        <v>80.020184</v>
      </c>
      <c r="D1022" s="18" t="s">
        <v>654</v>
      </c>
      <c r="E1022" s="18" t="s">
        <v>2794</v>
      </c>
      <c r="F1022" s="45" t="s">
        <v>2864</v>
      </c>
      <c r="G1022" s="70" t="s">
        <v>561</v>
      </c>
      <c r="H1022" s="67" t="s">
        <v>2292</v>
      </c>
      <c r="I1022" s="68"/>
      <c r="J1022" s="68"/>
      <c r="K1022" s="68"/>
      <c r="L1022" s="69"/>
      <c r="M1022" s="68"/>
      <c r="N1022" s="68"/>
      <c r="O1022" s="66">
        <v>29.903296</v>
      </c>
      <c r="P1022" s="66">
        <v>80.020184</v>
      </c>
    </row>
    <row r="1023" spans="1:16">
      <c r="A1023" s="66" t="s">
        <v>2865</v>
      </c>
      <c r="B1023" s="66">
        <v>29.856154</v>
      </c>
      <c r="C1023" s="66">
        <v>79.915567</v>
      </c>
      <c r="D1023" s="66" t="s">
        <v>2290</v>
      </c>
      <c r="E1023" s="66" t="s">
        <v>2794</v>
      </c>
      <c r="F1023" s="45" t="s">
        <v>2866</v>
      </c>
      <c r="G1023" s="70" t="s">
        <v>561</v>
      </c>
      <c r="H1023" s="67" t="s">
        <v>2292</v>
      </c>
      <c r="I1023" s="68"/>
      <c r="J1023" s="68"/>
      <c r="K1023" s="68"/>
      <c r="L1023" s="69"/>
      <c r="M1023" s="68"/>
      <c r="N1023" s="68"/>
      <c r="O1023" s="66">
        <v>29.856154</v>
      </c>
      <c r="P1023" s="66">
        <v>79.915567</v>
      </c>
    </row>
    <row r="1024" spans="1:16">
      <c r="A1024" s="66" t="s">
        <v>2867</v>
      </c>
      <c r="B1024" s="66">
        <v>29.879707</v>
      </c>
      <c r="C1024" s="66">
        <v>79.974077</v>
      </c>
      <c r="D1024" s="66" t="s">
        <v>2290</v>
      </c>
      <c r="E1024" s="66" t="s">
        <v>2794</v>
      </c>
      <c r="F1024" s="45" t="s">
        <v>2868</v>
      </c>
      <c r="G1024" s="70" t="s">
        <v>561</v>
      </c>
      <c r="H1024" s="67" t="s">
        <v>2292</v>
      </c>
      <c r="I1024" s="68"/>
      <c r="J1024" s="68"/>
      <c r="K1024" s="68"/>
      <c r="L1024" s="69"/>
      <c r="M1024" s="68"/>
      <c r="N1024" s="68"/>
      <c r="O1024" s="66">
        <v>29.879707</v>
      </c>
      <c r="P1024" s="66">
        <v>79.974077</v>
      </c>
    </row>
    <row r="1025" spans="1:16">
      <c r="A1025" s="66" t="s">
        <v>2869</v>
      </c>
      <c r="B1025" s="66">
        <v>29.805141</v>
      </c>
      <c r="C1025" s="66">
        <v>79.980225</v>
      </c>
      <c r="D1025" s="66" t="s">
        <v>2290</v>
      </c>
      <c r="E1025" s="66" t="s">
        <v>2794</v>
      </c>
      <c r="F1025" s="30" t="s">
        <v>2870</v>
      </c>
      <c r="G1025" s="70" t="s">
        <v>561</v>
      </c>
      <c r="H1025" s="67" t="s">
        <v>2292</v>
      </c>
      <c r="I1025" s="68"/>
      <c r="J1025" s="68"/>
      <c r="K1025" s="68"/>
      <c r="L1025" s="69"/>
      <c r="M1025" s="68"/>
      <c r="N1025" s="68"/>
      <c r="O1025" s="66">
        <v>29.805141</v>
      </c>
      <c r="P1025" s="66">
        <v>79.980225</v>
      </c>
    </row>
    <row r="1026" spans="1:16">
      <c r="A1026" s="66" t="s">
        <v>2871</v>
      </c>
      <c r="B1026" s="66">
        <v>29.768715</v>
      </c>
      <c r="C1026" s="66">
        <v>79.965262</v>
      </c>
      <c r="D1026" s="66" t="s">
        <v>2290</v>
      </c>
      <c r="E1026" s="66" t="s">
        <v>2794</v>
      </c>
      <c r="F1026" s="45" t="s">
        <v>2872</v>
      </c>
      <c r="G1026" s="70" t="s">
        <v>561</v>
      </c>
      <c r="H1026" s="67" t="s">
        <v>2292</v>
      </c>
      <c r="I1026" s="68"/>
      <c r="J1026" s="68"/>
      <c r="K1026" s="68"/>
      <c r="L1026" s="69"/>
      <c r="M1026" s="68"/>
      <c r="N1026" s="68"/>
      <c r="O1026" s="66">
        <v>29.768715</v>
      </c>
      <c r="P1026" s="66">
        <v>79.965262</v>
      </c>
    </row>
    <row r="1027" spans="1:16">
      <c r="A1027" s="66" t="s">
        <v>2873</v>
      </c>
      <c r="B1027" s="66">
        <v>29.912085</v>
      </c>
      <c r="C1027" s="66">
        <v>79.999872</v>
      </c>
      <c r="D1027" s="66" t="s">
        <v>2290</v>
      </c>
      <c r="E1027" s="66" t="s">
        <v>2794</v>
      </c>
      <c r="F1027" s="45" t="s">
        <v>2874</v>
      </c>
      <c r="G1027" s="70" t="s">
        <v>561</v>
      </c>
      <c r="H1027" s="67" t="s">
        <v>2292</v>
      </c>
      <c r="I1027" s="68"/>
      <c r="J1027" s="68"/>
      <c r="K1027" s="68"/>
      <c r="L1027" s="69"/>
      <c r="M1027" s="68"/>
      <c r="N1027" s="68"/>
      <c r="O1027" s="66">
        <v>29.912085</v>
      </c>
      <c r="P1027" s="66">
        <v>79.999872</v>
      </c>
    </row>
    <row r="1028" spans="1:16">
      <c r="A1028" s="66" t="s">
        <v>2875</v>
      </c>
      <c r="B1028" s="66">
        <v>29.781599</v>
      </c>
      <c r="C1028" s="66">
        <v>79.945317</v>
      </c>
      <c r="D1028" s="66" t="s">
        <v>2290</v>
      </c>
      <c r="E1028" s="66" t="s">
        <v>2794</v>
      </c>
      <c r="F1028" s="30" t="s">
        <v>2876</v>
      </c>
      <c r="G1028" s="70" t="s">
        <v>561</v>
      </c>
      <c r="H1028" s="67" t="s">
        <v>2292</v>
      </c>
      <c r="I1028" s="68"/>
      <c r="J1028" s="68"/>
      <c r="K1028" s="68"/>
      <c r="L1028" s="69"/>
      <c r="M1028" s="68"/>
      <c r="N1028" s="68"/>
      <c r="O1028" s="66">
        <v>29.781599</v>
      </c>
      <c r="P1028" s="66">
        <v>79.945317</v>
      </c>
    </row>
    <row r="1029" spans="1:16">
      <c r="A1029" s="66" t="s">
        <v>2877</v>
      </c>
      <c r="B1029" s="66">
        <v>30.110188</v>
      </c>
      <c r="C1029" s="66">
        <v>79.823528</v>
      </c>
      <c r="D1029" s="66" t="s">
        <v>2290</v>
      </c>
      <c r="E1029" s="66" t="s">
        <v>2794</v>
      </c>
      <c r="F1029" s="45" t="s">
        <v>2878</v>
      </c>
      <c r="G1029" s="70" t="s">
        <v>561</v>
      </c>
      <c r="H1029" s="67" t="s">
        <v>2292</v>
      </c>
      <c r="I1029" s="68"/>
      <c r="J1029" s="68"/>
      <c r="K1029" s="68"/>
      <c r="L1029" s="69"/>
      <c r="M1029" s="68"/>
      <c r="N1029" s="68"/>
      <c r="O1029" s="66">
        <v>30.110188</v>
      </c>
      <c r="P1029" s="66">
        <v>79.823528</v>
      </c>
    </row>
    <row r="1030" spans="1:16">
      <c r="A1030" s="66" t="s">
        <v>2879</v>
      </c>
      <c r="B1030" s="66">
        <v>30.0362</v>
      </c>
      <c r="C1030" s="66">
        <v>79.85679</v>
      </c>
      <c r="D1030" s="66" t="s">
        <v>2290</v>
      </c>
      <c r="E1030" s="66" t="s">
        <v>2794</v>
      </c>
      <c r="F1030" s="45" t="s">
        <v>2880</v>
      </c>
      <c r="G1030" s="70" t="s">
        <v>561</v>
      </c>
      <c r="H1030" s="67" t="s">
        <v>2292</v>
      </c>
      <c r="I1030" s="68"/>
      <c r="J1030" s="68"/>
      <c r="K1030" s="68"/>
      <c r="L1030" s="69"/>
      <c r="M1030" s="68"/>
      <c r="N1030" s="68"/>
      <c r="O1030" s="66">
        <v>30.0362</v>
      </c>
      <c r="P1030" s="66">
        <v>79.85679</v>
      </c>
    </row>
    <row r="1031" spans="1:16">
      <c r="A1031" s="66" t="s">
        <v>2881</v>
      </c>
      <c r="B1031" s="66">
        <v>29.947194</v>
      </c>
      <c r="C1031" s="66">
        <v>79.882306</v>
      </c>
      <c r="D1031" s="66" t="s">
        <v>2290</v>
      </c>
      <c r="E1031" s="66" t="s">
        <v>2794</v>
      </c>
      <c r="F1031" s="45" t="s">
        <v>2882</v>
      </c>
      <c r="G1031" s="70" t="s">
        <v>561</v>
      </c>
      <c r="H1031" s="67" t="s">
        <v>2292</v>
      </c>
      <c r="I1031" s="68"/>
      <c r="J1031" s="68"/>
      <c r="K1031" s="68"/>
      <c r="L1031" s="69"/>
      <c r="M1031" s="68"/>
      <c r="N1031" s="68"/>
      <c r="O1031" s="66">
        <v>29.947194</v>
      </c>
      <c r="P1031" s="66">
        <v>79.882306</v>
      </c>
    </row>
    <row r="1032" spans="1:16">
      <c r="A1032" s="66" t="s">
        <v>2883</v>
      </c>
      <c r="B1032" s="66">
        <v>30.127499</v>
      </c>
      <c r="C1032" s="66">
        <v>79.808569</v>
      </c>
      <c r="D1032" s="66" t="s">
        <v>2290</v>
      </c>
      <c r="E1032" s="66" t="s">
        <v>2794</v>
      </c>
      <c r="F1032" s="45" t="s">
        <v>2884</v>
      </c>
      <c r="G1032" s="70" t="s">
        <v>561</v>
      </c>
      <c r="H1032" s="67" t="s">
        <v>2292</v>
      </c>
      <c r="I1032" s="68"/>
      <c r="J1032" s="68"/>
      <c r="K1032" s="68"/>
      <c r="L1032" s="69"/>
      <c r="M1032" s="68"/>
      <c r="N1032" s="68"/>
      <c r="O1032" s="66">
        <v>30.127499</v>
      </c>
      <c r="P1032" s="66">
        <v>79.808569</v>
      </c>
    </row>
    <row r="1033" spans="1:16">
      <c r="A1033" s="66" t="s">
        <v>2885</v>
      </c>
      <c r="B1033" s="66">
        <v>29.937672</v>
      </c>
      <c r="C1033" s="66">
        <v>80.046632</v>
      </c>
      <c r="D1033" s="66" t="s">
        <v>2290</v>
      </c>
      <c r="E1033" s="66" t="s">
        <v>2794</v>
      </c>
      <c r="F1033" s="45" t="s">
        <v>2886</v>
      </c>
      <c r="G1033" s="70" t="s">
        <v>561</v>
      </c>
      <c r="H1033" s="67" t="s">
        <v>2292</v>
      </c>
      <c r="I1033" s="68"/>
      <c r="J1033" s="68"/>
      <c r="K1033" s="68"/>
      <c r="L1033" s="69"/>
      <c r="M1033" s="68"/>
      <c r="N1033" s="68"/>
      <c r="O1033" s="66">
        <v>29.937672</v>
      </c>
      <c r="P1033" s="66">
        <v>80.046632</v>
      </c>
    </row>
    <row r="1034" spans="1:16">
      <c r="A1034" s="66" t="s">
        <v>2887</v>
      </c>
      <c r="B1034" s="66">
        <v>30.08193</v>
      </c>
      <c r="C1034" s="66">
        <v>79.85772</v>
      </c>
      <c r="D1034" s="66" t="s">
        <v>2290</v>
      </c>
      <c r="E1034" s="66" t="s">
        <v>2794</v>
      </c>
      <c r="F1034" s="45" t="s">
        <v>2888</v>
      </c>
      <c r="G1034" s="70" t="s">
        <v>561</v>
      </c>
      <c r="H1034" s="67" t="s">
        <v>2292</v>
      </c>
      <c r="I1034" s="68"/>
      <c r="J1034" s="68"/>
      <c r="K1034" s="68"/>
      <c r="L1034" s="69"/>
      <c r="M1034" s="68"/>
      <c r="N1034" s="68"/>
      <c r="O1034" s="66">
        <v>30.08193</v>
      </c>
      <c r="P1034" s="66">
        <v>79.85772</v>
      </c>
    </row>
    <row r="1035" spans="1:16">
      <c r="A1035" s="66" t="s">
        <v>2889</v>
      </c>
      <c r="B1035" s="66">
        <v>30.056922</v>
      </c>
      <c r="C1035" s="66">
        <v>79.869444</v>
      </c>
      <c r="D1035" s="66" t="s">
        <v>2290</v>
      </c>
      <c r="E1035" s="66" t="s">
        <v>2794</v>
      </c>
      <c r="F1035" s="45" t="s">
        <v>2890</v>
      </c>
      <c r="G1035" s="70" t="s">
        <v>561</v>
      </c>
      <c r="H1035" s="67" t="s">
        <v>2292</v>
      </c>
      <c r="I1035" s="68"/>
      <c r="J1035" s="68"/>
      <c r="K1035" s="68"/>
      <c r="L1035" s="69"/>
      <c r="M1035" s="68"/>
      <c r="N1035" s="68"/>
      <c r="O1035" s="66">
        <v>30.056922</v>
      </c>
      <c r="P1035" s="66">
        <v>79.869444</v>
      </c>
    </row>
    <row r="1036" spans="1:16">
      <c r="A1036" s="66" t="s">
        <v>2891</v>
      </c>
      <c r="B1036" s="66">
        <v>29.977901</v>
      </c>
      <c r="C1036" s="66">
        <v>79.810334</v>
      </c>
      <c r="D1036" s="66" t="s">
        <v>2290</v>
      </c>
      <c r="E1036" s="66" t="s">
        <v>2794</v>
      </c>
      <c r="F1036" s="45" t="s">
        <v>2892</v>
      </c>
      <c r="G1036" s="70" t="s">
        <v>561</v>
      </c>
      <c r="H1036" s="67" t="s">
        <v>2292</v>
      </c>
      <c r="I1036" s="68"/>
      <c r="J1036" s="68"/>
      <c r="K1036" s="68"/>
      <c r="L1036" s="69"/>
      <c r="M1036" s="68"/>
      <c r="N1036" s="68"/>
      <c r="O1036" s="66">
        <v>29.977901</v>
      </c>
      <c r="P1036" s="66">
        <v>79.810334</v>
      </c>
    </row>
    <row r="1037" spans="1:16">
      <c r="A1037" s="66" t="s">
        <v>2893</v>
      </c>
      <c r="B1037" s="66">
        <v>30.100585</v>
      </c>
      <c r="C1037" s="66">
        <v>79.981176</v>
      </c>
      <c r="D1037" s="66" t="s">
        <v>2290</v>
      </c>
      <c r="E1037" s="66" t="s">
        <v>2794</v>
      </c>
      <c r="F1037" s="45" t="s">
        <v>2894</v>
      </c>
      <c r="G1037" s="70" t="s">
        <v>561</v>
      </c>
      <c r="H1037" s="67" t="s">
        <v>2292</v>
      </c>
      <c r="I1037" s="68"/>
      <c r="J1037" s="68"/>
      <c r="K1037" s="68"/>
      <c r="L1037" s="69"/>
      <c r="M1037" s="68"/>
      <c r="N1037" s="68"/>
      <c r="O1037" s="66">
        <v>30.100585</v>
      </c>
      <c r="P1037" s="66">
        <v>79.981176</v>
      </c>
    </row>
    <row r="1038" spans="1:16">
      <c r="A1038" s="66" t="s">
        <v>2895</v>
      </c>
      <c r="B1038" s="66">
        <v>30.092032</v>
      </c>
      <c r="C1038" s="66">
        <v>80.074083</v>
      </c>
      <c r="D1038" s="66" t="s">
        <v>2290</v>
      </c>
      <c r="E1038" s="66" t="s">
        <v>2794</v>
      </c>
      <c r="F1038" s="45" t="s">
        <v>2896</v>
      </c>
      <c r="G1038" s="70" t="s">
        <v>561</v>
      </c>
      <c r="H1038" s="67" t="s">
        <v>2292</v>
      </c>
      <c r="I1038" s="68"/>
      <c r="J1038" s="68"/>
      <c r="K1038" s="68"/>
      <c r="L1038" s="69"/>
      <c r="M1038" s="68"/>
      <c r="N1038" s="68"/>
      <c r="O1038" s="66">
        <v>30.092032</v>
      </c>
      <c r="P1038" s="66">
        <v>80.074083</v>
      </c>
    </row>
    <row r="1039" spans="1:16">
      <c r="A1039" s="66" t="s">
        <v>2897</v>
      </c>
      <c r="B1039" s="66">
        <v>29.939971</v>
      </c>
      <c r="C1039" s="66">
        <v>79.96702</v>
      </c>
      <c r="D1039" s="66" t="s">
        <v>2290</v>
      </c>
      <c r="E1039" s="66" t="s">
        <v>2794</v>
      </c>
      <c r="F1039" s="45" t="s">
        <v>2898</v>
      </c>
      <c r="G1039" s="70" t="s">
        <v>561</v>
      </c>
      <c r="H1039" s="67" t="s">
        <v>2292</v>
      </c>
      <c r="I1039" s="68"/>
      <c r="J1039" s="68"/>
      <c r="K1039" s="68"/>
      <c r="L1039" s="69"/>
      <c r="M1039" s="68"/>
      <c r="N1039" s="68"/>
      <c r="O1039" s="66">
        <v>29.939971</v>
      </c>
      <c r="P1039" s="66">
        <v>79.96702</v>
      </c>
    </row>
    <row r="1040" spans="1:16">
      <c r="A1040" s="66" t="s">
        <v>2899</v>
      </c>
      <c r="B1040" s="66">
        <v>30.102507</v>
      </c>
      <c r="C1040" s="66">
        <v>79.923677</v>
      </c>
      <c r="D1040" s="66" t="s">
        <v>2290</v>
      </c>
      <c r="E1040" s="66" t="s">
        <v>2794</v>
      </c>
      <c r="F1040" s="45" t="s">
        <v>2900</v>
      </c>
      <c r="G1040" s="70" t="s">
        <v>561</v>
      </c>
      <c r="H1040" s="67" t="s">
        <v>2292</v>
      </c>
      <c r="I1040" s="68"/>
      <c r="J1040" s="68"/>
      <c r="K1040" s="68"/>
      <c r="L1040" s="69"/>
      <c r="M1040" s="68"/>
      <c r="N1040" s="68"/>
      <c r="O1040" s="66">
        <v>30.102507</v>
      </c>
      <c r="P1040" s="66">
        <v>79.923677</v>
      </c>
    </row>
    <row r="1041" spans="1:16">
      <c r="A1041" s="66" t="s">
        <v>2901</v>
      </c>
      <c r="B1041" s="66">
        <v>29.969533</v>
      </c>
      <c r="C1041" s="66">
        <v>79.933602</v>
      </c>
      <c r="D1041" s="66" t="s">
        <v>2290</v>
      </c>
      <c r="E1041" s="66" t="s">
        <v>2794</v>
      </c>
      <c r="F1041" s="45" t="s">
        <v>2902</v>
      </c>
      <c r="G1041" s="70" t="s">
        <v>561</v>
      </c>
      <c r="H1041" s="67" t="s">
        <v>2292</v>
      </c>
      <c r="I1041" s="68"/>
      <c r="J1041" s="68"/>
      <c r="K1041" s="68"/>
      <c r="L1041" s="69"/>
      <c r="M1041" s="68"/>
      <c r="N1041" s="68"/>
      <c r="O1041" s="66">
        <v>29.969533</v>
      </c>
      <c r="P1041" s="66">
        <v>79.933602</v>
      </c>
    </row>
    <row r="1042" spans="1:16">
      <c r="A1042" s="66" t="s">
        <v>2903</v>
      </c>
      <c r="B1042" s="66">
        <v>30.040753</v>
      </c>
      <c r="C1042" s="66">
        <v>79.963477</v>
      </c>
      <c r="D1042" s="66" t="s">
        <v>2290</v>
      </c>
      <c r="E1042" s="66" t="s">
        <v>2794</v>
      </c>
      <c r="F1042" s="45" t="s">
        <v>2904</v>
      </c>
      <c r="G1042" s="70" t="s">
        <v>561</v>
      </c>
      <c r="H1042" s="67" t="s">
        <v>2292</v>
      </c>
      <c r="I1042" s="68"/>
      <c r="J1042" s="68"/>
      <c r="K1042" s="68"/>
      <c r="L1042" s="69"/>
      <c r="M1042" s="68"/>
      <c r="N1042" s="68"/>
      <c r="O1042" s="66">
        <v>30.040753</v>
      </c>
      <c r="P1042" s="66">
        <v>79.963477</v>
      </c>
    </row>
    <row r="1043" spans="1:16">
      <c r="A1043" s="66" t="s">
        <v>2905</v>
      </c>
      <c r="B1043" s="66">
        <v>30.085482</v>
      </c>
      <c r="C1043" s="66">
        <v>79.821442</v>
      </c>
      <c r="D1043" s="66" t="s">
        <v>2290</v>
      </c>
      <c r="E1043" s="66" t="s">
        <v>2794</v>
      </c>
      <c r="F1043" s="45" t="s">
        <v>2906</v>
      </c>
      <c r="G1043" s="70" t="s">
        <v>561</v>
      </c>
      <c r="H1043" s="67" t="s">
        <v>2292</v>
      </c>
      <c r="I1043" s="68"/>
      <c r="J1043" s="68"/>
      <c r="K1043" s="68"/>
      <c r="L1043" s="69"/>
      <c r="M1043" s="68"/>
      <c r="N1043" s="68"/>
      <c r="O1043" s="66">
        <v>30.085482</v>
      </c>
      <c r="P1043" s="66">
        <v>79.821442</v>
      </c>
    </row>
    <row r="1044" spans="1:16">
      <c r="A1044" s="66" t="s">
        <v>2907</v>
      </c>
      <c r="B1044" s="66">
        <v>29.930848</v>
      </c>
      <c r="C1044" s="66">
        <v>80.066926</v>
      </c>
      <c r="D1044" s="66" t="s">
        <v>2290</v>
      </c>
      <c r="E1044" s="66" t="s">
        <v>2794</v>
      </c>
      <c r="F1044" s="45" t="s">
        <v>2908</v>
      </c>
      <c r="G1044" s="70" t="s">
        <v>561</v>
      </c>
      <c r="H1044" s="67" t="s">
        <v>2292</v>
      </c>
      <c r="I1044" s="68"/>
      <c r="J1044" s="68"/>
      <c r="K1044" s="68"/>
      <c r="L1044" s="69"/>
      <c r="M1044" s="68"/>
      <c r="N1044" s="68"/>
      <c r="O1044" s="66">
        <v>29.930848</v>
      </c>
      <c r="P1044" s="66">
        <v>80.066926</v>
      </c>
    </row>
    <row r="1045" spans="1:16">
      <c r="A1045" s="66" t="s">
        <v>2909</v>
      </c>
      <c r="B1045" s="66">
        <v>30.034445</v>
      </c>
      <c r="C1045" s="66">
        <v>80.060087</v>
      </c>
      <c r="D1045" s="66" t="s">
        <v>2290</v>
      </c>
      <c r="E1045" s="66" t="s">
        <v>2794</v>
      </c>
      <c r="F1045" s="45" t="s">
        <v>2910</v>
      </c>
      <c r="G1045" s="70" t="s">
        <v>561</v>
      </c>
      <c r="H1045" s="67" t="s">
        <v>2292</v>
      </c>
      <c r="I1045" s="68"/>
      <c r="J1045" s="68"/>
      <c r="K1045" s="68"/>
      <c r="L1045" s="69"/>
      <c r="M1045" s="68"/>
      <c r="N1045" s="68"/>
      <c r="O1045" s="66">
        <v>30.034445</v>
      </c>
      <c r="P1045" s="66">
        <v>80.060087</v>
      </c>
    </row>
    <row r="1046" spans="1:16">
      <c r="A1046" s="66" t="s">
        <v>2911</v>
      </c>
      <c r="B1046" s="66">
        <v>29.922398</v>
      </c>
      <c r="C1046" s="66">
        <v>80.094385</v>
      </c>
      <c r="D1046" s="66" t="s">
        <v>2290</v>
      </c>
      <c r="E1046" s="66" t="s">
        <v>2794</v>
      </c>
      <c r="F1046" s="45" t="s">
        <v>2912</v>
      </c>
      <c r="G1046" s="70" t="s">
        <v>561</v>
      </c>
      <c r="H1046" s="67" t="s">
        <v>2292</v>
      </c>
      <c r="I1046" s="68"/>
      <c r="J1046" s="68"/>
      <c r="K1046" s="68"/>
      <c r="L1046" s="69"/>
      <c r="M1046" s="68"/>
      <c r="N1046" s="68"/>
      <c r="O1046" s="66">
        <v>29.922398</v>
      </c>
      <c r="P1046" s="66">
        <v>80.094385</v>
      </c>
    </row>
    <row r="1047" spans="1:16">
      <c r="A1047" s="66" t="s">
        <v>2913</v>
      </c>
      <c r="B1047" s="66">
        <v>30.030515</v>
      </c>
      <c r="C1047" s="66">
        <v>79.927209</v>
      </c>
      <c r="D1047" s="66" t="s">
        <v>2290</v>
      </c>
      <c r="E1047" s="66" t="s">
        <v>2794</v>
      </c>
      <c r="F1047" s="45" t="s">
        <v>2914</v>
      </c>
      <c r="G1047" s="70" t="s">
        <v>561</v>
      </c>
      <c r="H1047" s="67" t="s">
        <v>2292</v>
      </c>
      <c r="I1047" s="68"/>
      <c r="J1047" s="68"/>
      <c r="K1047" s="68"/>
      <c r="L1047" s="69"/>
      <c r="M1047" s="68"/>
      <c r="N1047" s="68"/>
      <c r="O1047" s="66">
        <v>30.030515</v>
      </c>
      <c r="P1047" s="66">
        <v>79.927209</v>
      </c>
    </row>
    <row r="1048" spans="1:16">
      <c r="A1048" s="66" t="s">
        <v>2915</v>
      </c>
      <c r="B1048" s="66">
        <v>29.97251</v>
      </c>
      <c r="C1048" s="66">
        <v>79.88387</v>
      </c>
      <c r="D1048" s="66" t="s">
        <v>2290</v>
      </c>
      <c r="E1048" s="66" t="s">
        <v>2794</v>
      </c>
      <c r="F1048" s="45" t="s">
        <v>2916</v>
      </c>
      <c r="G1048" s="70" t="s">
        <v>561</v>
      </c>
      <c r="H1048" s="67" t="s">
        <v>2292</v>
      </c>
      <c r="I1048" s="68"/>
      <c r="J1048" s="68"/>
      <c r="K1048" s="68"/>
      <c r="L1048" s="69"/>
      <c r="M1048" s="68"/>
      <c r="N1048" s="68"/>
      <c r="O1048" s="66">
        <v>29.97251</v>
      </c>
      <c r="P1048" s="66">
        <v>79.88387</v>
      </c>
    </row>
    <row r="1049" spans="1:16">
      <c r="A1049" s="66" t="s">
        <v>2917</v>
      </c>
      <c r="B1049" s="66">
        <v>29.953984</v>
      </c>
      <c r="C1049" s="66">
        <v>79.817858</v>
      </c>
      <c r="D1049" s="66" t="s">
        <v>2290</v>
      </c>
      <c r="E1049" s="66" t="s">
        <v>2794</v>
      </c>
      <c r="F1049" s="30" t="s">
        <v>2918</v>
      </c>
      <c r="G1049" s="70" t="s">
        <v>561</v>
      </c>
      <c r="H1049" s="67" t="s">
        <v>2292</v>
      </c>
      <c r="I1049" s="68"/>
      <c r="J1049" s="68"/>
      <c r="K1049" s="68"/>
      <c r="L1049" s="69"/>
      <c r="M1049" s="68"/>
      <c r="N1049" s="68"/>
      <c r="O1049" s="66">
        <v>29.953984</v>
      </c>
      <c r="P1049" s="66">
        <v>79.817858</v>
      </c>
    </row>
    <row r="1050" spans="1:16">
      <c r="A1050" s="66" t="s">
        <v>2919</v>
      </c>
      <c r="B1050" s="66">
        <v>29.962269</v>
      </c>
      <c r="C1050" s="66">
        <v>80.025079</v>
      </c>
      <c r="D1050" s="66" t="s">
        <v>2290</v>
      </c>
      <c r="E1050" s="66" t="s">
        <v>2794</v>
      </c>
      <c r="F1050" s="45" t="s">
        <v>2920</v>
      </c>
      <c r="G1050" s="70" t="s">
        <v>561</v>
      </c>
      <c r="H1050" s="67" t="s">
        <v>2292</v>
      </c>
      <c r="I1050" s="68"/>
      <c r="J1050" s="68"/>
      <c r="K1050" s="68"/>
      <c r="L1050" s="69"/>
      <c r="M1050" s="68"/>
      <c r="N1050" s="68"/>
      <c r="O1050" s="66">
        <v>29.962269</v>
      </c>
      <c r="P1050" s="66">
        <v>80.025079</v>
      </c>
    </row>
    <row r="1051" spans="1:16">
      <c r="A1051" s="66" t="s">
        <v>2921</v>
      </c>
      <c r="B1051" s="66">
        <v>30.029504</v>
      </c>
      <c r="C1051" s="66">
        <v>79.9582</v>
      </c>
      <c r="D1051" s="66" t="s">
        <v>2290</v>
      </c>
      <c r="E1051" s="66" t="s">
        <v>2794</v>
      </c>
      <c r="F1051" s="45" t="s">
        <v>2922</v>
      </c>
      <c r="G1051" s="70" t="s">
        <v>561</v>
      </c>
      <c r="H1051" s="67" t="s">
        <v>2292</v>
      </c>
      <c r="I1051" s="68"/>
      <c r="J1051" s="68"/>
      <c r="K1051" s="68"/>
      <c r="L1051" s="69"/>
      <c r="M1051" s="68"/>
      <c r="N1051" s="68"/>
      <c r="O1051" s="66">
        <v>30.029504</v>
      </c>
      <c r="P1051" s="66">
        <v>79.9582</v>
      </c>
    </row>
    <row r="1052" spans="1:16">
      <c r="A1052" s="66" t="s">
        <v>2923</v>
      </c>
      <c r="B1052" s="66">
        <v>30.014</v>
      </c>
      <c r="C1052" s="66">
        <v>79.8543</v>
      </c>
      <c r="D1052" s="66" t="s">
        <v>2290</v>
      </c>
      <c r="E1052" s="66" t="s">
        <v>2794</v>
      </c>
      <c r="F1052" s="45" t="s">
        <v>2924</v>
      </c>
      <c r="G1052" s="70" t="s">
        <v>561</v>
      </c>
      <c r="H1052" s="67" t="s">
        <v>2292</v>
      </c>
      <c r="I1052" s="68"/>
      <c r="J1052" s="68"/>
      <c r="K1052" s="68"/>
      <c r="L1052" s="69"/>
      <c r="M1052" s="68"/>
      <c r="N1052" s="68"/>
      <c r="O1052" s="66">
        <v>30.014</v>
      </c>
      <c r="P1052" s="66">
        <v>79.8543</v>
      </c>
    </row>
    <row r="1053" spans="1:16">
      <c r="A1053" s="66" t="s">
        <v>2925</v>
      </c>
      <c r="B1053" s="66">
        <v>29.46422</v>
      </c>
      <c r="C1053" s="66">
        <v>80.0415516666</v>
      </c>
      <c r="D1053" s="66" t="s">
        <v>2290</v>
      </c>
      <c r="E1053" s="66" t="s">
        <v>2794</v>
      </c>
      <c r="F1053" s="30" t="s">
        <v>2926</v>
      </c>
      <c r="G1053" s="70" t="s">
        <v>561</v>
      </c>
      <c r="H1053" s="67" t="s">
        <v>2292</v>
      </c>
      <c r="I1053" s="68"/>
      <c r="J1053" s="68"/>
      <c r="K1053" s="68"/>
      <c r="L1053" s="69"/>
      <c r="M1053" s="68"/>
      <c r="N1053" s="68"/>
      <c r="O1053" s="66">
        <v>29.46422</v>
      </c>
      <c r="P1053" s="66">
        <v>80.0415516666</v>
      </c>
    </row>
    <row r="1054" spans="1:16">
      <c r="A1054" s="66" t="s">
        <v>2927</v>
      </c>
      <c r="B1054" s="66">
        <v>29.445068</v>
      </c>
      <c r="C1054" s="66">
        <v>80.14523</v>
      </c>
      <c r="D1054" s="66" t="s">
        <v>2290</v>
      </c>
      <c r="E1054" s="66" t="s">
        <v>2794</v>
      </c>
      <c r="F1054" s="30" t="s">
        <v>2928</v>
      </c>
      <c r="G1054" s="70" t="s">
        <v>561</v>
      </c>
      <c r="H1054" s="67" t="s">
        <v>2292</v>
      </c>
      <c r="I1054" s="68"/>
      <c r="J1054" s="68"/>
      <c r="K1054" s="68"/>
      <c r="L1054" s="69"/>
      <c r="M1054" s="68"/>
      <c r="N1054" s="68"/>
      <c r="O1054" s="66">
        <v>29.445068</v>
      </c>
      <c r="P1054" s="66">
        <v>80.14523</v>
      </c>
    </row>
    <row r="1055" spans="1:16">
      <c r="A1055" s="66" t="s">
        <v>2929</v>
      </c>
      <c r="B1055" s="66">
        <v>29.268692</v>
      </c>
      <c r="C1055" s="66">
        <v>80.064752</v>
      </c>
      <c r="D1055" s="66" t="s">
        <v>2290</v>
      </c>
      <c r="E1055" s="66" t="s">
        <v>2794</v>
      </c>
      <c r="F1055" s="45" t="s">
        <v>2930</v>
      </c>
      <c r="G1055" s="70" t="s">
        <v>561</v>
      </c>
      <c r="H1055" s="67" t="s">
        <v>2292</v>
      </c>
      <c r="I1055" s="68"/>
      <c r="J1055" s="68"/>
      <c r="K1055" s="68"/>
      <c r="L1055" s="69"/>
      <c r="M1055" s="68"/>
      <c r="N1055" s="68"/>
      <c r="O1055" s="66">
        <v>29.268692</v>
      </c>
      <c r="P1055" s="66">
        <v>80.064752</v>
      </c>
    </row>
    <row r="1056" spans="1:16">
      <c r="A1056" s="66" t="s">
        <v>2931</v>
      </c>
      <c r="B1056" s="66">
        <v>29.2497</v>
      </c>
      <c r="C1056" s="66">
        <v>80.255</v>
      </c>
      <c r="D1056" s="66" t="s">
        <v>654</v>
      </c>
      <c r="E1056" s="66" t="s">
        <v>2794</v>
      </c>
      <c r="F1056" s="45" t="s">
        <v>2932</v>
      </c>
      <c r="G1056" s="70" t="s">
        <v>561</v>
      </c>
      <c r="H1056" s="67" t="s">
        <v>2292</v>
      </c>
      <c r="I1056" s="68"/>
      <c r="J1056" s="68"/>
      <c r="K1056" s="68"/>
      <c r="L1056" s="69"/>
      <c r="M1056" s="68"/>
      <c r="N1056" s="68"/>
      <c r="O1056" s="66">
        <v>29.2497</v>
      </c>
      <c r="P1056" s="66">
        <v>80.255</v>
      </c>
    </row>
    <row r="1057" spans="1:16">
      <c r="A1057" s="66" t="s">
        <v>2933</v>
      </c>
      <c r="B1057" s="66">
        <v>29.273018</v>
      </c>
      <c r="C1057" s="66">
        <v>80.229156</v>
      </c>
      <c r="D1057" s="66" t="s">
        <v>2290</v>
      </c>
      <c r="E1057" s="66" t="s">
        <v>2794</v>
      </c>
      <c r="F1057" s="30" t="s">
        <v>2934</v>
      </c>
      <c r="G1057" s="70" t="s">
        <v>561</v>
      </c>
      <c r="H1057" s="67" t="s">
        <v>2292</v>
      </c>
      <c r="I1057" s="68"/>
      <c r="J1057" s="68"/>
      <c r="K1057" s="68"/>
      <c r="L1057" s="69"/>
      <c r="M1057" s="68"/>
      <c r="N1057" s="68"/>
      <c r="O1057" s="66">
        <v>29.273018</v>
      </c>
      <c r="P1057" s="66">
        <v>80.229156</v>
      </c>
    </row>
    <row r="1058" spans="1:16">
      <c r="A1058" s="66" t="s">
        <v>2935</v>
      </c>
      <c r="B1058" s="66">
        <v>29.28604444</v>
      </c>
      <c r="C1058" s="66">
        <v>80.21145556</v>
      </c>
      <c r="D1058" s="66" t="s">
        <v>2290</v>
      </c>
      <c r="E1058" s="66" t="s">
        <v>2794</v>
      </c>
      <c r="F1058" s="45" t="s">
        <v>2936</v>
      </c>
      <c r="G1058" s="70" t="s">
        <v>561</v>
      </c>
      <c r="H1058" s="67" t="s">
        <v>2292</v>
      </c>
      <c r="I1058" s="68"/>
      <c r="J1058" s="68"/>
      <c r="K1058" s="68"/>
      <c r="L1058" s="69"/>
      <c r="M1058" s="68"/>
      <c r="N1058" s="68"/>
      <c r="O1058" s="66">
        <v>29.28604444</v>
      </c>
      <c r="P1058" s="66">
        <v>80.21145556</v>
      </c>
    </row>
    <row r="1059" spans="1:16">
      <c r="A1059" s="66" t="s">
        <v>2937</v>
      </c>
      <c r="B1059" s="66">
        <v>29.23026833</v>
      </c>
      <c r="C1059" s="66">
        <v>79.98967833</v>
      </c>
      <c r="D1059" s="66" t="s">
        <v>2290</v>
      </c>
      <c r="E1059" s="66" t="s">
        <v>2794</v>
      </c>
      <c r="F1059" s="45" t="s">
        <v>2938</v>
      </c>
      <c r="G1059" s="70" t="s">
        <v>561</v>
      </c>
      <c r="H1059" s="67" t="s">
        <v>2292</v>
      </c>
      <c r="I1059" s="68"/>
      <c r="J1059" s="68"/>
      <c r="K1059" s="68"/>
      <c r="L1059" s="69"/>
      <c r="M1059" s="68"/>
      <c r="N1059" s="68"/>
      <c r="O1059" s="66">
        <v>29.23026833</v>
      </c>
      <c r="P1059" s="66">
        <v>79.98967833</v>
      </c>
    </row>
    <row r="1060" spans="1:16">
      <c r="A1060" s="66" t="s">
        <v>2939</v>
      </c>
      <c r="B1060" s="66">
        <v>29.354992</v>
      </c>
      <c r="C1060" s="66">
        <v>80.018797</v>
      </c>
      <c r="D1060" s="66" t="s">
        <v>2290</v>
      </c>
      <c r="E1060" s="66" t="s">
        <v>2794</v>
      </c>
      <c r="F1060" s="30" t="s">
        <v>2940</v>
      </c>
      <c r="G1060" s="70" t="s">
        <v>561</v>
      </c>
      <c r="H1060" s="67" t="s">
        <v>2292</v>
      </c>
      <c r="I1060" s="68"/>
      <c r="J1060" s="68"/>
      <c r="K1060" s="68"/>
      <c r="L1060" s="69"/>
      <c r="M1060" s="68"/>
      <c r="N1060" s="68"/>
      <c r="O1060" s="66">
        <v>29.354992</v>
      </c>
      <c r="P1060" s="66">
        <v>80.018797</v>
      </c>
    </row>
    <row r="1061" spans="1:16">
      <c r="A1061" s="66" t="s">
        <v>2941</v>
      </c>
      <c r="B1061" s="66">
        <v>29.28744333</v>
      </c>
      <c r="C1061" s="66">
        <v>80.03244666</v>
      </c>
      <c r="D1061" s="66" t="s">
        <v>2290</v>
      </c>
      <c r="E1061" s="66" t="s">
        <v>2794</v>
      </c>
      <c r="F1061" s="30" t="s">
        <v>2942</v>
      </c>
      <c r="G1061" s="70" t="s">
        <v>561</v>
      </c>
      <c r="H1061" s="67" t="s">
        <v>2292</v>
      </c>
      <c r="I1061" s="68"/>
      <c r="J1061" s="68"/>
      <c r="K1061" s="68"/>
      <c r="L1061" s="69"/>
      <c r="M1061" s="68"/>
      <c r="N1061" s="68"/>
      <c r="O1061" s="66">
        <v>29.28744333</v>
      </c>
      <c r="P1061" s="66">
        <v>80.03244666</v>
      </c>
    </row>
    <row r="1062" spans="1:16">
      <c r="A1062" s="66" t="s">
        <v>2943</v>
      </c>
      <c r="B1062" s="66">
        <v>29.236256</v>
      </c>
      <c r="C1062" s="66">
        <v>80.028866</v>
      </c>
      <c r="D1062" s="66" t="s">
        <v>2290</v>
      </c>
      <c r="E1062" s="66" t="s">
        <v>2794</v>
      </c>
      <c r="F1062" s="45" t="s">
        <v>2944</v>
      </c>
      <c r="G1062" s="70" t="s">
        <v>561</v>
      </c>
      <c r="H1062" s="67" t="s">
        <v>2292</v>
      </c>
      <c r="I1062" s="68"/>
      <c r="J1062" s="68"/>
      <c r="K1062" s="68"/>
      <c r="L1062" s="69"/>
      <c r="M1062" s="68"/>
      <c r="N1062" s="68"/>
      <c r="O1062" s="66">
        <v>29.236256</v>
      </c>
      <c r="P1062" s="66">
        <v>80.028866</v>
      </c>
    </row>
    <row r="1063" spans="1:16">
      <c r="A1063" s="66" t="s">
        <v>2945</v>
      </c>
      <c r="B1063" s="66">
        <v>29.328538</v>
      </c>
      <c r="C1063" s="66">
        <v>80.16679</v>
      </c>
      <c r="D1063" s="66" t="s">
        <v>2290</v>
      </c>
      <c r="E1063" s="66" t="s">
        <v>2794</v>
      </c>
      <c r="F1063" s="30" t="s">
        <v>2946</v>
      </c>
      <c r="G1063" s="70" t="s">
        <v>561</v>
      </c>
      <c r="H1063" s="67" t="s">
        <v>2292</v>
      </c>
      <c r="I1063" s="68"/>
      <c r="J1063" s="68"/>
      <c r="K1063" s="68"/>
      <c r="L1063" s="69"/>
      <c r="M1063" s="68"/>
      <c r="N1063" s="68"/>
      <c r="O1063" s="66">
        <v>29.328538</v>
      </c>
      <c r="P1063" s="66">
        <v>80.16679</v>
      </c>
    </row>
    <row r="1064" spans="1:16">
      <c r="A1064" s="66" t="s">
        <v>2947</v>
      </c>
      <c r="B1064" s="66">
        <v>29.2572633</v>
      </c>
      <c r="C1064" s="66">
        <v>79.91866833</v>
      </c>
      <c r="D1064" s="66" t="s">
        <v>2290</v>
      </c>
      <c r="E1064" s="66" t="s">
        <v>2794</v>
      </c>
      <c r="F1064" s="45" t="s">
        <v>2948</v>
      </c>
      <c r="G1064" s="70" t="s">
        <v>561</v>
      </c>
      <c r="H1064" s="67" t="s">
        <v>2292</v>
      </c>
      <c r="I1064" s="68"/>
      <c r="J1064" s="68"/>
      <c r="K1064" s="68"/>
      <c r="L1064" s="69"/>
      <c r="M1064" s="68"/>
      <c r="N1064" s="68"/>
      <c r="O1064" s="66">
        <v>29.2572633</v>
      </c>
      <c r="P1064" s="66">
        <v>79.91866833</v>
      </c>
    </row>
    <row r="1065" spans="1:16">
      <c r="A1065" s="66" t="s">
        <v>2949</v>
      </c>
      <c r="B1065" s="66">
        <v>29.27396</v>
      </c>
      <c r="C1065" s="66">
        <v>80.1342266</v>
      </c>
      <c r="D1065" s="66" t="s">
        <v>2290</v>
      </c>
      <c r="E1065" s="66" t="s">
        <v>2794</v>
      </c>
      <c r="F1065" s="30" t="s">
        <v>2950</v>
      </c>
      <c r="G1065" s="70" t="s">
        <v>561</v>
      </c>
      <c r="H1065" s="67" t="s">
        <v>2292</v>
      </c>
      <c r="I1065" s="68"/>
      <c r="J1065" s="68"/>
      <c r="K1065" s="68"/>
      <c r="L1065" s="69"/>
      <c r="M1065" s="68"/>
      <c r="N1065" s="68"/>
      <c r="O1065" s="66">
        <v>29.27396</v>
      </c>
      <c r="P1065" s="66">
        <v>80.1342266</v>
      </c>
    </row>
    <row r="1066" spans="1:16">
      <c r="A1066" s="66" t="s">
        <v>2951</v>
      </c>
      <c r="B1066" s="66" t="s">
        <v>2952</v>
      </c>
      <c r="C1066" s="66">
        <v>80.181711</v>
      </c>
      <c r="D1066" s="66" t="s">
        <v>2290</v>
      </c>
      <c r="E1066" s="66" t="s">
        <v>2794</v>
      </c>
      <c r="F1066" s="45" t="s">
        <v>2953</v>
      </c>
      <c r="G1066" s="70" t="s">
        <v>561</v>
      </c>
      <c r="H1066" s="67" t="s">
        <v>2292</v>
      </c>
      <c r="I1066" s="68"/>
      <c r="J1066" s="68"/>
      <c r="K1066" s="68"/>
      <c r="L1066" s="69"/>
      <c r="M1066" s="68"/>
      <c r="N1066" s="68"/>
      <c r="O1066" s="66" t="s">
        <v>2952</v>
      </c>
      <c r="P1066" s="66">
        <v>80.181711</v>
      </c>
    </row>
    <row r="1067" spans="1:16">
      <c r="A1067" s="66" t="s">
        <v>2954</v>
      </c>
      <c r="B1067" s="66">
        <v>29.189819</v>
      </c>
      <c r="C1067" s="66">
        <v>80.103631</v>
      </c>
      <c r="D1067" s="66" t="s">
        <v>2290</v>
      </c>
      <c r="E1067" s="66" t="s">
        <v>2794</v>
      </c>
      <c r="F1067" s="45" t="s">
        <v>2955</v>
      </c>
      <c r="G1067" s="70" t="s">
        <v>561</v>
      </c>
      <c r="H1067" s="67" t="s">
        <v>2292</v>
      </c>
      <c r="I1067" s="68"/>
      <c r="J1067" s="68"/>
      <c r="K1067" s="68"/>
      <c r="L1067" s="69"/>
      <c r="M1067" s="68"/>
      <c r="N1067" s="68"/>
      <c r="O1067" s="66">
        <v>29.189819</v>
      </c>
      <c r="P1067" s="66">
        <v>80.103631</v>
      </c>
    </row>
    <row r="1068" spans="1:16">
      <c r="A1068" s="66" t="s">
        <v>2956</v>
      </c>
      <c r="B1068" s="66">
        <v>29.209637</v>
      </c>
      <c r="C1068" s="66">
        <v>80.265854</v>
      </c>
      <c r="D1068" s="66" t="s">
        <v>654</v>
      </c>
      <c r="E1068" s="66" t="s">
        <v>2794</v>
      </c>
      <c r="F1068" s="45" t="s">
        <v>2957</v>
      </c>
      <c r="G1068" s="70" t="s">
        <v>561</v>
      </c>
      <c r="H1068" s="67" t="s">
        <v>2292</v>
      </c>
      <c r="I1068" s="68"/>
      <c r="J1068" s="68"/>
      <c r="K1068" s="68"/>
      <c r="L1068" s="69"/>
      <c r="M1068" s="68"/>
      <c r="N1068" s="68"/>
      <c r="O1068" s="66">
        <v>29.209637</v>
      </c>
      <c r="P1068" s="66">
        <v>80.265854</v>
      </c>
    </row>
    <row r="1069" spans="1:16">
      <c r="A1069" s="66" t="s">
        <v>2958</v>
      </c>
      <c r="B1069" s="66">
        <v>29.012178</v>
      </c>
      <c r="C1069" s="66">
        <v>80.123916</v>
      </c>
      <c r="D1069" s="66" t="s">
        <v>2290</v>
      </c>
      <c r="E1069" s="66" t="s">
        <v>2794</v>
      </c>
      <c r="F1069" s="45" t="s">
        <v>2959</v>
      </c>
      <c r="G1069" s="70" t="s">
        <v>561</v>
      </c>
      <c r="H1069" s="67" t="s">
        <v>2292</v>
      </c>
      <c r="I1069" s="68"/>
      <c r="J1069" s="68"/>
      <c r="K1069" s="68"/>
      <c r="L1069" s="69"/>
      <c r="M1069" s="68"/>
      <c r="N1069" s="68"/>
      <c r="O1069" s="66">
        <v>29.012178</v>
      </c>
      <c r="P1069" s="66">
        <v>80.123916</v>
      </c>
    </row>
    <row r="1070" spans="1:16">
      <c r="A1070" s="66" t="s">
        <v>2960</v>
      </c>
      <c r="B1070" s="66">
        <v>29.35798</v>
      </c>
      <c r="C1070" s="66">
        <v>80.19957</v>
      </c>
      <c r="D1070" s="66" t="s">
        <v>2290</v>
      </c>
      <c r="E1070" s="66" t="s">
        <v>2794</v>
      </c>
      <c r="F1070" s="30" t="s">
        <v>2961</v>
      </c>
      <c r="G1070" s="70" t="s">
        <v>561</v>
      </c>
      <c r="H1070" s="67" t="s">
        <v>2292</v>
      </c>
      <c r="I1070" s="68"/>
      <c r="J1070" s="68"/>
      <c r="K1070" s="68"/>
      <c r="L1070" s="69"/>
      <c r="M1070" s="68"/>
      <c r="N1070" s="68"/>
      <c r="O1070" s="66">
        <v>29.35798</v>
      </c>
      <c r="P1070" s="66">
        <v>80.19957</v>
      </c>
    </row>
    <row r="1071" spans="1:16">
      <c r="A1071" s="66" t="s">
        <v>2962</v>
      </c>
      <c r="B1071" s="66">
        <v>29.328211666</v>
      </c>
      <c r="C1071" s="66">
        <v>80.22264166</v>
      </c>
      <c r="D1071" s="66" t="s">
        <v>2290</v>
      </c>
      <c r="E1071" s="66" t="s">
        <v>2794</v>
      </c>
      <c r="F1071" s="30" t="s">
        <v>2963</v>
      </c>
      <c r="G1071" s="70" t="s">
        <v>561</v>
      </c>
      <c r="H1071" s="67" t="s">
        <v>2292</v>
      </c>
      <c r="I1071" s="68"/>
      <c r="J1071" s="68"/>
      <c r="K1071" s="68"/>
      <c r="L1071" s="69"/>
      <c r="M1071" s="68"/>
      <c r="N1071" s="68"/>
      <c r="O1071" s="66">
        <v>29.328211666</v>
      </c>
      <c r="P1071" s="66">
        <v>80.22264166</v>
      </c>
    </row>
    <row r="1072" spans="1:16">
      <c r="A1072" s="66" t="s">
        <v>2964</v>
      </c>
      <c r="B1072" s="66">
        <v>29.342779</v>
      </c>
      <c r="C1072" s="66">
        <v>79.913097</v>
      </c>
      <c r="D1072" s="66" t="s">
        <v>2290</v>
      </c>
      <c r="E1072" s="66" t="s">
        <v>2794</v>
      </c>
      <c r="F1072" s="45" t="s">
        <v>2965</v>
      </c>
      <c r="G1072" s="70" t="s">
        <v>561</v>
      </c>
      <c r="H1072" s="67" t="s">
        <v>2292</v>
      </c>
      <c r="I1072" s="68"/>
      <c r="J1072" s="68"/>
      <c r="K1072" s="68"/>
      <c r="L1072" s="69"/>
      <c r="M1072" s="68"/>
      <c r="N1072" s="68"/>
      <c r="O1072" s="66">
        <v>29.342779</v>
      </c>
      <c r="P1072" s="66">
        <v>79.913097</v>
      </c>
    </row>
    <row r="1073" spans="1:16">
      <c r="A1073" s="66" t="s">
        <v>2966</v>
      </c>
      <c r="B1073" s="66">
        <v>29.225288</v>
      </c>
      <c r="C1073" s="66">
        <v>79.944055</v>
      </c>
      <c r="D1073" s="66" t="s">
        <v>2290</v>
      </c>
      <c r="E1073" s="66" t="s">
        <v>2794</v>
      </c>
      <c r="F1073" s="45" t="s">
        <v>2967</v>
      </c>
      <c r="G1073" s="70" t="s">
        <v>561</v>
      </c>
      <c r="H1073" s="67" t="s">
        <v>2292</v>
      </c>
      <c r="I1073" s="68"/>
      <c r="J1073" s="68"/>
      <c r="K1073" s="68"/>
      <c r="L1073" s="69"/>
      <c r="M1073" s="68"/>
      <c r="N1073" s="68"/>
      <c r="O1073" s="66">
        <v>29.225288</v>
      </c>
      <c r="P1073" s="66">
        <v>79.944055</v>
      </c>
    </row>
    <row r="1074" spans="1:16">
      <c r="A1074" s="66" t="s">
        <v>2968</v>
      </c>
      <c r="B1074" s="66">
        <v>29.41813</v>
      </c>
      <c r="C1074" s="66">
        <v>79.999575</v>
      </c>
      <c r="D1074" s="66" t="s">
        <v>2290</v>
      </c>
      <c r="E1074" s="66" t="s">
        <v>2794</v>
      </c>
      <c r="F1074" s="45" t="s">
        <v>2969</v>
      </c>
      <c r="G1074" s="70" t="s">
        <v>561</v>
      </c>
      <c r="H1074" s="67" t="s">
        <v>2292</v>
      </c>
      <c r="I1074" s="68"/>
      <c r="J1074" s="68"/>
      <c r="K1074" s="68"/>
      <c r="L1074" s="69"/>
      <c r="M1074" s="68"/>
      <c r="N1074" s="68"/>
      <c r="O1074" s="66">
        <v>29.41813</v>
      </c>
      <c r="P1074" s="66">
        <v>79.999575</v>
      </c>
    </row>
    <row r="1075" spans="1:16">
      <c r="A1075" s="66" t="s">
        <v>2970</v>
      </c>
      <c r="B1075" s="66">
        <v>29.188534</v>
      </c>
      <c r="C1075" s="66">
        <v>79.953524</v>
      </c>
      <c r="D1075" s="66" t="s">
        <v>2290</v>
      </c>
      <c r="E1075" s="66" t="s">
        <v>2794</v>
      </c>
      <c r="F1075" s="45" t="s">
        <v>2971</v>
      </c>
      <c r="G1075" s="70" t="s">
        <v>561</v>
      </c>
      <c r="H1075" s="67" t="s">
        <v>2292</v>
      </c>
      <c r="I1075" s="68"/>
      <c r="J1075" s="68"/>
      <c r="K1075" s="68"/>
      <c r="L1075" s="69"/>
      <c r="M1075" s="68"/>
      <c r="N1075" s="68"/>
      <c r="O1075" s="66">
        <v>29.188534</v>
      </c>
      <c r="P1075" s="66">
        <v>79.953524</v>
      </c>
    </row>
    <row r="1076" spans="1:16">
      <c r="A1076" s="66" t="s">
        <v>2972</v>
      </c>
      <c r="B1076" s="66">
        <v>29.17432</v>
      </c>
      <c r="C1076" s="66">
        <v>80.009822</v>
      </c>
      <c r="D1076" s="66" t="s">
        <v>2290</v>
      </c>
      <c r="E1076" s="66" t="s">
        <v>2794</v>
      </c>
      <c r="F1076" s="45" t="s">
        <v>2973</v>
      </c>
      <c r="G1076" s="70" t="s">
        <v>561</v>
      </c>
      <c r="H1076" s="67" t="s">
        <v>2292</v>
      </c>
      <c r="I1076" s="68"/>
      <c r="J1076" s="68"/>
      <c r="K1076" s="68"/>
      <c r="L1076" s="69"/>
      <c r="M1076" s="68"/>
      <c r="N1076" s="68"/>
      <c r="O1076" s="66">
        <v>29.17432</v>
      </c>
      <c r="P1076" s="66">
        <v>80.009822</v>
      </c>
    </row>
    <row r="1077" spans="1:16">
      <c r="A1077" s="66" t="s">
        <v>2974</v>
      </c>
      <c r="B1077" s="66">
        <v>29.188213</v>
      </c>
      <c r="C1077" s="66">
        <v>80.164987</v>
      </c>
      <c r="D1077" s="66" t="s">
        <v>2290</v>
      </c>
      <c r="E1077" s="66" t="s">
        <v>2794</v>
      </c>
      <c r="F1077" s="45" t="s">
        <v>2975</v>
      </c>
      <c r="G1077" s="70" t="s">
        <v>561</v>
      </c>
      <c r="H1077" s="67" t="s">
        <v>2292</v>
      </c>
      <c r="I1077" s="68"/>
      <c r="J1077" s="68"/>
      <c r="K1077" s="68"/>
      <c r="L1077" s="69"/>
      <c r="M1077" s="68"/>
      <c r="N1077" s="68"/>
      <c r="O1077" s="66">
        <v>29.188213</v>
      </c>
      <c r="P1077" s="66">
        <v>80.164987</v>
      </c>
    </row>
    <row r="1078" spans="1:16">
      <c r="A1078" s="66" t="s">
        <v>2976</v>
      </c>
      <c r="B1078" s="66">
        <v>29.164357</v>
      </c>
      <c r="C1078" s="66">
        <v>80.041055</v>
      </c>
      <c r="D1078" s="66" t="s">
        <v>2290</v>
      </c>
      <c r="E1078" s="66" t="s">
        <v>2794</v>
      </c>
      <c r="F1078" s="45" t="s">
        <v>2977</v>
      </c>
      <c r="G1078" s="70" t="s">
        <v>561</v>
      </c>
      <c r="H1078" s="67" t="s">
        <v>2292</v>
      </c>
      <c r="I1078" s="68"/>
      <c r="J1078" s="68"/>
      <c r="K1078" s="68"/>
      <c r="L1078" s="69"/>
      <c r="M1078" s="68"/>
      <c r="N1078" s="68"/>
      <c r="O1078" s="66">
        <v>29.164357</v>
      </c>
      <c r="P1078" s="66">
        <v>80.041055</v>
      </c>
    </row>
    <row r="1079" spans="1:16">
      <c r="A1079" s="66" t="s">
        <v>2978</v>
      </c>
      <c r="B1079" s="66">
        <v>29.137078</v>
      </c>
      <c r="C1079" s="66">
        <v>80.175911</v>
      </c>
      <c r="D1079" s="66" t="s">
        <v>2290</v>
      </c>
      <c r="E1079" s="66" t="s">
        <v>2794</v>
      </c>
      <c r="F1079" s="45" t="s">
        <v>2979</v>
      </c>
      <c r="G1079" s="70" t="s">
        <v>561</v>
      </c>
      <c r="H1079" s="67" t="s">
        <v>2292</v>
      </c>
      <c r="I1079" s="68"/>
      <c r="J1079" s="68"/>
      <c r="K1079" s="68"/>
      <c r="L1079" s="69"/>
      <c r="M1079" s="68"/>
      <c r="N1079" s="68"/>
      <c r="O1079" s="66">
        <v>29.137078</v>
      </c>
      <c r="P1079" s="66">
        <v>80.175911</v>
      </c>
    </row>
    <row r="1080" spans="1:16">
      <c r="A1080" s="66" t="s">
        <v>2980</v>
      </c>
      <c r="B1080" s="66">
        <v>29.12464607</v>
      </c>
      <c r="C1080" s="66">
        <v>80.20760375</v>
      </c>
      <c r="D1080" s="66" t="s">
        <v>654</v>
      </c>
      <c r="E1080" s="66" t="s">
        <v>2794</v>
      </c>
      <c r="F1080" s="30" t="s">
        <v>2981</v>
      </c>
      <c r="G1080" s="70" t="s">
        <v>561</v>
      </c>
      <c r="H1080" s="67" t="s">
        <v>2292</v>
      </c>
      <c r="I1080" s="68"/>
      <c r="J1080" s="68"/>
      <c r="K1080" s="68"/>
      <c r="L1080" s="69"/>
      <c r="M1080" s="68"/>
      <c r="N1080" s="68"/>
      <c r="O1080" s="66">
        <v>29.12464607</v>
      </c>
      <c r="P1080" s="66">
        <v>80.20760375</v>
      </c>
    </row>
    <row r="1081" spans="1:16">
      <c r="A1081" s="66" t="s">
        <v>2982</v>
      </c>
      <c r="B1081" s="66">
        <v>29.126744</v>
      </c>
      <c r="C1081" s="66">
        <v>80.226237</v>
      </c>
      <c r="D1081" s="66" t="s">
        <v>654</v>
      </c>
      <c r="E1081" s="66" t="s">
        <v>2794</v>
      </c>
      <c r="F1081" s="30" t="s">
        <v>2983</v>
      </c>
      <c r="G1081" s="70" t="s">
        <v>561</v>
      </c>
      <c r="H1081" s="67" t="s">
        <v>2292</v>
      </c>
      <c r="I1081" s="68"/>
      <c r="J1081" s="68"/>
      <c r="K1081" s="68"/>
      <c r="L1081" s="69"/>
      <c r="M1081" s="68"/>
      <c r="N1081" s="68"/>
      <c r="O1081" s="66">
        <v>29.126744</v>
      </c>
      <c r="P1081" s="66">
        <v>80.226237</v>
      </c>
    </row>
    <row r="1082" spans="1:16">
      <c r="A1082" s="66" t="s">
        <v>2984</v>
      </c>
      <c r="B1082" s="66">
        <v>29.131615</v>
      </c>
      <c r="C1082" s="66">
        <v>80.241815</v>
      </c>
      <c r="D1082" s="66" t="s">
        <v>654</v>
      </c>
      <c r="E1082" s="66" t="s">
        <v>2794</v>
      </c>
      <c r="F1082" s="45" t="s">
        <v>2985</v>
      </c>
      <c r="G1082" s="70" t="s">
        <v>561</v>
      </c>
      <c r="H1082" s="67" t="s">
        <v>2292</v>
      </c>
      <c r="I1082" s="68"/>
      <c r="J1082" s="68"/>
      <c r="K1082" s="68"/>
      <c r="L1082" s="69"/>
      <c r="M1082" s="68"/>
      <c r="N1082" s="68"/>
      <c r="O1082" s="66">
        <v>29.131615</v>
      </c>
      <c r="P1082" s="66">
        <v>80.241815</v>
      </c>
    </row>
    <row r="1083" spans="1:16">
      <c r="A1083" s="66" t="s">
        <v>2986</v>
      </c>
      <c r="B1083" s="66">
        <v>29.153113</v>
      </c>
      <c r="C1083" s="66">
        <v>80.262364</v>
      </c>
      <c r="D1083" s="66" t="s">
        <v>654</v>
      </c>
      <c r="E1083" s="66" t="s">
        <v>2794</v>
      </c>
      <c r="F1083" s="45" t="s">
        <v>2987</v>
      </c>
      <c r="G1083" s="70" t="s">
        <v>561</v>
      </c>
      <c r="H1083" s="67" t="s">
        <v>2292</v>
      </c>
      <c r="I1083" s="68"/>
      <c r="J1083" s="68"/>
      <c r="K1083" s="68"/>
      <c r="L1083" s="69"/>
      <c r="M1083" s="68"/>
      <c r="N1083" s="68"/>
      <c r="O1083" s="66">
        <v>29.153113</v>
      </c>
      <c r="P1083" s="66">
        <v>80.262364</v>
      </c>
    </row>
    <row r="1084" spans="1:16">
      <c r="A1084" s="66" t="s">
        <v>2988</v>
      </c>
      <c r="B1084" s="66">
        <v>29.96063</v>
      </c>
      <c r="C1084" s="66">
        <v>80.27333</v>
      </c>
      <c r="D1084" s="66" t="s">
        <v>654</v>
      </c>
      <c r="E1084" s="70" t="s">
        <v>2794</v>
      </c>
      <c r="F1084" s="45" t="s">
        <v>2989</v>
      </c>
      <c r="G1084" s="70" t="s">
        <v>561</v>
      </c>
      <c r="H1084" s="67" t="s">
        <v>2292</v>
      </c>
      <c r="I1084" s="68"/>
      <c r="J1084" s="68"/>
      <c r="K1084" s="68"/>
      <c r="L1084" s="69"/>
      <c r="M1084" s="68"/>
      <c r="N1084" s="68"/>
      <c r="O1084" s="66">
        <v>29.96063</v>
      </c>
      <c r="P1084" s="66">
        <v>80.27333</v>
      </c>
    </row>
    <row r="1085" spans="1:16">
      <c r="A1085" s="66" t="s">
        <v>2990</v>
      </c>
      <c r="B1085" s="66">
        <v>30.026959</v>
      </c>
      <c r="C1085" s="66">
        <v>80.310218</v>
      </c>
      <c r="D1085" s="66" t="s">
        <v>2290</v>
      </c>
      <c r="E1085" s="70" t="s">
        <v>2794</v>
      </c>
      <c r="F1085" s="45" t="s">
        <v>2991</v>
      </c>
      <c r="G1085" s="70" t="s">
        <v>561</v>
      </c>
      <c r="H1085" s="67" t="s">
        <v>2292</v>
      </c>
      <c r="I1085" s="68"/>
      <c r="J1085" s="68"/>
      <c r="K1085" s="68"/>
      <c r="L1085" s="69"/>
      <c r="M1085" s="68"/>
      <c r="N1085" s="68"/>
      <c r="O1085" s="66">
        <v>30.026959</v>
      </c>
      <c r="P1085" s="66">
        <v>80.310218</v>
      </c>
    </row>
    <row r="1086" spans="1:16">
      <c r="A1086" s="66" t="s">
        <v>2992</v>
      </c>
      <c r="B1086" s="66">
        <v>29.80344</v>
      </c>
      <c r="C1086" s="66">
        <v>80.34269</v>
      </c>
      <c r="D1086" s="66" t="s">
        <v>654</v>
      </c>
      <c r="E1086" s="70" t="s">
        <v>2794</v>
      </c>
      <c r="F1086" s="45" t="s">
        <v>2993</v>
      </c>
      <c r="G1086" s="70" t="s">
        <v>561</v>
      </c>
      <c r="H1086" s="67" t="s">
        <v>2292</v>
      </c>
      <c r="I1086" s="68"/>
      <c r="J1086" s="68"/>
      <c r="K1086" s="68"/>
      <c r="L1086" s="69"/>
      <c r="M1086" s="68"/>
      <c r="N1086" s="68"/>
      <c r="O1086" s="66">
        <v>29.80344</v>
      </c>
      <c r="P1086" s="66">
        <v>80.34269</v>
      </c>
    </row>
    <row r="1087" spans="1:16">
      <c r="A1087" s="66" t="s">
        <v>2994</v>
      </c>
      <c r="B1087" s="66">
        <v>29.772972</v>
      </c>
      <c r="C1087" s="66">
        <v>80.358773</v>
      </c>
      <c r="D1087" s="66" t="s">
        <v>2290</v>
      </c>
      <c r="E1087" s="70" t="s">
        <v>2794</v>
      </c>
      <c r="F1087" s="45" t="s">
        <v>2995</v>
      </c>
      <c r="G1087" s="70" t="s">
        <v>561</v>
      </c>
      <c r="H1087" s="67" t="s">
        <v>2292</v>
      </c>
      <c r="I1087" s="68"/>
      <c r="J1087" s="68"/>
      <c r="K1087" s="68"/>
      <c r="L1087" s="69"/>
      <c r="M1087" s="68"/>
      <c r="N1087" s="68"/>
      <c r="O1087" s="66">
        <v>29.772972</v>
      </c>
      <c r="P1087" s="66">
        <v>80.358773</v>
      </c>
    </row>
    <row r="1088" spans="1:16">
      <c r="A1088" s="66" t="s">
        <v>2996</v>
      </c>
      <c r="B1088" s="66">
        <v>29.961827</v>
      </c>
      <c r="C1088" s="66">
        <v>80.302933</v>
      </c>
      <c r="D1088" s="66" t="s">
        <v>654</v>
      </c>
      <c r="E1088" s="70" t="s">
        <v>2794</v>
      </c>
      <c r="F1088" s="45" t="s">
        <v>2997</v>
      </c>
      <c r="G1088" s="70" t="s">
        <v>561</v>
      </c>
      <c r="H1088" s="67" t="s">
        <v>2292</v>
      </c>
      <c r="I1088" s="68"/>
      <c r="J1088" s="68"/>
      <c r="K1088" s="68"/>
      <c r="L1088" s="69"/>
      <c r="M1088" s="68"/>
      <c r="N1088" s="68"/>
      <c r="O1088" s="66">
        <v>29.961827</v>
      </c>
      <c r="P1088" s="66">
        <v>80.302933</v>
      </c>
    </row>
    <row r="1089" spans="1:16">
      <c r="A1089" s="18" t="s">
        <v>2998</v>
      </c>
      <c r="B1089" s="66">
        <v>30.002971</v>
      </c>
      <c r="C1089" s="66">
        <v>80.324306</v>
      </c>
      <c r="D1089" s="18" t="s">
        <v>2290</v>
      </c>
      <c r="E1089" s="71" t="s">
        <v>2794</v>
      </c>
      <c r="F1089" s="45" t="s">
        <v>2999</v>
      </c>
      <c r="G1089" s="70" t="s">
        <v>561</v>
      </c>
      <c r="H1089" s="67" t="s">
        <v>2292</v>
      </c>
      <c r="I1089" s="68"/>
      <c r="J1089" s="68"/>
      <c r="K1089" s="68"/>
      <c r="L1089" s="69"/>
      <c r="M1089" s="68"/>
      <c r="N1089" s="68"/>
      <c r="O1089" s="66">
        <v>30.002971</v>
      </c>
      <c r="P1089" s="66">
        <v>80.324306</v>
      </c>
    </row>
    <row r="1090" spans="1:16">
      <c r="A1090" s="66" t="s">
        <v>3000</v>
      </c>
      <c r="B1090" s="66">
        <v>30.035758</v>
      </c>
      <c r="C1090" s="66">
        <v>80.322158</v>
      </c>
      <c r="D1090" s="66" t="s">
        <v>2290</v>
      </c>
      <c r="E1090" s="70" t="s">
        <v>2794</v>
      </c>
      <c r="F1090" s="45" t="s">
        <v>3001</v>
      </c>
      <c r="G1090" s="70" t="s">
        <v>561</v>
      </c>
      <c r="H1090" s="67" t="s">
        <v>2292</v>
      </c>
      <c r="I1090" s="68"/>
      <c r="J1090" s="68"/>
      <c r="K1090" s="68"/>
      <c r="L1090" s="69"/>
      <c r="M1090" s="68"/>
      <c r="N1090" s="68"/>
      <c r="O1090" s="66">
        <v>30.035758</v>
      </c>
      <c r="P1090" s="66">
        <v>80.322158</v>
      </c>
    </row>
    <row r="1091" spans="1:16">
      <c r="A1091" s="66" t="s">
        <v>3002</v>
      </c>
      <c r="B1091" s="66">
        <v>30.022454</v>
      </c>
      <c r="C1091" s="66">
        <v>80.718152</v>
      </c>
      <c r="D1091" s="66" t="s">
        <v>654</v>
      </c>
      <c r="E1091" s="70" t="s">
        <v>2794</v>
      </c>
      <c r="F1091" s="45" t="s">
        <v>3003</v>
      </c>
      <c r="G1091" s="70" t="s">
        <v>561</v>
      </c>
      <c r="H1091" s="67" t="s">
        <v>2292</v>
      </c>
      <c r="I1091" s="68"/>
      <c r="J1091" s="68"/>
      <c r="K1091" s="68"/>
      <c r="L1091" s="69"/>
      <c r="M1091" s="68"/>
      <c r="N1091" s="68"/>
      <c r="O1091" s="66">
        <v>30.022454</v>
      </c>
      <c r="P1091" s="66">
        <v>80.718152</v>
      </c>
    </row>
    <row r="1092" spans="1:16">
      <c r="A1092" s="66" t="s">
        <v>3004</v>
      </c>
      <c r="B1092" s="66">
        <v>29.85936</v>
      </c>
      <c r="C1092" s="66">
        <v>80.498938333</v>
      </c>
      <c r="D1092" s="66" t="s">
        <v>2290</v>
      </c>
      <c r="E1092" s="70" t="s">
        <v>2794</v>
      </c>
      <c r="F1092" s="45" t="s">
        <v>3005</v>
      </c>
      <c r="G1092" s="70" t="s">
        <v>561</v>
      </c>
      <c r="H1092" s="67" t="s">
        <v>2292</v>
      </c>
      <c r="I1092" s="68"/>
      <c r="J1092" s="68"/>
      <c r="K1092" s="68"/>
      <c r="L1092" s="69"/>
      <c r="M1092" s="68"/>
      <c r="N1092" s="68"/>
      <c r="O1092" s="66">
        <v>29.85936</v>
      </c>
      <c r="P1092" s="66">
        <v>80.498938333</v>
      </c>
    </row>
    <row r="1093" spans="1:16">
      <c r="A1093" s="18" t="s">
        <v>3006</v>
      </c>
      <c r="B1093" s="66">
        <v>29.974582</v>
      </c>
      <c r="C1093" s="66">
        <v>80.580471</v>
      </c>
      <c r="D1093" s="18" t="s">
        <v>2290</v>
      </c>
      <c r="E1093" s="71" t="s">
        <v>2794</v>
      </c>
      <c r="F1093" s="45" t="s">
        <v>3007</v>
      </c>
      <c r="G1093" s="70" t="s">
        <v>561</v>
      </c>
      <c r="H1093" s="67" t="s">
        <v>2292</v>
      </c>
      <c r="I1093" s="68"/>
      <c r="J1093" s="68"/>
      <c r="K1093" s="68"/>
      <c r="L1093" s="69"/>
      <c r="M1093" s="68"/>
      <c r="N1093" s="68"/>
      <c r="O1093" s="66">
        <v>29.974582</v>
      </c>
      <c r="P1093" s="66">
        <v>80.580471</v>
      </c>
    </row>
    <row r="1094" spans="1:16">
      <c r="A1094" s="66" t="s">
        <v>3008</v>
      </c>
      <c r="B1094" s="66">
        <v>30.007394</v>
      </c>
      <c r="C1094" s="66">
        <v>80.633815</v>
      </c>
      <c r="D1094" s="66" t="s">
        <v>654</v>
      </c>
      <c r="E1094" s="70" t="s">
        <v>2794</v>
      </c>
      <c r="F1094" s="45" t="s">
        <v>3009</v>
      </c>
      <c r="G1094" s="70" t="s">
        <v>561</v>
      </c>
      <c r="H1094" s="67" t="s">
        <v>2292</v>
      </c>
      <c r="I1094" s="68"/>
      <c r="J1094" s="68"/>
      <c r="K1094" s="68"/>
      <c r="L1094" s="69"/>
      <c r="M1094" s="68"/>
      <c r="N1094" s="68"/>
      <c r="O1094" s="66">
        <v>30.007394</v>
      </c>
      <c r="P1094" s="66">
        <v>80.633815</v>
      </c>
    </row>
    <row r="1095" spans="1:16">
      <c r="A1095" s="66" t="s">
        <v>3010</v>
      </c>
      <c r="B1095" s="66">
        <v>29.96907251</v>
      </c>
      <c r="C1095" s="66">
        <v>80.67031532</v>
      </c>
      <c r="D1095" s="66" t="s">
        <v>654</v>
      </c>
      <c r="E1095" s="70" t="s">
        <v>2794</v>
      </c>
      <c r="F1095" s="45" t="s">
        <v>3011</v>
      </c>
      <c r="G1095" s="70" t="s">
        <v>561</v>
      </c>
      <c r="H1095" s="67" t="s">
        <v>2292</v>
      </c>
      <c r="I1095" s="68"/>
      <c r="J1095" s="68"/>
      <c r="K1095" s="68"/>
      <c r="L1095" s="69"/>
      <c r="M1095" s="68"/>
      <c r="N1095" s="68"/>
      <c r="O1095" s="66">
        <v>29.96907251</v>
      </c>
      <c r="P1095" s="66">
        <v>80.67031532</v>
      </c>
    </row>
    <row r="1096" spans="1:16">
      <c r="A1096" s="66" t="s">
        <v>3012</v>
      </c>
      <c r="B1096" s="66">
        <v>29.918917</v>
      </c>
      <c r="C1096" s="66">
        <v>80.565109</v>
      </c>
      <c r="D1096" s="66" t="s">
        <v>2290</v>
      </c>
      <c r="E1096" s="70" t="s">
        <v>2794</v>
      </c>
      <c r="F1096" s="45" t="s">
        <v>3013</v>
      </c>
      <c r="G1096" s="70" t="s">
        <v>561</v>
      </c>
      <c r="H1096" s="67" t="s">
        <v>2292</v>
      </c>
      <c r="I1096" s="68"/>
      <c r="J1096" s="68"/>
      <c r="K1096" s="68"/>
      <c r="L1096" s="69"/>
      <c r="M1096" s="68"/>
      <c r="N1096" s="68"/>
      <c r="O1096" s="66">
        <v>29.918917</v>
      </c>
      <c r="P1096" s="66">
        <v>80.565109</v>
      </c>
    </row>
    <row r="1097" spans="1:16">
      <c r="A1097" s="66" t="s">
        <v>3014</v>
      </c>
      <c r="B1097" s="66">
        <v>29.84377</v>
      </c>
      <c r="C1097" s="66">
        <v>80.45111</v>
      </c>
      <c r="D1097" s="66" t="s">
        <v>654</v>
      </c>
      <c r="E1097" s="70" t="s">
        <v>2794</v>
      </c>
      <c r="F1097" s="45" t="s">
        <v>3015</v>
      </c>
      <c r="G1097" s="70" t="s">
        <v>561</v>
      </c>
      <c r="H1097" s="67" t="s">
        <v>2292</v>
      </c>
      <c r="I1097" s="68"/>
      <c r="J1097" s="68"/>
      <c r="K1097" s="68"/>
      <c r="L1097" s="69"/>
      <c r="M1097" s="68"/>
      <c r="N1097" s="68"/>
      <c r="O1097" s="66">
        <v>29.84377</v>
      </c>
      <c r="P1097" s="66">
        <v>80.45111</v>
      </c>
    </row>
    <row r="1098" spans="1:16">
      <c r="A1098" s="66" t="s">
        <v>3016</v>
      </c>
      <c r="B1098" s="66">
        <v>29.771864</v>
      </c>
      <c r="C1098" s="66">
        <v>80.397516</v>
      </c>
      <c r="D1098" s="66" t="s">
        <v>2290</v>
      </c>
      <c r="E1098" s="70" t="s">
        <v>2794</v>
      </c>
      <c r="F1098" s="45" t="s">
        <v>3017</v>
      </c>
      <c r="G1098" s="70" t="s">
        <v>561</v>
      </c>
      <c r="H1098" s="67" t="s">
        <v>2292</v>
      </c>
      <c r="I1098" s="68"/>
      <c r="J1098" s="68"/>
      <c r="K1098" s="68"/>
      <c r="L1098" s="69"/>
      <c r="M1098" s="68"/>
      <c r="N1098" s="68"/>
      <c r="O1098" s="66">
        <v>29.771864</v>
      </c>
      <c r="P1098" s="66">
        <v>80.397516</v>
      </c>
    </row>
    <row r="1099" spans="1:16">
      <c r="A1099" s="66" t="s">
        <v>3018</v>
      </c>
      <c r="B1099" s="66">
        <v>30.20694</v>
      </c>
      <c r="C1099" s="66">
        <v>80.8242</v>
      </c>
      <c r="D1099" s="66" t="s">
        <v>654</v>
      </c>
      <c r="E1099" s="70" t="s">
        <v>2794</v>
      </c>
      <c r="F1099" s="45" t="s">
        <v>3019</v>
      </c>
      <c r="G1099" s="70" t="s">
        <v>561</v>
      </c>
      <c r="H1099" s="67" t="s">
        <v>2292</v>
      </c>
      <c r="I1099" s="68"/>
      <c r="J1099" s="68"/>
      <c r="K1099" s="68"/>
      <c r="L1099" s="69"/>
      <c r="M1099" s="68"/>
      <c r="N1099" s="68"/>
      <c r="O1099" s="66">
        <v>30.20694</v>
      </c>
      <c r="P1099" s="66">
        <v>80.8242</v>
      </c>
    </row>
    <row r="1100" spans="1:16">
      <c r="A1100" s="66" t="s">
        <v>3020</v>
      </c>
      <c r="B1100" s="66">
        <v>29.849825</v>
      </c>
      <c r="C1100" s="66">
        <v>80.507434</v>
      </c>
      <c r="D1100" s="66" t="s">
        <v>2290</v>
      </c>
      <c r="E1100" s="70" t="s">
        <v>2794</v>
      </c>
      <c r="F1100" s="45" t="s">
        <v>3021</v>
      </c>
      <c r="G1100" s="70" t="s">
        <v>561</v>
      </c>
      <c r="H1100" s="67" t="s">
        <v>2292</v>
      </c>
      <c r="I1100" s="68"/>
      <c r="J1100" s="68"/>
      <c r="K1100" s="68"/>
      <c r="L1100" s="69"/>
      <c r="M1100" s="68"/>
      <c r="N1100" s="68"/>
      <c r="O1100" s="66">
        <v>29.849825</v>
      </c>
      <c r="P1100" s="66">
        <v>80.507434</v>
      </c>
    </row>
    <row r="1101" spans="1:16">
      <c r="A1101" s="66" t="s">
        <v>3022</v>
      </c>
      <c r="B1101" s="66">
        <v>29.98900255</v>
      </c>
      <c r="C1101" s="66">
        <v>80.66129818</v>
      </c>
      <c r="D1101" s="66" t="s">
        <v>654</v>
      </c>
      <c r="E1101" s="70" t="s">
        <v>2794</v>
      </c>
      <c r="F1101" s="45" t="s">
        <v>3023</v>
      </c>
      <c r="G1101" s="70" t="s">
        <v>561</v>
      </c>
      <c r="H1101" s="67" t="s">
        <v>2292</v>
      </c>
      <c r="I1101" s="68"/>
      <c r="J1101" s="68"/>
      <c r="K1101" s="68"/>
      <c r="L1101" s="69"/>
      <c r="M1101" s="68"/>
      <c r="N1101" s="68"/>
      <c r="O1101" s="66">
        <v>29.98900255</v>
      </c>
      <c r="P1101" s="66">
        <v>80.66129818</v>
      </c>
    </row>
    <row r="1102" spans="1:16">
      <c r="A1102" s="66" t="s">
        <v>3024</v>
      </c>
      <c r="B1102" s="66">
        <v>30.03171</v>
      </c>
      <c r="C1102" s="66">
        <v>80.5974</v>
      </c>
      <c r="D1102" s="66" t="s">
        <v>654</v>
      </c>
      <c r="E1102" s="70" t="s">
        <v>2794</v>
      </c>
      <c r="F1102" s="45" t="s">
        <v>3025</v>
      </c>
      <c r="G1102" s="70" t="s">
        <v>561</v>
      </c>
      <c r="H1102" s="67" t="s">
        <v>2292</v>
      </c>
      <c r="I1102" s="68"/>
      <c r="J1102" s="68"/>
      <c r="K1102" s="68"/>
      <c r="L1102" s="69"/>
      <c r="M1102" s="68"/>
      <c r="N1102" s="68"/>
      <c r="O1102" s="66">
        <v>30.03171</v>
      </c>
      <c r="P1102" s="66">
        <v>80.5974</v>
      </c>
    </row>
    <row r="1103" spans="1:16">
      <c r="A1103" s="66" t="s">
        <v>3026</v>
      </c>
      <c r="B1103" s="66">
        <v>29.95662659</v>
      </c>
      <c r="C1103" s="66">
        <v>80.59340278</v>
      </c>
      <c r="D1103" s="66" t="s">
        <v>2290</v>
      </c>
      <c r="E1103" s="70" t="s">
        <v>2794</v>
      </c>
      <c r="F1103" s="45" t="s">
        <v>3027</v>
      </c>
      <c r="G1103" s="70" t="s">
        <v>561</v>
      </c>
      <c r="H1103" s="67" t="s">
        <v>2292</v>
      </c>
      <c r="I1103" s="68"/>
      <c r="J1103" s="68"/>
      <c r="K1103" s="68"/>
      <c r="L1103" s="69"/>
      <c r="M1103" s="68"/>
      <c r="N1103" s="68"/>
      <c r="O1103" s="66">
        <v>29.95662659</v>
      </c>
      <c r="P1103" s="66">
        <v>80.59340278</v>
      </c>
    </row>
    <row r="1104" spans="1:16">
      <c r="A1104" s="66" t="s">
        <v>3028</v>
      </c>
      <c r="B1104" s="66">
        <v>30.066535</v>
      </c>
      <c r="C1104" s="66">
        <v>80.568638</v>
      </c>
      <c r="D1104" s="66" t="s">
        <v>654</v>
      </c>
      <c r="E1104" s="70" t="s">
        <v>2794</v>
      </c>
      <c r="F1104" s="45" t="s">
        <v>3029</v>
      </c>
      <c r="G1104" s="70" t="s">
        <v>561</v>
      </c>
      <c r="H1104" s="67" t="s">
        <v>2292</v>
      </c>
      <c r="I1104" s="68"/>
      <c r="J1104" s="68"/>
      <c r="K1104" s="68"/>
      <c r="L1104" s="69"/>
      <c r="M1104" s="68"/>
      <c r="N1104" s="68"/>
      <c r="O1104" s="66">
        <v>30.066535</v>
      </c>
      <c r="P1104" s="66">
        <v>80.568638</v>
      </c>
    </row>
    <row r="1105" spans="1:16">
      <c r="A1105" s="66" t="s">
        <v>3030</v>
      </c>
      <c r="B1105" s="66">
        <v>30.341709</v>
      </c>
      <c r="C1105" s="66">
        <v>80.665639</v>
      </c>
      <c r="D1105" s="66" t="s">
        <v>654</v>
      </c>
      <c r="E1105" s="70" t="s">
        <v>2794</v>
      </c>
      <c r="F1105" s="45" t="s">
        <v>3031</v>
      </c>
      <c r="G1105" s="70" t="s">
        <v>561</v>
      </c>
      <c r="H1105" s="67" t="s">
        <v>2292</v>
      </c>
      <c r="I1105" s="68"/>
      <c r="J1105" s="68"/>
      <c r="K1105" s="68"/>
      <c r="L1105" s="69"/>
      <c r="M1105" s="68"/>
      <c r="N1105" s="68"/>
      <c r="O1105" s="66">
        <v>30.341709</v>
      </c>
      <c r="P1105" s="66">
        <v>80.665639</v>
      </c>
    </row>
    <row r="1106" spans="1:16">
      <c r="A1106" s="66" t="s">
        <v>3032</v>
      </c>
      <c r="B1106" s="66">
        <v>30.240353</v>
      </c>
      <c r="C1106" s="66">
        <v>80.977855</v>
      </c>
      <c r="D1106" s="66" t="s">
        <v>654</v>
      </c>
      <c r="E1106" s="70" t="s">
        <v>2794</v>
      </c>
      <c r="F1106" s="45" t="s">
        <v>3033</v>
      </c>
      <c r="G1106" s="70" t="s">
        <v>561</v>
      </c>
      <c r="H1106" s="67" t="s">
        <v>2292</v>
      </c>
      <c r="I1106" s="68"/>
      <c r="J1106" s="68"/>
      <c r="K1106" s="68"/>
      <c r="L1106" s="69"/>
      <c r="M1106" s="68"/>
      <c r="N1106" s="68"/>
      <c r="O1106" s="66">
        <v>30.240353</v>
      </c>
      <c r="P1106" s="66">
        <v>80.977855</v>
      </c>
    </row>
    <row r="1107" spans="1:16">
      <c r="A1107" s="66" t="s">
        <v>3034</v>
      </c>
      <c r="B1107" s="66">
        <v>30.22324</v>
      </c>
      <c r="C1107" s="66">
        <v>80.913386</v>
      </c>
      <c r="D1107" s="66" t="s">
        <v>654</v>
      </c>
      <c r="E1107" s="70" t="s">
        <v>2794</v>
      </c>
      <c r="F1107" s="45" t="s">
        <v>3035</v>
      </c>
      <c r="G1107" s="70" t="s">
        <v>561</v>
      </c>
      <c r="H1107" s="67" t="s">
        <v>2292</v>
      </c>
      <c r="I1107" s="68"/>
      <c r="J1107" s="68"/>
      <c r="K1107" s="68"/>
      <c r="L1107" s="69"/>
      <c r="M1107" s="68"/>
      <c r="N1107" s="68"/>
      <c r="O1107" s="66">
        <v>30.22324</v>
      </c>
      <c r="P1107" s="66">
        <v>80.913386</v>
      </c>
    </row>
    <row r="1108" spans="1:16">
      <c r="A1108" s="66" t="s">
        <v>3036</v>
      </c>
      <c r="B1108" s="66">
        <v>30.110032</v>
      </c>
      <c r="C1108" s="66">
        <v>80.834685</v>
      </c>
      <c r="D1108" s="66" t="s">
        <v>654</v>
      </c>
      <c r="E1108" s="70" t="s">
        <v>2794</v>
      </c>
      <c r="F1108" s="45" t="s">
        <v>3037</v>
      </c>
      <c r="G1108" s="70" t="s">
        <v>561</v>
      </c>
      <c r="H1108" s="67" t="s">
        <v>2292</v>
      </c>
      <c r="I1108" s="68"/>
      <c r="J1108" s="68"/>
      <c r="K1108" s="68"/>
      <c r="L1108" s="69"/>
      <c r="M1108" s="68"/>
      <c r="N1108" s="68"/>
      <c r="O1108" s="66">
        <v>30.110032</v>
      </c>
      <c r="P1108" s="66">
        <v>80.834685</v>
      </c>
    </row>
    <row r="1109" spans="1:16">
      <c r="A1109" s="66" t="s">
        <v>3038</v>
      </c>
      <c r="B1109" s="66">
        <v>29.97848</v>
      </c>
      <c r="C1109" s="66">
        <v>80.69084</v>
      </c>
      <c r="D1109" s="66" t="s">
        <v>654</v>
      </c>
      <c r="E1109" s="70" t="s">
        <v>2794</v>
      </c>
      <c r="F1109" s="45" t="s">
        <v>3039</v>
      </c>
      <c r="G1109" s="70" t="s">
        <v>561</v>
      </c>
      <c r="H1109" s="67" t="s">
        <v>2292</v>
      </c>
      <c r="I1109" s="68"/>
      <c r="J1109" s="68"/>
      <c r="K1109" s="68"/>
      <c r="L1109" s="69"/>
      <c r="M1109" s="68"/>
      <c r="N1109" s="68"/>
      <c r="O1109" s="66">
        <v>29.97848</v>
      </c>
      <c r="P1109" s="66">
        <v>80.69084</v>
      </c>
    </row>
    <row r="1110" spans="1:16">
      <c r="A1110" s="66" t="s">
        <v>3040</v>
      </c>
      <c r="B1110" s="66">
        <v>30.1539625</v>
      </c>
      <c r="C1110" s="66">
        <v>80.7340556</v>
      </c>
      <c r="D1110" s="66" t="s">
        <v>654</v>
      </c>
      <c r="E1110" s="70" t="s">
        <v>2794</v>
      </c>
      <c r="F1110" s="45" t="s">
        <v>3041</v>
      </c>
      <c r="G1110" s="70" t="s">
        <v>561</v>
      </c>
      <c r="H1110" s="67" t="s">
        <v>2292</v>
      </c>
      <c r="I1110" s="68"/>
      <c r="J1110" s="68"/>
      <c r="K1110" s="68"/>
      <c r="L1110" s="69"/>
      <c r="M1110" s="68"/>
      <c r="N1110" s="68"/>
      <c r="O1110" s="66">
        <v>30.1539625</v>
      </c>
      <c r="P1110" s="66">
        <v>80.7340556</v>
      </c>
    </row>
    <row r="1111" spans="1:16">
      <c r="A1111" s="66" t="s">
        <v>3042</v>
      </c>
      <c r="B1111" s="66">
        <v>30.08208</v>
      </c>
      <c r="C1111" s="66">
        <v>80.4989</v>
      </c>
      <c r="D1111" s="66" t="s">
        <v>654</v>
      </c>
      <c r="E1111" s="70" t="s">
        <v>2794</v>
      </c>
      <c r="F1111" s="45" t="s">
        <v>3043</v>
      </c>
      <c r="G1111" s="70" t="s">
        <v>561</v>
      </c>
      <c r="H1111" s="67" t="s">
        <v>2292</v>
      </c>
      <c r="I1111" s="68"/>
      <c r="J1111" s="68"/>
      <c r="K1111" s="68"/>
      <c r="L1111" s="69"/>
      <c r="M1111" s="68"/>
      <c r="N1111" s="68"/>
      <c r="O1111" s="66">
        <v>30.08208</v>
      </c>
      <c r="P1111" s="66">
        <v>80.4989</v>
      </c>
    </row>
    <row r="1112" spans="1:16">
      <c r="A1112" s="66" t="s">
        <v>3044</v>
      </c>
      <c r="B1112" s="66">
        <v>29.84848</v>
      </c>
      <c r="C1112" s="66">
        <v>80.266555</v>
      </c>
      <c r="D1112" s="66" t="s">
        <v>2290</v>
      </c>
      <c r="E1112" s="70" t="s">
        <v>2794</v>
      </c>
      <c r="F1112" s="45" t="s">
        <v>3045</v>
      </c>
      <c r="G1112" s="70" t="s">
        <v>561</v>
      </c>
      <c r="H1112" s="67" t="s">
        <v>2292</v>
      </c>
      <c r="I1112" s="68"/>
      <c r="J1112" s="68"/>
      <c r="K1112" s="68"/>
      <c r="L1112" s="69"/>
      <c r="M1112" s="68"/>
      <c r="N1112" s="68"/>
      <c r="O1112" s="66">
        <v>29.84848</v>
      </c>
      <c r="P1112" s="66">
        <v>80.266555</v>
      </c>
    </row>
    <row r="1113" spans="1:16">
      <c r="A1113" s="66" t="s">
        <v>3046</v>
      </c>
      <c r="B1113" s="66">
        <v>29.805917</v>
      </c>
      <c r="C1113" s="66">
        <v>80.324278</v>
      </c>
      <c r="D1113" s="66" t="s">
        <v>2290</v>
      </c>
      <c r="E1113" s="70" t="s">
        <v>2794</v>
      </c>
      <c r="F1113" s="45" t="s">
        <v>3047</v>
      </c>
      <c r="G1113" s="70" t="s">
        <v>561</v>
      </c>
      <c r="H1113" s="67" t="s">
        <v>2292</v>
      </c>
      <c r="I1113" s="68"/>
      <c r="J1113" s="68"/>
      <c r="K1113" s="68"/>
      <c r="L1113" s="69"/>
      <c r="M1113" s="68"/>
      <c r="N1113" s="68"/>
      <c r="O1113" s="66">
        <v>29.805917</v>
      </c>
      <c r="P1113" s="66">
        <v>80.324278</v>
      </c>
    </row>
    <row r="1114" spans="1:16">
      <c r="A1114" s="66" t="s">
        <v>3048</v>
      </c>
      <c r="B1114" s="66">
        <v>29.7686</v>
      </c>
      <c r="C1114" s="66">
        <v>80.2132</v>
      </c>
      <c r="D1114" s="66" t="s">
        <v>2290</v>
      </c>
      <c r="E1114" s="70" t="s">
        <v>2794</v>
      </c>
      <c r="F1114" s="45" t="s">
        <v>3049</v>
      </c>
      <c r="G1114" s="70" t="s">
        <v>561</v>
      </c>
      <c r="H1114" s="67" t="s">
        <v>2292</v>
      </c>
      <c r="I1114" s="68"/>
      <c r="J1114" s="68"/>
      <c r="K1114" s="68"/>
      <c r="L1114" s="69"/>
      <c r="M1114" s="68"/>
      <c r="N1114" s="68"/>
      <c r="O1114" s="66">
        <v>29.7686</v>
      </c>
      <c r="P1114" s="66">
        <v>80.2132</v>
      </c>
    </row>
    <row r="1115" spans="1:16">
      <c r="A1115" s="66" t="s">
        <v>3050</v>
      </c>
      <c r="B1115" s="66">
        <v>29.74234</v>
      </c>
      <c r="C1115" s="66">
        <v>80.2238</v>
      </c>
      <c r="D1115" s="66" t="s">
        <v>2290</v>
      </c>
      <c r="E1115" s="70" t="s">
        <v>2794</v>
      </c>
      <c r="F1115" s="30" t="s">
        <v>3051</v>
      </c>
      <c r="G1115" s="70" t="s">
        <v>561</v>
      </c>
      <c r="H1115" s="67" t="s">
        <v>2292</v>
      </c>
      <c r="I1115" s="68"/>
      <c r="J1115" s="68"/>
      <c r="K1115" s="68"/>
      <c r="L1115" s="69"/>
      <c r="M1115" s="68"/>
      <c r="N1115" s="68"/>
      <c r="O1115" s="66">
        <v>29.74234</v>
      </c>
      <c r="P1115" s="66">
        <v>80.2238</v>
      </c>
    </row>
    <row r="1116" spans="1:16">
      <c r="A1116" s="66" t="s">
        <v>3052</v>
      </c>
      <c r="B1116" s="66">
        <v>29.7897699</v>
      </c>
      <c r="C1116" s="66">
        <v>80.187418333</v>
      </c>
      <c r="D1116" s="66" t="s">
        <v>2290</v>
      </c>
      <c r="E1116" s="70" t="s">
        <v>2794</v>
      </c>
      <c r="F1116" s="30" t="s">
        <v>3053</v>
      </c>
      <c r="G1116" s="70" t="s">
        <v>561</v>
      </c>
      <c r="H1116" s="67" t="s">
        <v>2292</v>
      </c>
      <c r="I1116" s="68"/>
      <c r="J1116" s="68"/>
      <c r="K1116" s="68"/>
      <c r="L1116" s="69"/>
      <c r="M1116" s="68"/>
      <c r="N1116" s="68"/>
      <c r="O1116" s="66">
        <v>29.7897699</v>
      </c>
      <c r="P1116" s="66">
        <v>80.187418333</v>
      </c>
    </row>
    <row r="1117" spans="1:16">
      <c r="A1117" s="66" t="s">
        <v>3054</v>
      </c>
      <c r="B1117" s="66">
        <v>29.847632</v>
      </c>
      <c r="C1117" s="66">
        <v>80.219757</v>
      </c>
      <c r="D1117" s="66" t="s">
        <v>2290</v>
      </c>
      <c r="E1117" s="70" t="s">
        <v>2794</v>
      </c>
      <c r="F1117" s="30" t="s">
        <v>3055</v>
      </c>
      <c r="G1117" s="70" t="s">
        <v>561</v>
      </c>
      <c r="H1117" s="67" t="s">
        <v>2292</v>
      </c>
      <c r="I1117" s="68"/>
      <c r="J1117" s="68"/>
      <c r="K1117" s="68"/>
      <c r="L1117" s="69"/>
      <c r="M1117" s="68"/>
      <c r="N1117" s="68"/>
      <c r="O1117" s="66">
        <v>29.847632</v>
      </c>
      <c r="P1117" s="66">
        <v>80.219757</v>
      </c>
    </row>
    <row r="1118" spans="1:16">
      <c r="A1118" s="66" t="s">
        <v>3056</v>
      </c>
      <c r="B1118" s="66">
        <v>29.708964</v>
      </c>
      <c r="C1118" s="66">
        <v>80.369816</v>
      </c>
      <c r="D1118" s="66" t="s">
        <v>654</v>
      </c>
      <c r="E1118" s="70" t="s">
        <v>2794</v>
      </c>
      <c r="F1118" s="45" t="s">
        <v>3057</v>
      </c>
      <c r="G1118" s="70" t="s">
        <v>561</v>
      </c>
      <c r="H1118" s="67" t="s">
        <v>2292</v>
      </c>
      <c r="I1118" s="68"/>
      <c r="J1118" s="68"/>
      <c r="K1118" s="68"/>
      <c r="L1118" s="69"/>
      <c r="M1118" s="68"/>
      <c r="N1118" s="68"/>
      <c r="O1118" s="66">
        <v>29.708964</v>
      </c>
      <c r="P1118" s="66">
        <v>80.369816</v>
      </c>
    </row>
    <row r="1119" spans="1:16">
      <c r="A1119" s="66" t="s">
        <v>3058</v>
      </c>
      <c r="B1119" s="66">
        <v>29.751389</v>
      </c>
      <c r="C1119" s="66">
        <v>79.989853</v>
      </c>
      <c r="D1119" s="66" t="s">
        <v>2290</v>
      </c>
      <c r="E1119" s="70" t="s">
        <v>2794</v>
      </c>
      <c r="F1119" s="45" t="s">
        <v>3059</v>
      </c>
      <c r="G1119" s="70" t="s">
        <v>561</v>
      </c>
      <c r="H1119" s="67" t="s">
        <v>2292</v>
      </c>
      <c r="I1119" s="68"/>
      <c r="J1119" s="68"/>
      <c r="K1119" s="68"/>
      <c r="L1119" s="69"/>
      <c r="M1119" s="68"/>
      <c r="N1119" s="68"/>
      <c r="O1119" s="66">
        <v>29.751389</v>
      </c>
      <c r="P1119" s="66">
        <v>79.989853</v>
      </c>
    </row>
    <row r="1120" spans="1:16">
      <c r="A1120" s="66" t="s">
        <v>3060</v>
      </c>
      <c r="B1120" s="66">
        <v>29.599629</v>
      </c>
      <c r="C1120" s="66">
        <v>80.025307</v>
      </c>
      <c r="D1120" s="66" t="s">
        <v>2290</v>
      </c>
      <c r="E1120" s="70" t="s">
        <v>2794</v>
      </c>
      <c r="F1120" s="30" t="s">
        <v>3061</v>
      </c>
      <c r="G1120" s="70" t="s">
        <v>561</v>
      </c>
      <c r="H1120" s="67" t="s">
        <v>2292</v>
      </c>
      <c r="I1120" s="68"/>
      <c r="J1120" s="68"/>
      <c r="K1120" s="68"/>
      <c r="L1120" s="69"/>
      <c r="M1120" s="68"/>
      <c r="N1120" s="68"/>
      <c r="O1120" s="66">
        <v>29.599629</v>
      </c>
      <c r="P1120" s="66">
        <v>80.025307</v>
      </c>
    </row>
    <row r="1121" spans="1:16">
      <c r="A1121" s="66" t="s">
        <v>3062</v>
      </c>
      <c r="B1121" s="66">
        <v>29.61694</v>
      </c>
      <c r="C1121" s="66">
        <v>80.053014</v>
      </c>
      <c r="D1121" s="66" t="s">
        <v>2290</v>
      </c>
      <c r="E1121" s="70" t="s">
        <v>2794</v>
      </c>
      <c r="F1121" s="45" t="s">
        <v>3063</v>
      </c>
      <c r="G1121" s="70" t="s">
        <v>561</v>
      </c>
      <c r="H1121" s="67" t="s">
        <v>2292</v>
      </c>
      <c r="I1121" s="68"/>
      <c r="J1121" s="68"/>
      <c r="K1121" s="68"/>
      <c r="L1121" s="69"/>
      <c r="M1121" s="68"/>
      <c r="N1121" s="68"/>
      <c r="O1121" s="66">
        <v>29.61694</v>
      </c>
      <c r="P1121" s="66">
        <v>80.053014</v>
      </c>
    </row>
    <row r="1122" spans="1:16">
      <c r="A1122" s="66" t="s">
        <v>3064</v>
      </c>
      <c r="B1122" s="66">
        <v>29.700147</v>
      </c>
      <c r="C1122" s="66">
        <v>80.290096</v>
      </c>
      <c r="D1122" s="66" t="s">
        <v>2290</v>
      </c>
      <c r="E1122" s="70" t="s">
        <v>2794</v>
      </c>
      <c r="F1122" s="45" t="s">
        <v>3065</v>
      </c>
      <c r="G1122" s="70" t="s">
        <v>561</v>
      </c>
      <c r="H1122" s="67" t="s">
        <v>2292</v>
      </c>
      <c r="I1122" s="68"/>
      <c r="J1122" s="68"/>
      <c r="K1122" s="68"/>
      <c r="L1122" s="69"/>
      <c r="M1122" s="68"/>
      <c r="N1122" s="68"/>
      <c r="O1122" s="66">
        <v>29.700147</v>
      </c>
      <c r="P1122" s="66">
        <v>80.290096</v>
      </c>
    </row>
    <row r="1123" spans="1:16">
      <c r="A1123" s="66" t="s">
        <v>3066</v>
      </c>
      <c r="B1123" s="66">
        <v>29.643828</v>
      </c>
      <c r="C1123" s="66">
        <v>80.403388</v>
      </c>
      <c r="D1123" s="66" t="s">
        <v>2290</v>
      </c>
      <c r="E1123" s="70" t="s">
        <v>2794</v>
      </c>
      <c r="F1123" s="45" t="s">
        <v>3067</v>
      </c>
      <c r="G1123" s="70" t="s">
        <v>561</v>
      </c>
      <c r="H1123" s="67" t="s">
        <v>2292</v>
      </c>
      <c r="I1123" s="68"/>
      <c r="J1123" s="68"/>
      <c r="K1123" s="68"/>
      <c r="L1123" s="69"/>
      <c r="M1123" s="68"/>
      <c r="N1123" s="68"/>
      <c r="O1123" s="66">
        <v>29.643828</v>
      </c>
      <c r="P1123" s="66">
        <v>80.403388</v>
      </c>
    </row>
    <row r="1124" spans="1:16">
      <c r="A1124" s="66" t="s">
        <v>3068</v>
      </c>
      <c r="B1124" s="66">
        <v>29.678803</v>
      </c>
      <c r="C1124" s="66">
        <v>80.353423</v>
      </c>
      <c r="D1124" s="66" t="s">
        <v>2290</v>
      </c>
      <c r="E1124" s="70" t="s">
        <v>2794</v>
      </c>
      <c r="F1124" s="45" t="s">
        <v>3069</v>
      </c>
      <c r="G1124" s="70" t="s">
        <v>561</v>
      </c>
      <c r="H1124" s="67" t="s">
        <v>2292</v>
      </c>
      <c r="I1124" s="68"/>
      <c r="J1124" s="68"/>
      <c r="K1124" s="68"/>
      <c r="L1124" s="69"/>
      <c r="M1124" s="68"/>
      <c r="N1124" s="68"/>
      <c r="O1124" s="66">
        <v>29.678803</v>
      </c>
      <c r="P1124" s="66">
        <v>80.353423</v>
      </c>
    </row>
    <row r="1125" spans="1:16">
      <c r="A1125" s="66" t="s">
        <v>3070</v>
      </c>
      <c r="B1125" s="66">
        <v>29.700005</v>
      </c>
      <c r="C1125" s="66">
        <v>80.377583</v>
      </c>
      <c r="D1125" s="66" t="s">
        <v>2290</v>
      </c>
      <c r="E1125" s="70" t="s">
        <v>2794</v>
      </c>
      <c r="F1125" s="45" t="s">
        <v>3071</v>
      </c>
      <c r="G1125" s="70" t="s">
        <v>561</v>
      </c>
      <c r="H1125" s="67" t="s">
        <v>2292</v>
      </c>
      <c r="I1125" s="68"/>
      <c r="J1125" s="68"/>
      <c r="K1125" s="68"/>
      <c r="L1125" s="69"/>
      <c r="M1125" s="68"/>
      <c r="N1125" s="68"/>
      <c r="O1125" s="66">
        <v>29.700005</v>
      </c>
      <c r="P1125" s="66">
        <v>80.377583</v>
      </c>
    </row>
    <row r="1126" spans="1:16">
      <c r="A1126" s="66" t="s">
        <v>3072</v>
      </c>
      <c r="B1126" s="66">
        <v>29.701893</v>
      </c>
      <c r="C1126" s="66">
        <v>80.322222</v>
      </c>
      <c r="D1126" s="66" t="s">
        <v>2290</v>
      </c>
      <c r="E1126" s="70" t="s">
        <v>2794</v>
      </c>
      <c r="F1126" s="45" t="s">
        <v>3073</v>
      </c>
      <c r="G1126" s="70" t="s">
        <v>561</v>
      </c>
      <c r="H1126" s="67" t="s">
        <v>2292</v>
      </c>
      <c r="I1126" s="68"/>
      <c r="J1126" s="68"/>
      <c r="K1126" s="68"/>
      <c r="L1126" s="69"/>
      <c r="M1126" s="68"/>
      <c r="N1126" s="68"/>
      <c r="O1126" s="66">
        <v>29.701893</v>
      </c>
      <c r="P1126" s="66">
        <v>80.322222</v>
      </c>
    </row>
    <row r="1127" spans="1:16">
      <c r="A1127" s="66" t="s">
        <v>3074</v>
      </c>
      <c r="B1127" s="66">
        <v>29.624744</v>
      </c>
      <c r="C1127" s="66">
        <v>80.386757</v>
      </c>
      <c r="D1127" s="66" t="s">
        <v>2290</v>
      </c>
      <c r="E1127" s="70" t="s">
        <v>2794</v>
      </c>
      <c r="F1127" s="45" t="s">
        <v>3075</v>
      </c>
      <c r="G1127" s="70" t="s">
        <v>561</v>
      </c>
      <c r="H1127" s="67" t="s">
        <v>2292</v>
      </c>
      <c r="I1127" s="68"/>
      <c r="J1127" s="68"/>
      <c r="K1127" s="68"/>
      <c r="L1127" s="69"/>
      <c r="M1127" s="68"/>
      <c r="N1127" s="68"/>
      <c r="O1127" s="66">
        <v>29.624744</v>
      </c>
      <c r="P1127" s="66">
        <v>80.386757</v>
      </c>
    </row>
    <row r="1128" spans="1:16">
      <c r="A1128" s="66" t="s">
        <v>3076</v>
      </c>
      <c r="B1128" s="66">
        <v>30.154585</v>
      </c>
      <c r="C1128" s="66">
        <v>80.244788</v>
      </c>
      <c r="D1128" s="66" t="s">
        <v>654</v>
      </c>
      <c r="E1128" s="70" t="s">
        <v>2794</v>
      </c>
      <c r="F1128" s="45" t="s">
        <v>3077</v>
      </c>
      <c r="G1128" s="70" t="s">
        <v>561</v>
      </c>
      <c r="H1128" s="67" t="s">
        <v>2292</v>
      </c>
      <c r="I1128" s="68"/>
      <c r="J1128" s="68"/>
      <c r="K1128" s="68"/>
      <c r="L1128" s="69"/>
      <c r="M1128" s="68"/>
      <c r="N1128" s="68"/>
      <c r="O1128" s="66">
        <v>30.154585</v>
      </c>
      <c r="P1128" s="66">
        <v>80.244788</v>
      </c>
    </row>
    <row r="1129" spans="1:16">
      <c r="A1129" s="66" t="s">
        <v>3078</v>
      </c>
      <c r="B1129" s="66">
        <v>29.545927</v>
      </c>
      <c r="C1129" s="66">
        <v>80.340059</v>
      </c>
      <c r="D1129" s="66" t="s">
        <v>2290</v>
      </c>
      <c r="E1129" s="70" t="s">
        <v>2794</v>
      </c>
      <c r="F1129" s="45" t="s">
        <v>3079</v>
      </c>
      <c r="G1129" s="70" t="s">
        <v>561</v>
      </c>
      <c r="H1129" s="67" t="s">
        <v>2292</v>
      </c>
      <c r="I1129" s="68"/>
      <c r="J1129" s="68"/>
      <c r="K1129" s="68"/>
      <c r="L1129" s="69"/>
      <c r="M1129" s="68"/>
      <c r="N1129" s="68"/>
      <c r="O1129" s="66">
        <v>29.545927</v>
      </c>
      <c r="P1129" s="66">
        <v>80.340059</v>
      </c>
    </row>
    <row r="1130" spans="1:16">
      <c r="A1130" s="66" t="s">
        <v>3080</v>
      </c>
      <c r="B1130" s="66">
        <v>29.518676</v>
      </c>
      <c r="C1130" s="66">
        <v>80.321113</v>
      </c>
      <c r="D1130" s="66" t="s">
        <v>2290</v>
      </c>
      <c r="E1130" s="70" t="s">
        <v>2794</v>
      </c>
      <c r="F1130" s="45" t="s">
        <v>3081</v>
      </c>
      <c r="G1130" s="70" t="s">
        <v>561</v>
      </c>
      <c r="H1130" s="67" t="s">
        <v>2292</v>
      </c>
      <c r="I1130" s="68"/>
      <c r="J1130" s="68"/>
      <c r="K1130" s="68"/>
      <c r="L1130" s="69"/>
      <c r="M1130" s="68"/>
      <c r="N1130" s="68"/>
      <c r="O1130" s="66">
        <v>29.518676</v>
      </c>
      <c r="P1130" s="66">
        <v>80.321113</v>
      </c>
    </row>
    <row r="1131" spans="1:16">
      <c r="A1131" s="66" t="s">
        <v>3082</v>
      </c>
      <c r="B1131" s="66">
        <v>29.495793</v>
      </c>
      <c r="C1131" s="66">
        <v>80.176515</v>
      </c>
      <c r="D1131" s="66" t="s">
        <v>2290</v>
      </c>
      <c r="E1131" s="70" t="s">
        <v>2794</v>
      </c>
      <c r="F1131" s="45" t="s">
        <v>3083</v>
      </c>
      <c r="G1131" s="70" t="s">
        <v>561</v>
      </c>
      <c r="H1131" s="67" t="s">
        <v>2292</v>
      </c>
      <c r="I1131" s="68"/>
      <c r="J1131" s="68"/>
      <c r="K1131" s="68"/>
      <c r="L1131" s="69"/>
      <c r="M1131" s="68"/>
      <c r="N1131" s="68"/>
      <c r="O1131" s="66">
        <v>29.495793</v>
      </c>
      <c r="P1131" s="66">
        <v>80.176515</v>
      </c>
    </row>
    <row r="1132" spans="1:16">
      <c r="A1132" s="66" t="s">
        <v>3084</v>
      </c>
      <c r="B1132" s="66">
        <v>29.641613333</v>
      </c>
      <c r="C1132" s="66">
        <v>80.33781833</v>
      </c>
      <c r="D1132" s="66" t="s">
        <v>2290</v>
      </c>
      <c r="E1132" s="70" t="s">
        <v>2794</v>
      </c>
      <c r="F1132" s="30" t="s">
        <v>3085</v>
      </c>
      <c r="G1132" s="70" t="s">
        <v>561</v>
      </c>
      <c r="H1132" s="67" t="s">
        <v>2292</v>
      </c>
      <c r="I1132" s="68"/>
      <c r="J1132" s="68"/>
      <c r="K1132" s="68"/>
      <c r="L1132" s="69"/>
      <c r="M1132" s="68"/>
      <c r="N1132" s="68"/>
      <c r="O1132" s="66">
        <v>29.641613333</v>
      </c>
      <c r="P1132" s="66">
        <v>80.33781833</v>
      </c>
    </row>
    <row r="1133" spans="1:16">
      <c r="A1133" s="66" t="s">
        <v>3086</v>
      </c>
      <c r="B1133" s="66">
        <v>29.538998333</v>
      </c>
      <c r="C1133" s="66">
        <v>80.29839666</v>
      </c>
      <c r="D1133" s="66" t="s">
        <v>2290</v>
      </c>
      <c r="E1133" s="70" t="s">
        <v>2794</v>
      </c>
      <c r="F1133" s="45" t="s">
        <v>3087</v>
      </c>
      <c r="G1133" s="70" t="s">
        <v>561</v>
      </c>
      <c r="H1133" s="67" t="s">
        <v>2292</v>
      </c>
      <c r="I1133" s="68"/>
      <c r="J1133" s="68"/>
      <c r="K1133" s="68"/>
      <c r="L1133" s="69"/>
      <c r="M1133" s="68"/>
      <c r="N1133" s="68"/>
      <c r="O1133" s="66">
        <v>29.538998333</v>
      </c>
      <c r="P1133" s="66">
        <v>80.29839666</v>
      </c>
    </row>
    <row r="1134" spans="1:16">
      <c r="A1134" s="66" t="s">
        <v>3088</v>
      </c>
      <c r="B1134" s="66">
        <v>29.548951</v>
      </c>
      <c r="C1134" s="66">
        <v>80.251947</v>
      </c>
      <c r="D1134" s="66" t="s">
        <v>2290</v>
      </c>
      <c r="E1134" s="70" t="s">
        <v>2794</v>
      </c>
      <c r="F1134" s="45" t="s">
        <v>3089</v>
      </c>
      <c r="G1134" s="70" t="s">
        <v>561</v>
      </c>
      <c r="H1134" s="67" t="s">
        <v>2292</v>
      </c>
      <c r="I1134" s="68"/>
      <c r="J1134" s="68"/>
      <c r="K1134" s="68"/>
      <c r="L1134" s="69"/>
      <c r="M1134" s="68"/>
      <c r="N1134" s="68"/>
      <c r="O1134" s="66">
        <v>29.548951</v>
      </c>
      <c r="P1134" s="66">
        <v>80.251947</v>
      </c>
    </row>
    <row r="1135" spans="1:16">
      <c r="A1135" s="18" t="s">
        <v>3090</v>
      </c>
      <c r="B1135" s="66">
        <v>29.585531</v>
      </c>
      <c r="C1135" s="66">
        <v>80.150366</v>
      </c>
      <c r="D1135" s="18" t="s">
        <v>2290</v>
      </c>
      <c r="E1135" s="71" t="s">
        <v>2794</v>
      </c>
      <c r="F1135" s="45" t="s">
        <v>3091</v>
      </c>
      <c r="G1135" s="70" t="s">
        <v>561</v>
      </c>
      <c r="H1135" s="67" t="s">
        <v>2292</v>
      </c>
      <c r="I1135" s="68"/>
      <c r="J1135" s="68"/>
      <c r="K1135" s="68"/>
      <c r="L1135" s="69"/>
      <c r="M1135" s="68"/>
      <c r="N1135" s="68"/>
      <c r="O1135" s="66">
        <v>29.585531</v>
      </c>
      <c r="P1135" s="66">
        <v>80.150366</v>
      </c>
    </row>
    <row r="1136" spans="1:16">
      <c r="A1136" s="66" t="s">
        <v>3092</v>
      </c>
      <c r="B1136" s="66" t="s">
        <v>3093</v>
      </c>
      <c r="C1136" s="66">
        <v>80.07796</v>
      </c>
      <c r="D1136" s="66" t="s">
        <v>2290</v>
      </c>
      <c r="E1136" s="70" t="s">
        <v>2794</v>
      </c>
      <c r="F1136" s="45" t="s">
        <v>3094</v>
      </c>
      <c r="G1136" s="70" t="s">
        <v>561</v>
      </c>
      <c r="H1136" s="67" t="s">
        <v>2292</v>
      </c>
      <c r="I1136" s="68"/>
      <c r="J1136" s="68"/>
      <c r="K1136" s="68"/>
      <c r="L1136" s="69"/>
      <c r="M1136" s="68"/>
      <c r="N1136" s="68"/>
      <c r="O1136" s="66" t="s">
        <v>3093</v>
      </c>
      <c r="P1136" s="66">
        <v>80.07796</v>
      </c>
    </row>
    <row r="1137" spans="1:16">
      <c r="A1137" s="66" t="s">
        <v>1854</v>
      </c>
      <c r="B1137" s="66">
        <v>30.01368</v>
      </c>
      <c r="C1137" s="66">
        <v>80.116245</v>
      </c>
      <c r="D1137" s="66" t="s">
        <v>2290</v>
      </c>
      <c r="E1137" s="70" t="s">
        <v>2794</v>
      </c>
      <c r="F1137" s="45" t="s">
        <v>3095</v>
      </c>
      <c r="G1137" s="70" t="s">
        <v>561</v>
      </c>
      <c r="H1137" s="67" t="s">
        <v>2292</v>
      </c>
      <c r="I1137" s="68"/>
      <c r="J1137" s="68"/>
      <c r="K1137" s="68"/>
      <c r="L1137" s="69"/>
      <c r="M1137" s="68"/>
      <c r="N1137" s="68"/>
      <c r="O1137" s="66">
        <v>30.01368</v>
      </c>
      <c r="P1137" s="66">
        <v>80.116245</v>
      </c>
    </row>
    <row r="1138" spans="1:16">
      <c r="A1138" s="66" t="s">
        <v>3096</v>
      </c>
      <c r="B1138" s="66">
        <v>29.990438</v>
      </c>
      <c r="C1138" s="66">
        <v>80.220894</v>
      </c>
      <c r="D1138" s="66" t="s">
        <v>2290</v>
      </c>
      <c r="E1138" s="70" t="s">
        <v>2794</v>
      </c>
      <c r="F1138" s="45" t="s">
        <v>3097</v>
      </c>
      <c r="G1138" s="70" t="s">
        <v>561</v>
      </c>
      <c r="H1138" s="67" t="s">
        <v>2292</v>
      </c>
      <c r="I1138" s="68"/>
      <c r="J1138" s="68"/>
      <c r="K1138" s="68"/>
      <c r="L1138" s="69"/>
      <c r="M1138" s="68"/>
      <c r="N1138" s="68"/>
      <c r="O1138" s="66">
        <v>29.990438</v>
      </c>
      <c r="P1138" s="66">
        <v>80.220894</v>
      </c>
    </row>
    <row r="1139" spans="1:16">
      <c r="A1139" s="66" t="s">
        <v>3098</v>
      </c>
      <c r="B1139" s="66">
        <v>29.885135</v>
      </c>
      <c r="C1139" s="66">
        <v>80.243497</v>
      </c>
      <c r="D1139" s="66" t="s">
        <v>2290</v>
      </c>
      <c r="E1139" s="70" t="s">
        <v>2794</v>
      </c>
      <c r="F1139" s="45" t="s">
        <v>3099</v>
      </c>
      <c r="G1139" s="70" t="s">
        <v>561</v>
      </c>
      <c r="H1139" s="67" t="s">
        <v>2292</v>
      </c>
      <c r="I1139" s="68"/>
      <c r="J1139" s="68"/>
      <c r="K1139" s="68"/>
      <c r="L1139" s="69"/>
      <c r="M1139" s="68"/>
      <c r="N1139" s="68"/>
      <c r="O1139" s="66">
        <v>29.885135</v>
      </c>
      <c r="P1139" s="66">
        <v>80.243497</v>
      </c>
    </row>
    <row r="1140" spans="1:16">
      <c r="A1140" s="66" t="s">
        <v>3100</v>
      </c>
      <c r="B1140" s="66">
        <v>29.552148</v>
      </c>
      <c r="C1140" s="66">
        <v>79.395168</v>
      </c>
      <c r="D1140" s="66" t="s">
        <v>2290</v>
      </c>
      <c r="E1140" s="66" t="s">
        <v>561</v>
      </c>
      <c r="F1140" s="30" t="s">
        <v>3101</v>
      </c>
      <c r="G1140" s="66" t="s">
        <v>561</v>
      </c>
      <c r="H1140" s="67" t="s">
        <v>2292</v>
      </c>
      <c r="I1140" s="68"/>
      <c r="J1140" s="68"/>
      <c r="K1140" s="68"/>
      <c r="L1140" s="69"/>
      <c r="M1140" s="68"/>
      <c r="N1140" s="68"/>
      <c r="O1140" s="66">
        <v>29.552148</v>
      </c>
      <c r="P1140" s="66">
        <v>79.395168</v>
      </c>
    </row>
    <row r="1141" spans="1:16">
      <c r="A1141" s="66" t="s">
        <v>3102</v>
      </c>
      <c r="B1141" s="66" t="s">
        <v>3103</v>
      </c>
      <c r="C1141" s="66">
        <v>79.373122</v>
      </c>
      <c r="D1141" s="66" t="s">
        <v>2290</v>
      </c>
      <c r="E1141" s="66" t="s">
        <v>561</v>
      </c>
      <c r="F1141" s="45" t="s">
        <v>3104</v>
      </c>
      <c r="G1141" s="66" t="s">
        <v>561</v>
      </c>
      <c r="H1141" s="67" t="s">
        <v>2292</v>
      </c>
      <c r="I1141" s="68"/>
      <c r="J1141" s="68"/>
      <c r="K1141" s="68"/>
      <c r="L1141" s="69"/>
      <c r="M1141" s="68"/>
      <c r="N1141" s="68"/>
      <c r="O1141" s="66" t="s">
        <v>3103</v>
      </c>
      <c r="P1141" s="66">
        <v>79.373122</v>
      </c>
    </row>
    <row r="1142" spans="1:16">
      <c r="A1142" s="66" t="s">
        <v>3105</v>
      </c>
      <c r="B1142" s="66">
        <v>29.510352</v>
      </c>
      <c r="C1142" s="66">
        <v>79.366142</v>
      </c>
      <c r="D1142" s="66" t="s">
        <v>2290</v>
      </c>
      <c r="E1142" s="66" t="s">
        <v>561</v>
      </c>
      <c r="F1142" s="45" t="s">
        <v>3106</v>
      </c>
      <c r="G1142" s="66" t="s">
        <v>561</v>
      </c>
      <c r="H1142" s="67" t="s">
        <v>2292</v>
      </c>
      <c r="I1142" s="68"/>
      <c r="J1142" s="68"/>
      <c r="K1142" s="68"/>
      <c r="L1142" s="69"/>
      <c r="M1142" s="68"/>
      <c r="N1142" s="68"/>
      <c r="O1142" s="66">
        <v>29.510352</v>
      </c>
      <c r="P1142" s="66">
        <v>79.366142</v>
      </c>
    </row>
    <row r="1143" spans="1:16">
      <c r="A1143" s="66" t="s">
        <v>3107</v>
      </c>
      <c r="B1143" s="66">
        <v>29.39153</v>
      </c>
      <c r="C1143" s="66">
        <v>79.4404</v>
      </c>
      <c r="D1143" s="66" t="s">
        <v>2290</v>
      </c>
      <c r="E1143" s="66" t="s">
        <v>561</v>
      </c>
      <c r="F1143" s="45" t="s">
        <v>3108</v>
      </c>
      <c r="G1143" s="66" t="s">
        <v>561</v>
      </c>
      <c r="H1143" s="67" t="s">
        <v>2292</v>
      </c>
      <c r="I1143" s="68"/>
      <c r="J1143" s="68"/>
      <c r="K1143" s="68"/>
      <c r="L1143" s="69"/>
      <c r="M1143" s="68"/>
      <c r="N1143" s="68"/>
      <c r="O1143" s="66">
        <v>29.39153</v>
      </c>
      <c r="P1143" s="66">
        <v>79.4404</v>
      </c>
    </row>
    <row r="1144" spans="1:16">
      <c r="A1144" s="66" t="s">
        <v>3109</v>
      </c>
      <c r="B1144" s="66">
        <v>29.300205</v>
      </c>
      <c r="C1144" s="66">
        <v>79.664602</v>
      </c>
      <c r="D1144" s="66" t="s">
        <v>2290</v>
      </c>
      <c r="E1144" s="66" t="s">
        <v>561</v>
      </c>
      <c r="F1144" s="30" t="s">
        <v>3110</v>
      </c>
      <c r="G1144" s="66" t="s">
        <v>561</v>
      </c>
      <c r="H1144" s="67" t="s">
        <v>2292</v>
      </c>
      <c r="I1144" s="68"/>
      <c r="J1144" s="68"/>
      <c r="K1144" s="68"/>
      <c r="L1144" s="69"/>
      <c r="M1144" s="68"/>
      <c r="N1144" s="68"/>
      <c r="O1144" s="66">
        <v>29.300205</v>
      </c>
      <c r="P1144" s="66">
        <v>79.664602</v>
      </c>
    </row>
    <row r="1145" spans="1:16">
      <c r="A1145" s="66" t="s">
        <v>3111</v>
      </c>
      <c r="B1145" s="66">
        <v>29.301639</v>
      </c>
      <c r="C1145" s="66">
        <v>79.671032</v>
      </c>
      <c r="D1145" s="66" t="s">
        <v>2290</v>
      </c>
      <c r="E1145" s="66" t="s">
        <v>561</v>
      </c>
      <c r="F1145" s="45" t="s">
        <v>3112</v>
      </c>
      <c r="G1145" s="66" t="s">
        <v>561</v>
      </c>
      <c r="H1145" s="67" t="s">
        <v>2292</v>
      </c>
      <c r="I1145" s="68"/>
      <c r="J1145" s="68"/>
      <c r="K1145" s="68"/>
      <c r="L1145" s="69"/>
      <c r="M1145" s="68"/>
      <c r="N1145" s="68"/>
      <c r="O1145" s="66">
        <v>29.301639</v>
      </c>
      <c r="P1145" s="66">
        <v>79.671032</v>
      </c>
    </row>
    <row r="1146" spans="1:16">
      <c r="A1146" s="66" t="s">
        <v>3113</v>
      </c>
      <c r="B1146" s="66">
        <v>29.343736</v>
      </c>
      <c r="C1146" s="66">
        <v>79.831004</v>
      </c>
      <c r="D1146" s="66" t="s">
        <v>2290</v>
      </c>
      <c r="E1146" s="66" t="s">
        <v>561</v>
      </c>
      <c r="F1146" s="45" t="s">
        <v>3114</v>
      </c>
      <c r="G1146" s="66" t="s">
        <v>561</v>
      </c>
      <c r="H1146" s="67" t="s">
        <v>2292</v>
      </c>
      <c r="I1146" s="68"/>
      <c r="J1146" s="68"/>
      <c r="K1146" s="68"/>
      <c r="L1146" s="69"/>
      <c r="M1146" s="68"/>
      <c r="N1146" s="68"/>
      <c r="O1146" s="66">
        <v>29.343736</v>
      </c>
      <c r="P1146" s="66">
        <v>79.831004</v>
      </c>
    </row>
    <row r="1147" spans="1:16">
      <c r="A1147" s="66" t="s">
        <v>3115</v>
      </c>
      <c r="B1147" s="66">
        <v>29.3431</v>
      </c>
      <c r="C1147" s="66">
        <v>79.8558</v>
      </c>
      <c r="D1147" s="66" t="s">
        <v>2290</v>
      </c>
      <c r="E1147" s="66" t="s">
        <v>561</v>
      </c>
      <c r="F1147" s="30" t="s">
        <v>3116</v>
      </c>
      <c r="G1147" s="66" t="s">
        <v>561</v>
      </c>
      <c r="H1147" s="67" t="s">
        <v>2292</v>
      </c>
      <c r="I1147" s="68"/>
      <c r="J1147" s="68"/>
      <c r="K1147" s="68"/>
      <c r="L1147" s="69"/>
      <c r="M1147" s="68"/>
      <c r="N1147" s="68"/>
      <c r="O1147" s="66">
        <v>29.3431</v>
      </c>
      <c r="P1147" s="66">
        <v>79.8558</v>
      </c>
    </row>
    <row r="1148" spans="1:16">
      <c r="A1148" s="66" t="s">
        <v>3117</v>
      </c>
      <c r="B1148" s="66">
        <v>29.227738</v>
      </c>
      <c r="C1148" s="66">
        <v>79.319231</v>
      </c>
      <c r="D1148" s="66" t="s">
        <v>2290</v>
      </c>
      <c r="E1148" s="66" t="s">
        <v>561</v>
      </c>
      <c r="F1148" s="30" t="s">
        <v>3118</v>
      </c>
      <c r="G1148" s="66" t="s">
        <v>561</v>
      </c>
      <c r="H1148" s="67" t="s">
        <v>2292</v>
      </c>
      <c r="I1148" s="68"/>
      <c r="J1148" s="68"/>
      <c r="K1148" s="68"/>
      <c r="L1148" s="69"/>
      <c r="M1148" s="68"/>
      <c r="N1148" s="68"/>
      <c r="O1148" s="66">
        <v>29.227738</v>
      </c>
      <c r="P1148" s="66">
        <v>79.319231</v>
      </c>
    </row>
    <row r="1149" spans="1:16">
      <c r="A1149" s="66" t="s">
        <v>3119</v>
      </c>
      <c r="B1149" s="66">
        <v>29.494267</v>
      </c>
      <c r="C1149" s="66">
        <v>79.521216</v>
      </c>
      <c r="D1149" s="66" t="s">
        <v>2290</v>
      </c>
      <c r="E1149" s="66" t="s">
        <v>561</v>
      </c>
      <c r="F1149" s="45" t="s">
        <v>3120</v>
      </c>
      <c r="G1149" s="66" t="s">
        <v>561</v>
      </c>
      <c r="H1149" s="67" t="s">
        <v>2292</v>
      </c>
      <c r="I1149" s="68"/>
      <c r="J1149" s="68"/>
      <c r="K1149" s="68"/>
      <c r="L1149" s="69"/>
      <c r="M1149" s="68"/>
      <c r="N1149" s="68"/>
      <c r="O1149" s="66">
        <v>29.494267</v>
      </c>
      <c r="P1149" s="66">
        <v>79.521216</v>
      </c>
    </row>
    <row r="1150" spans="1:16">
      <c r="A1150" s="66" t="s">
        <v>3121</v>
      </c>
      <c r="B1150" s="66">
        <v>29.414314</v>
      </c>
      <c r="C1150" s="66">
        <v>79.487119</v>
      </c>
      <c r="D1150" s="66" t="s">
        <v>654</v>
      </c>
      <c r="E1150" s="66" t="s">
        <v>561</v>
      </c>
      <c r="F1150" s="45" t="s">
        <v>3122</v>
      </c>
      <c r="G1150" s="66" t="s">
        <v>561</v>
      </c>
      <c r="H1150" s="67" t="s">
        <v>2292</v>
      </c>
      <c r="I1150" s="68"/>
      <c r="J1150" s="68"/>
      <c r="K1150" s="68"/>
      <c r="L1150" s="69"/>
      <c r="M1150" s="68"/>
      <c r="N1150" s="68"/>
      <c r="O1150" s="66">
        <v>29.414314</v>
      </c>
      <c r="P1150" s="66">
        <v>79.487119</v>
      </c>
    </row>
    <row r="1151" spans="1:16">
      <c r="A1151" s="66" t="s">
        <v>3123</v>
      </c>
      <c r="B1151" s="66">
        <v>29.523587</v>
      </c>
      <c r="C1151" s="66">
        <v>79.595848</v>
      </c>
      <c r="D1151" s="66" t="s">
        <v>2290</v>
      </c>
      <c r="E1151" s="66" t="s">
        <v>561</v>
      </c>
      <c r="F1151" s="30" t="s">
        <v>3124</v>
      </c>
      <c r="G1151" s="66" t="s">
        <v>561</v>
      </c>
      <c r="H1151" s="67" t="s">
        <v>2292</v>
      </c>
      <c r="I1151" s="68"/>
      <c r="J1151" s="68"/>
      <c r="K1151" s="68"/>
      <c r="L1151" s="69"/>
      <c r="M1151" s="68"/>
      <c r="N1151" s="68"/>
      <c r="O1151" s="66">
        <v>29.523587</v>
      </c>
      <c r="P1151" s="66">
        <v>79.595848</v>
      </c>
    </row>
    <row r="1152" spans="1:16">
      <c r="A1152" s="66" t="s">
        <v>3125</v>
      </c>
      <c r="B1152" s="66" t="s">
        <v>3126</v>
      </c>
      <c r="C1152" s="66">
        <v>79.411316</v>
      </c>
      <c r="D1152" s="66" t="s">
        <v>2290</v>
      </c>
      <c r="E1152" s="66" t="s">
        <v>561</v>
      </c>
      <c r="F1152" s="30" t="s">
        <v>3127</v>
      </c>
      <c r="G1152" s="66" t="s">
        <v>561</v>
      </c>
      <c r="H1152" s="67" t="s">
        <v>2292</v>
      </c>
      <c r="I1152" s="68"/>
      <c r="J1152" s="68"/>
      <c r="K1152" s="68"/>
      <c r="L1152" s="69"/>
      <c r="M1152" s="68"/>
      <c r="N1152" s="68"/>
      <c r="O1152" s="66" t="s">
        <v>3126</v>
      </c>
      <c r="P1152" s="66">
        <v>79.411316</v>
      </c>
    </row>
    <row r="1153" spans="1:16">
      <c r="A1153" s="66" t="s">
        <v>3128</v>
      </c>
      <c r="B1153" s="66">
        <v>29.3934499</v>
      </c>
      <c r="C1153" s="66">
        <v>79.3990723</v>
      </c>
      <c r="D1153" s="66" t="s">
        <v>2290</v>
      </c>
      <c r="E1153" s="66" t="s">
        <v>561</v>
      </c>
      <c r="F1153" s="30" t="s">
        <v>3129</v>
      </c>
      <c r="G1153" s="66" t="s">
        <v>561</v>
      </c>
      <c r="H1153" s="67" t="s">
        <v>2292</v>
      </c>
      <c r="I1153" s="68"/>
      <c r="J1153" s="68"/>
      <c r="K1153" s="68"/>
      <c r="L1153" s="69"/>
      <c r="M1153" s="68"/>
      <c r="N1153" s="68"/>
      <c r="O1153" s="66">
        <v>29.3934499</v>
      </c>
      <c r="P1153" s="66">
        <v>79.3990723</v>
      </c>
    </row>
    <row r="1154" spans="1:16">
      <c r="A1154" s="66" t="s">
        <v>3130</v>
      </c>
      <c r="B1154" s="66">
        <v>29.462568</v>
      </c>
      <c r="C1154" s="66">
        <v>79.275093</v>
      </c>
      <c r="D1154" s="66" t="s">
        <v>2290</v>
      </c>
      <c r="E1154" s="66" t="s">
        <v>561</v>
      </c>
      <c r="F1154" s="30" t="s">
        <v>3131</v>
      </c>
      <c r="G1154" s="66" t="s">
        <v>561</v>
      </c>
      <c r="H1154" s="67" t="s">
        <v>2292</v>
      </c>
      <c r="I1154" s="68"/>
      <c r="J1154" s="68"/>
      <c r="K1154" s="68"/>
      <c r="L1154" s="69"/>
      <c r="M1154" s="68"/>
      <c r="N1154" s="68"/>
      <c r="O1154" s="66">
        <v>29.462568</v>
      </c>
      <c r="P1154" s="66">
        <v>79.275093</v>
      </c>
    </row>
    <row r="1155" spans="1:16">
      <c r="A1155" s="66" t="s">
        <v>3132</v>
      </c>
      <c r="B1155" s="66">
        <v>29.298626666</v>
      </c>
      <c r="C1155" s="66">
        <v>79.476811666</v>
      </c>
      <c r="D1155" s="66" t="s">
        <v>2290</v>
      </c>
      <c r="E1155" s="66" t="s">
        <v>561</v>
      </c>
      <c r="F1155" s="30" t="s">
        <v>3133</v>
      </c>
      <c r="G1155" s="66" t="s">
        <v>561</v>
      </c>
      <c r="H1155" s="67" t="s">
        <v>2292</v>
      </c>
      <c r="I1155" s="68"/>
      <c r="J1155" s="68"/>
      <c r="K1155" s="68"/>
      <c r="L1155" s="69"/>
      <c r="M1155" s="68"/>
      <c r="N1155" s="68"/>
      <c r="O1155" s="66">
        <v>29.298626666</v>
      </c>
      <c r="P1155" s="66">
        <v>79.476811666</v>
      </c>
    </row>
    <row r="1156" spans="1:16">
      <c r="A1156" s="66" t="s">
        <v>3134</v>
      </c>
      <c r="B1156" s="66">
        <v>29.491874</v>
      </c>
      <c r="C1156" s="66">
        <v>79.5521</v>
      </c>
      <c r="D1156" s="66" t="s">
        <v>2290</v>
      </c>
      <c r="E1156" s="66" t="s">
        <v>561</v>
      </c>
      <c r="F1156" s="30" t="s">
        <v>3135</v>
      </c>
      <c r="G1156" s="66" t="s">
        <v>561</v>
      </c>
      <c r="H1156" s="67" t="s">
        <v>2292</v>
      </c>
      <c r="I1156" s="68"/>
      <c r="J1156" s="68"/>
      <c r="K1156" s="68"/>
      <c r="L1156" s="69"/>
      <c r="M1156" s="68"/>
      <c r="N1156" s="68"/>
      <c r="O1156" s="66">
        <v>29.491874</v>
      </c>
      <c r="P1156" s="66">
        <v>79.5521</v>
      </c>
    </row>
    <row r="1157" spans="1:16">
      <c r="A1157" s="66" t="s">
        <v>3136</v>
      </c>
      <c r="B1157" s="66">
        <v>29.273556</v>
      </c>
      <c r="C1157" s="66">
        <v>79.500811</v>
      </c>
      <c r="D1157" s="66" t="s">
        <v>2290</v>
      </c>
      <c r="E1157" s="66" t="s">
        <v>561</v>
      </c>
      <c r="F1157" s="30" t="s">
        <v>3137</v>
      </c>
      <c r="G1157" s="66" t="s">
        <v>561</v>
      </c>
      <c r="H1157" s="67" t="s">
        <v>2292</v>
      </c>
      <c r="I1157" s="68"/>
      <c r="J1157" s="68"/>
      <c r="K1157" s="68"/>
      <c r="L1157" s="69"/>
      <c r="M1157" s="68"/>
      <c r="N1157" s="68"/>
      <c r="O1157" s="66">
        <v>29.273556</v>
      </c>
      <c r="P1157" s="66">
        <v>79.500811</v>
      </c>
    </row>
    <row r="1158" spans="1:16">
      <c r="A1158" s="66" t="s">
        <v>3138</v>
      </c>
      <c r="B1158" s="66">
        <v>29.481065</v>
      </c>
      <c r="C1158" s="66">
        <v>79.679249</v>
      </c>
      <c r="D1158" s="66" t="s">
        <v>2290</v>
      </c>
      <c r="E1158" s="66" t="s">
        <v>561</v>
      </c>
      <c r="F1158" s="45" t="s">
        <v>3139</v>
      </c>
      <c r="G1158" s="66" t="s">
        <v>561</v>
      </c>
      <c r="H1158" s="67" t="s">
        <v>2292</v>
      </c>
      <c r="I1158" s="68"/>
      <c r="J1158" s="68"/>
      <c r="K1158" s="68"/>
      <c r="L1158" s="69"/>
      <c r="M1158" s="68"/>
      <c r="N1158" s="68"/>
      <c r="O1158" s="66">
        <v>29.481065</v>
      </c>
      <c r="P1158" s="66">
        <v>79.679249</v>
      </c>
    </row>
    <row r="1159" spans="1:16">
      <c r="A1159" s="66" t="s">
        <v>3140</v>
      </c>
      <c r="B1159" s="66">
        <v>29.504118</v>
      </c>
      <c r="C1159" s="66">
        <v>79.224236</v>
      </c>
      <c r="D1159" s="66" t="s">
        <v>2290</v>
      </c>
      <c r="E1159" s="66" t="s">
        <v>561</v>
      </c>
      <c r="F1159" s="30" t="s">
        <v>3141</v>
      </c>
      <c r="G1159" s="66" t="s">
        <v>561</v>
      </c>
      <c r="H1159" s="67" t="s">
        <v>2292</v>
      </c>
      <c r="I1159" s="68"/>
      <c r="J1159" s="68"/>
      <c r="K1159" s="68"/>
      <c r="L1159" s="69"/>
      <c r="M1159" s="68"/>
      <c r="N1159" s="68"/>
      <c r="O1159" s="66">
        <v>29.504118</v>
      </c>
      <c r="P1159" s="66">
        <v>79.224236</v>
      </c>
    </row>
    <row r="1160" spans="1:16">
      <c r="A1160" s="66" t="s">
        <v>3142</v>
      </c>
      <c r="B1160" s="66" t="s">
        <v>3143</v>
      </c>
      <c r="C1160" s="66">
        <v>79.386285</v>
      </c>
      <c r="D1160" s="66" t="s">
        <v>2290</v>
      </c>
      <c r="E1160" s="66" t="s">
        <v>561</v>
      </c>
      <c r="F1160" s="45" t="s">
        <v>3144</v>
      </c>
      <c r="G1160" s="66" t="s">
        <v>561</v>
      </c>
      <c r="H1160" s="67" t="s">
        <v>2292</v>
      </c>
      <c r="I1160" s="68"/>
      <c r="J1160" s="68"/>
      <c r="K1160" s="68"/>
      <c r="L1160" s="69"/>
      <c r="M1160" s="68"/>
      <c r="N1160" s="68"/>
      <c r="O1160" s="66" t="s">
        <v>3143</v>
      </c>
      <c r="P1160" s="66">
        <v>79.386285</v>
      </c>
    </row>
    <row r="1161" spans="1:16">
      <c r="A1161" s="66" t="s">
        <v>3145</v>
      </c>
      <c r="B1161" s="66">
        <v>29.493086</v>
      </c>
      <c r="C1161" s="66">
        <v>79.234054</v>
      </c>
      <c r="D1161" s="66" t="s">
        <v>2290</v>
      </c>
      <c r="E1161" s="66" t="s">
        <v>561</v>
      </c>
      <c r="F1161" s="30" t="s">
        <v>3146</v>
      </c>
      <c r="G1161" s="66" t="s">
        <v>561</v>
      </c>
      <c r="H1161" s="67" t="s">
        <v>2292</v>
      </c>
      <c r="I1161" s="68"/>
      <c r="J1161" s="68"/>
      <c r="K1161" s="68"/>
      <c r="L1161" s="69"/>
      <c r="M1161" s="68"/>
      <c r="N1161" s="68"/>
      <c r="O1161" s="66">
        <v>29.493086</v>
      </c>
      <c r="P1161" s="66">
        <v>79.234054</v>
      </c>
    </row>
    <row r="1162" spans="1:16">
      <c r="A1162" s="66" t="s">
        <v>559</v>
      </c>
      <c r="B1162" s="66">
        <v>29.350199</v>
      </c>
      <c r="C1162" s="66">
        <v>79.392655</v>
      </c>
      <c r="D1162" s="66" t="s">
        <v>2290</v>
      </c>
      <c r="E1162" s="66" t="s">
        <v>561</v>
      </c>
      <c r="F1162" s="30" t="s">
        <v>3147</v>
      </c>
      <c r="G1162" s="66" t="s">
        <v>561</v>
      </c>
      <c r="H1162" s="67" t="s">
        <v>2292</v>
      </c>
      <c r="I1162" s="68"/>
      <c r="J1162" s="68"/>
      <c r="K1162" s="68"/>
      <c r="L1162" s="69"/>
      <c r="M1162" s="68"/>
      <c r="N1162" s="68"/>
      <c r="O1162" s="66">
        <v>29.350199</v>
      </c>
      <c r="P1162" s="66">
        <v>79.392655</v>
      </c>
    </row>
    <row r="1163" spans="1:16">
      <c r="A1163" s="66" t="s">
        <v>3148</v>
      </c>
      <c r="B1163" s="66">
        <v>29.24107902</v>
      </c>
      <c r="C1163" s="66">
        <v>79.66768162</v>
      </c>
      <c r="D1163" s="66" t="s">
        <v>2290</v>
      </c>
      <c r="E1163" s="66" t="s">
        <v>561</v>
      </c>
      <c r="F1163" s="30" t="s">
        <v>3149</v>
      </c>
      <c r="G1163" s="66" t="s">
        <v>561</v>
      </c>
      <c r="H1163" s="67" t="s">
        <v>2292</v>
      </c>
      <c r="I1163" s="68"/>
      <c r="J1163" s="68"/>
      <c r="K1163" s="68"/>
      <c r="L1163" s="69"/>
      <c r="M1163" s="68"/>
      <c r="N1163" s="68"/>
      <c r="O1163" s="66">
        <v>29.24107902</v>
      </c>
      <c r="P1163" s="66">
        <v>79.66768162</v>
      </c>
    </row>
    <row r="1164" spans="1:16">
      <c r="A1164" s="66" t="s">
        <v>3150</v>
      </c>
      <c r="B1164" s="66">
        <v>29.305369</v>
      </c>
      <c r="C1164" s="66">
        <v>79.450577</v>
      </c>
      <c r="D1164" s="66" t="s">
        <v>2290</v>
      </c>
      <c r="E1164" s="66" t="s">
        <v>561</v>
      </c>
      <c r="F1164" s="30" t="s">
        <v>3151</v>
      </c>
      <c r="G1164" s="66" t="s">
        <v>561</v>
      </c>
      <c r="H1164" s="67" t="s">
        <v>2292</v>
      </c>
      <c r="I1164" s="68"/>
      <c r="J1164" s="68"/>
      <c r="K1164" s="68"/>
      <c r="L1164" s="69"/>
      <c r="M1164" s="68"/>
      <c r="N1164" s="68"/>
      <c r="O1164" s="66">
        <v>29.305369</v>
      </c>
      <c r="P1164" s="66">
        <v>79.450577</v>
      </c>
    </row>
    <row r="1165" spans="1:16">
      <c r="A1165" s="66" t="s">
        <v>3152</v>
      </c>
      <c r="B1165" s="66">
        <v>29.256982</v>
      </c>
      <c r="C1165" s="66">
        <v>79.601795</v>
      </c>
      <c r="D1165" s="66" t="s">
        <v>2290</v>
      </c>
      <c r="E1165" s="66" t="s">
        <v>561</v>
      </c>
      <c r="F1165" s="45" t="s">
        <v>3153</v>
      </c>
      <c r="G1165" s="66" t="s">
        <v>561</v>
      </c>
      <c r="H1165" s="67" t="s">
        <v>2292</v>
      </c>
      <c r="I1165" s="68"/>
      <c r="J1165" s="68"/>
      <c r="K1165" s="68"/>
      <c r="L1165" s="69"/>
      <c r="M1165" s="68"/>
      <c r="N1165" s="68"/>
      <c r="O1165" s="66">
        <v>29.256982</v>
      </c>
      <c r="P1165" s="66">
        <v>79.601795</v>
      </c>
    </row>
    <row r="1166" spans="1:16">
      <c r="A1166" s="66" t="s">
        <v>3154</v>
      </c>
      <c r="B1166" s="66">
        <v>29.3892</v>
      </c>
      <c r="C1166" s="66">
        <v>79.37</v>
      </c>
      <c r="D1166" s="66" t="s">
        <v>2290</v>
      </c>
      <c r="E1166" s="66" t="s">
        <v>561</v>
      </c>
      <c r="F1166" s="45" t="s">
        <v>3155</v>
      </c>
      <c r="G1166" s="66" t="s">
        <v>561</v>
      </c>
      <c r="H1166" s="67" t="s">
        <v>2292</v>
      </c>
      <c r="I1166" s="68"/>
      <c r="J1166" s="68"/>
      <c r="K1166" s="68"/>
      <c r="L1166" s="69"/>
      <c r="M1166" s="68"/>
      <c r="N1166" s="68"/>
      <c r="O1166" s="66">
        <v>29.3892</v>
      </c>
      <c r="P1166" s="66">
        <v>79.37</v>
      </c>
    </row>
    <row r="1167" spans="1:16">
      <c r="A1167" s="66" t="s">
        <v>3156</v>
      </c>
      <c r="B1167" s="66">
        <v>29.460702</v>
      </c>
      <c r="C1167" s="66">
        <v>79.532737</v>
      </c>
      <c r="D1167" s="66" t="s">
        <v>2290</v>
      </c>
      <c r="E1167" s="66" t="s">
        <v>561</v>
      </c>
      <c r="F1167" s="45" t="s">
        <v>3157</v>
      </c>
      <c r="G1167" s="66" t="s">
        <v>561</v>
      </c>
      <c r="H1167" s="67" t="s">
        <v>2292</v>
      </c>
      <c r="I1167" s="68"/>
      <c r="J1167" s="68"/>
      <c r="K1167" s="68"/>
      <c r="L1167" s="69"/>
      <c r="M1167" s="68"/>
      <c r="N1167" s="68"/>
      <c r="O1167" s="66">
        <v>29.460702</v>
      </c>
      <c r="P1167" s="66">
        <v>79.532737</v>
      </c>
    </row>
    <row r="1168" spans="1:16">
      <c r="A1168" s="66" t="s">
        <v>3158</v>
      </c>
      <c r="B1168" s="66">
        <v>29.46913499909</v>
      </c>
      <c r="C1168" s="66">
        <v>79.257025</v>
      </c>
      <c r="D1168" s="66" t="s">
        <v>2290</v>
      </c>
      <c r="E1168" s="66" t="s">
        <v>561</v>
      </c>
      <c r="F1168" s="30" t="s">
        <v>3159</v>
      </c>
      <c r="G1168" s="66" t="s">
        <v>561</v>
      </c>
      <c r="H1168" s="67" t="s">
        <v>2292</v>
      </c>
      <c r="I1168" s="68"/>
      <c r="J1168" s="68"/>
      <c r="K1168" s="68"/>
      <c r="L1168" s="69"/>
      <c r="M1168" s="68"/>
      <c r="N1168" s="68"/>
      <c r="O1168" s="66">
        <v>29.46913499909</v>
      </c>
      <c r="P1168" s="66">
        <v>79.257025</v>
      </c>
    </row>
    <row r="1169" spans="1:16">
      <c r="A1169" s="66" t="s">
        <v>3160</v>
      </c>
      <c r="B1169" s="66">
        <v>29.486777</v>
      </c>
      <c r="C1169" s="66">
        <v>79.579588</v>
      </c>
      <c r="D1169" s="66" t="s">
        <v>2290</v>
      </c>
      <c r="E1169" s="66" t="s">
        <v>561</v>
      </c>
      <c r="F1169" s="30" t="s">
        <v>3161</v>
      </c>
      <c r="G1169" s="66" t="s">
        <v>561</v>
      </c>
      <c r="H1169" s="67" t="s">
        <v>2292</v>
      </c>
      <c r="I1169" s="68"/>
      <c r="J1169" s="68"/>
      <c r="K1169" s="68"/>
      <c r="L1169" s="69"/>
      <c r="M1169" s="68"/>
      <c r="N1169" s="68"/>
      <c r="O1169" s="66">
        <v>29.486777</v>
      </c>
      <c r="P1169" s="66">
        <v>79.579588</v>
      </c>
    </row>
    <row r="1170" spans="1:16">
      <c r="A1170" s="66" t="s">
        <v>3162</v>
      </c>
      <c r="B1170" s="66">
        <v>29.230876</v>
      </c>
      <c r="C1170" s="66">
        <v>79.650725</v>
      </c>
      <c r="D1170" s="66" t="s">
        <v>2290</v>
      </c>
      <c r="E1170" s="66" t="s">
        <v>561</v>
      </c>
      <c r="F1170" s="30" t="s">
        <v>3163</v>
      </c>
      <c r="G1170" s="66" t="s">
        <v>561</v>
      </c>
      <c r="H1170" s="67" t="s">
        <v>2292</v>
      </c>
      <c r="I1170" s="68"/>
      <c r="J1170" s="68"/>
      <c r="K1170" s="68"/>
      <c r="L1170" s="69"/>
      <c r="M1170" s="68"/>
      <c r="N1170" s="68"/>
      <c r="O1170" s="66">
        <v>29.230876</v>
      </c>
      <c r="P1170" s="66">
        <v>79.650725</v>
      </c>
    </row>
    <row r="1171" spans="1:16">
      <c r="A1171" s="66" t="s">
        <v>3164</v>
      </c>
      <c r="B1171" s="66">
        <v>29.272247</v>
      </c>
      <c r="C1171" s="66">
        <v>79.620017</v>
      </c>
      <c r="D1171" s="66" t="s">
        <v>2290</v>
      </c>
      <c r="E1171" s="66" t="s">
        <v>561</v>
      </c>
      <c r="F1171" s="45" t="s">
        <v>3165</v>
      </c>
      <c r="G1171" s="66" t="s">
        <v>561</v>
      </c>
      <c r="H1171" s="67" t="s">
        <v>2292</v>
      </c>
      <c r="I1171" s="68"/>
      <c r="J1171" s="68"/>
      <c r="K1171" s="68"/>
      <c r="L1171" s="69"/>
      <c r="M1171" s="68"/>
      <c r="N1171" s="68"/>
      <c r="O1171" s="66">
        <v>29.272247</v>
      </c>
      <c r="P1171" s="66">
        <v>79.620017</v>
      </c>
    </row>
    <row r="1172" spans="1:16">
      <c r="A1172" s="66" t="s">
        <v>3166</v>
      </c>
      <c r="B1172" s="66">
        <v>29.416678</v>
      </c>
      <c r="C1172" s="66">
        <v>79.8239116</v>
      </c>
      <c r="D1172" s="66" t="s">
        <v>2290</v>
      </c>
      <c r="E1172" s="66" t="s">
        <v>561</v>
      </c>
      <c r="F1172" s="45" t="s">
        <v>3167</v>
      </c>
      <c r="G1172" s="66" t="s">
        <v>561</v>
      </c>
      <c r="H1172" s="67" t="s">
        <v>2292</v>
      </c>
      <c r="I1172" s="68"/>
      <c r="J1172" s="68"/>
      <c r="K1172" s="68"/>
      <c r="L1172" s="69"/>
      <c r="M1172" s="68"/>
      <c r="N1172" s="68"/>
      <c r="O1172" s="66">
        <v>29.416678</v>
      </c>
      <c r="P1172" s="66">
        <v>79.8239116</v>
      </c>
    </row>
    <row r="1173" spans="1:16">
      <c r="A1173" s="66" t="s">
        <v>3168</v>
      </c>
      <c r="B1173" s="66">
        <v>29.236523333</v>
      </c>
      <c r="C1173" s="66">
        <v>79.85566166</v>
      </c>
      <c r="D1173" s="66" t="s">
        <v>2290</v>
      </c>
      <c r="E1173" s="66" t="s">
        <v>561</v>
      </c>
      <c r="F1173" s="30" t="s">
        <v>3169</v>
      </c>
      <c r="G1173" s="66" t="s">
        <v>561</v>
      </c>
      <c r="H1173" s="67" t="s">
        <v>2292</v>
      </c>
      <c r="I1173" s="68"/>
      <c r="J1173" s="68"/>
      <c r="K1173" s="68"/>
      <c r="L1173" s="69"/>
      <c r="M1173" s="68"/>
      <c r="N1173" s="68"/>
      <c r="O1173" s="66">
        <v>29.236523333</v>
      </c>
      <c r="P1173" s="66">
        <v>79.85566166</v>
      </c>
    </row>
    <row r="1174" spans="1:16">
      <c r="A1174" s="66" t="s">
        <v>3170</v>
      </c>
      <c r="B1174" s="66">
        <v>29.218355</v>
      </c>
      <c r="C1174" s="66">
        <v>79.738039</v>
      </c>
      <c r="D1174" s="66" t="s">
        <v>2290</v>
      </c>
      <c r="E1174" s="66" t="s">
        <v>561</v>
      </c>
      <c r="F1174" s="30" t="s">
        <v>3171</v>
      </c>
      <c r="G1174" s="66" t="s">
        <v>561</v>
      </c>
      <c r="H1174" s="67" t="s">
        <v>2292</v>
      </c>
      <c r="I1174" s="68"/>
      <c r="J1174" s="68"/>
      <c r="K1174" s="68"/>
      <c r="L1174" s="69"/>
      <c r="M1174" s="68"/>
      <c r="N1174" s="68"/>
      <c r="O1174" s="66">
        <v>29.218355</v>
      </c>
      <c r="P1174" s="66">
        <v>79.738039</v>
      </c>
    </row>
    <row r="1175" spans="1:16">
      <c r="A1175" s="66" t="s">
        <v>3172</v>
      </c>
      <c r="B1175" s="66">
        <v>29.25821</v>
      </c>
      <c r="C1175" s="66">
        <v>79.82838</v>
      </c>
      <c r="D1175" s="66" t="s">
        <v>2290</v>
      </c>
      <c r="E1175" s="66" t="s">
        <v>561</v>
      </c>
      <c r="F1175" s="30" t="s">
        <v>3173</v>
      </c>
      <c r="G1175" s="66" t="s">
        <v>561</v>
      </c>
      <c r="H1175" s="67" t="s">
        <v>2292</v>
      </c>
      <c r="I1175" s="68"/>
      <c r="J1175" s="68"/>
      <c r="K1175" s="68"/>
      <c r="L1175" s="69"/>
      <c r="M1175" s="68"/>
      <c r="N1175" s="68"/>
      <c r="O1175" s="66">
        <v>29.25821</v>
      </c>
      <c r="P1175" s="66">
        <v>79.82838</v>
      </c>
    </row>
    <row r="1176" spans="1:16">
      <c r="A1176" s="66" t="s">
        <v>3174</v>
      </c>
      <c r="B1176" s="66">
        <v>29.206222</v>
      </c>
      <c r="C1176" s="66">
        <v>79.748822</v>
      </c>
      <c r="D1176" s="66" t="s">
        <v>2290</v>
      </c>
      <c r="E1176" s="66" t="s">
        <v>561</v>
      </c>
      <c r="F1176" s="30" t="s">
        <v>3175</v>
      </c>
      <c r="G1176" s="66" t="s">
        <v>561</v>
      </c>
      <c r="H1176" s="67" t="s">
        <v>2292</v>
      </c>
      <c r="I1176" s="68"/>
      <c r="J1176" s="68"/>
      <c r="K1176" s="68"/>
      <c r="L1176" s="69"/>
      <c r="M1176" s="68"/>
      <c r="N1176" s="68"/>
      <c r="O1176" s="66">
        <v>29.206222</v>
      </c>
      <c r="P1176" s="66">
        <v>79.748822</v>
      </c>
    </row>
    <row r="1177" spans="1:16">
      <c r="A1177" s="66" t="s">
        <v>3176</v>
      </c>
      <c r="B1177" s="66" t="s">
        <v>3177</v>
      </c>
      <c r="C1177" s="66">
        <v>79.715105</v>
      </c>
      <c r="D1177" s="66" t="s">
        <v>2290</v>
      </c>
      <c r="E1177" s="66" t="s">
        <v>561</v>
      </c>
      <c r="F1177" s="30" t="s">
        <v>3178</v>
      </c>
      <c r="G1177" s="66" t="s">
        <v>561</v>
      </c>
      <c r="H1177" s="67" t="s">
        <v>2292</v>
      </c>
      <c r="I1177" s="68"/>
      <c r="J1177" s="68"/>
      <c r="K1177" s="68"/>
      <c r="L1177" s="69"/>
      <c r="M1177" s="68"/>
      <c r="N1177" s="68"/>
      <c r="O1177" s="66" t="s">
        <v>3177</v>
      </c>
      <c r="P1177" s="66">
        <v>79.715105</v>
      </c>
    </row>
    <row r="1178" spans="1:16">
      <c r="A1178" s="66" t="s">
        <v>3179</v>
      </c>
      <c r="B1178" s="66">
        <v>29.206705</v>
      </c>
      <c r="C1178" s="66">
        <v>79.679768</v>
      </c>
      <c r="D1178" s="66" t="s">
        <v>2290</v>
      </c>
      <c r="E1178" s="66" t="s">
        <v>561</v>
      </c>
      <c r="F1178" s="30" t="s">
        <v>3180</v>
      </c>
      <c r="G1178" s="66" t="s">
        <v>561</v>
      </c>
      <c r="H1178" s="67" t="s">
        <v>2292</v>
      </c>
      <c r="I1178" s="68"/>
      <c r="J1178" s="68"/>
      <c r="K1178" s="68"/>
      <c r="L1178" s="69"/>
      <c r="M1178" s="68"/>
      <c r="N1178" s="68"/>
      <c r="O1178" s="66">
        <v>29.206705</v>
      </c>
      <c r="P1178" s="66">
        <v>79.679768</v>
      </c>
    </row>
    <row r="1179" spans="1:16">
      <c r="A1179" s="66" t="s">
        <v>3181</v>
      </c>
      <c r="B1179" s="66">
        <v>29.232817</v>
      </c>
      <c r="C1179" s="66">
        <v>79.832978</v>
      </c>
      <c r="D1179" s="66" t="s">
        <v>2290</v>
      </c>
      <c r="E1179" s="66" t="s">
        <v>561</v>
      </c>
      <c r="F1179" s="30" t="s">
        <v>3182</v>
      </c>
      <c r="G1179" s="66" t="s">
        <v>561</v>
      </c>
      <c r="H1179" s="67" t="s">
        <v>2292</v>
      </c>
      <c r="I1179" s="68"/>
      <c r="J1179" s="68"/>
      <c r="K1179" s="68"/>
      <c r="L1179" s="69"/>
      <c r="M1179" s="68"/>
      <c r="N1179" s="68"/>
      <c r="O1179" s="66">
        <v>29.232817</v>
      </c>
      <c r="P1179" s="66">
        <v>79.832978</v>
      </c>
    </row>
    <row r="1180" spans="1:16">
      <c r="A1180" s="66" t="s">
        <v>3183</v>
      </c>
      <c r="B1180" s="66">
        <v>29.248564</v>
      </c>
      <c r="C1180" s="66">
        <v>79.883333</v>
      </c>
      <c r="D1180" s="66" t="s">
        <v>2290</v>
      </c>
      <c r="E1180" s="66" t="s">
        <v>561</v>
      </c>
      <c r="F1180" s="30" t="s">
        <v>3184</v>
      </c>
      <c r="G1180" s="66" t="s">
        <v>561</v>
      </c>
      <c r="H1180" s="67" t="s">
        <v>2292</v>
      </c>
      <c r="I1180" s="68"/>
      <c r="J1180" s="68"/>
      <c r="K1180" s="68"/>
      <c r="L1180" s="69"/>
      <c r="M1180" s="68"/>
      <c r="N1180" s="68"/>
      <c r="O1180" s="66">
        <v>29.248564</v>
      </c>
      <c r="P1180" s="66">
        <v>79.883333</v>
      </c>
    </row>
    <row r="1181" spans="1:16">
      <c r="A1181" s="66" t="s">
        <v>3185</v>
      </c>
      <c r="B1181" s="66">
        <v>29.217066</v>
      </c>
      <c r="C1181" s="66">
        <v>79.702078</v>
      </c>
      <c r="D1181" s="66" t="s">
        <v>2290</v>
      </c>
      <c r="E1181" s="66" t="s">
        <v>561</v>
      </c>
      <c r="F1181" s="30" t="s">
        <v>3186</v>
      </c>
      <c r="G1181" s="66" t="s">
        <v>561</v>
      </c>
      <c r="H1181" s="67" t="s">
        <v>2292</v>
      </c>
      <c r="I1181" s="68"/>
      <c r="J1181" s="68"/>
      <c r="K1181" s="68"/>
      <c r="L1181" s="69"/>
      <c r="M1181" s="68"/>
      <c r="N1181" s="68"/>
      <c r="O1181" s="66">
        <v>29.217066</v>
      </c>
      <c r="P1181" s="66">
        <v>79.702078</v>
      </c>
    </row>
    <row r="1182" spans="1:16">
      <c r="A1182" s="66" t="s">
        <v>3187</v>
      </c>
      <c r="B1182" s="66">
        <v>29.226673</v>
      </c>
      <c r="C1182" s="66">
        <v>79.902136</v>
      </c>
      <c r="D1182" s="66" t="s">
        <v>2290</v>
      </c>
      <c r="E1182" s="66" t="s">
        <v>561</v>
      </c>
      <c r="F1182" s="30" t="s">
        <v>3188</v>
      </c>
      <c r="G1182" s="66" t="s">
        <v>561</v>
      </c>
      <c r="H1182" s="67" t="s">
        <v>2292</v>
      </c>
      <c r="I1182" s="68"/>
      <c r="J1182" s="68"/>
      <c r="K1182" s="68"/>
      <c r="L1182" s="69"/>
      <c r="M1182" s="68"/>
      <c r="N1182" s="68"/>
      <c r="O1182" s="66">
        <v>29.226673</v>
      </c>
      <c r="P1182" s="66">
        <v>79.902136</v>
      </c>
    </row>
    <row r="1183" spans="1:16">
      <c r="A1183" s="66" t="s">
        <v>581</v>
      </c>
      <c r="B1183" s="66">
        <v>29.49593666</v>
      </c>
      <c r="C1183" s="66">
        <v>79.578881666</v>
      </c>
      <c r="D1183" s="66" t="s">
        <v>2290</v>
      </c>
      <c r="E1183" s="66" t="s">
        <v>561</v>
      </c>
      <c r="F1183" s="30" t="s">
        <v>3189</v>
      </c>
      <c r="G1183" s="66" t="s">
        <v>561</v>
      </c>
      <c r="H1183" s="67" t="s">
        <v>2292</v>
      </c>
      <c r="I1183" s="68"/>
      <c r="J1183" s="68"/>
      <c r="K1183" s="68"/>
      <c r="L1183" s="69"/>
      <c r="M1183" s="68"/>
      <c r="N1183" s="68"/>
      <c r="O1183" s="66">
        <v>29.49593666</v>
      </c>
      <c r="P1183" s="66">
        <v>79.578881666</v>
      </c>
    </row>
    <row r="1184" spans="1:16">
      <c r="A1184" s="66" t="s">
        <v>3190</v>
      </c>
      <c r="B1184" s="66">
        <v>29.034049</v>
      </c>
      <c r="C1184" s="66">
        <v>79.947281</v>
      </c>
      <c r="D1184" s="66" t="s">
        <v>2290</v>
      </c>
      <c r="E1184" s="70" t="s">
        <v>561</v>
      </c>
      <c r="F1184" s="45" t="s">
        <v>3191</v>
      </c>
      <c r="G1184" s="66" t="s">
        <v>561</v>
      </c>
      <c r="H1184" s="67" t="s">
        <v>2292</v>
      </c>
      <c r="I1184" s="68"/>
      <c r="J1184" s="68"/>
      <c r="K1184" s="68"/>
      <c r="L1184" s="69"/>
      <c r="M1184" s="68"/>
      <c r="N1184" s="68"/>
      <c r="O1184" s="66">
        <v>29.034049</v>
      </c>
      <c r="P1184" s="66">
        <v>79.947281</v>
      </c>
    </row>
    <row r="1185" spans="1:16">
      <c r="A1185" s="66" t="s">
        <v>3192</v>
      </c>
      <c r="B1185" s="66">
        <v>28.870259</v>
      </c>
      <c r="C1185" s="66">
        <v>80.059931</v>
      </c>
      <c r="D1185" s="66" t="s">
        <v>2290</v>
      </c>
      <c r="E1185" s="70" t="s">
        <v>561</v>
      </c>
      <c r="F1185" s="30" t="s">
        <v>3193</v>
      </c>
      <c r="G1185" s="66" t="s">
        <v>561</v>
      </c>
      <c r="H1185" s="67" t="s">
        <v>2292</v>
      </c>
      <c r="I1185" s="68"/>
      <c r="J1185" s="68"/>
      <c r="K1185" s="68"/>
      <c r="L1185" s="69"/>
      <c r="M1185" s="68"/>
      <c r="N1185" s="68"/>
      <c r="O1185" s="66">
        <v>28.870259</v>
      </c>
      <c r="P1185" s="66">
        <v>80.059931</v>
      </c>
    </row>
    <row r="1186" spans="1:16">
      <c r="A1186" s="66" t="s">
        <v>3194</v>
      </c>
      <c r="B1186" s="66">
        <v>28.92323</v>
      </c>
      <c r="C1186" s="66">
        <v>80.06172</v>
      </c>
      <c r="D1186" s="66" t="s">
        <v>2290</v>
      </c>
      <c r="E1186" s="70" t="s">
        <v>561</v>
      </c>
      <c r="F1186" s="30" t="s">
        <v>3195</v>
      </c>
      <c r="G1186" s="66" t="s">
        <v>561</v>
      </c>
      <c r="H1186" s="67" t="s">
        <v>2292</v>
      </c>
      <c r="I1186" s="68"/>
      <c r="J1186" s="68"/>
      <c r="K1186" s="68"/>
      <c r="L1186" s="69"/>
      <c r="M1186" s="68"/>
      <c r="N1186" s="68"/>
      <c r="O1186" s="66">
        <v>28.92323</v>
      </c>
      <c r="P1186" s="66">
        <v>80.06172</v>
      </c>
    </row>
    <row r="1187" spans="1:16">
      <c r="A1187" s="66" t="s">
        <v>3196</v>
      </c>
      <c r="B1187" s="66">
        <v>28.83997</v>
      </c>
      <c r="C1187" s="66">
        <v>80.06325</v>
      </c>
      <c r="D1187" s="66" t="s">
        <v>2290</v>
      </c>
      <c r="E1187" s="70" t="s">
        <v>561</v>
      </c>
      <c r="F1187" s="30" t="s">
        <v>3197</v>
      </c>
      <c r="G1187" s="66" t="s">
        <v>561</v>
      </c>
      <c r="H1187" s="67" t="s">
        <v>2292</v>
      </c>
      <c r="I1187" s="68"/>
      <c r="J1187" s="68"/>
      <c r="K1187" s="68"/>
      <c r="L1187" s="69"/>
      <c r="M1187" s="68"/>
      <c r="N1187" s="68"/>
      <c r="O1187" s="66">
        <v>28.83997</v>
      </c>
      <c r="P1187" s="66">
        <v>80.06325</v>
      </c>
    </row>
    <row r="1188" spans="1:16">
      <c r="A1188" s="66" t="s">
        <v>3198</v>
      </c>
      <c r="B1188" s="66">
        <v>29.040732</v>
      </c>
      <c r="C1188" s="66">
        <v>79.7337</v>
      </c>
      <c r="D1188" s="66" t="s">
        <v>2290</v>
      </c>
      <c r="E1188" s="70" t="s">
        <v>561</v>
      </c>
      <c r="F1188" s="45" t="s">
        <v>3199</v>
      </c>
      <c r="G1188" s="66" t="s">
        <v>561</v>
      </c>
      <c r="H1188" s="67" t="s">
        <v>2292</v>
      </c>
      <c r="I1188" s="68"/>
      <c r="J1188" s="68"/>
      <c r="K1188" s="68"/>
      <c r="L1188" s="69"/>
      <c r="M1188" s="68"/>
      <c r="N1188" s="68"/>
      <c r="O1188" s="66">
        <v>29.040732</v>
      </c>
      <c r="P1188" s="66">
        <v>79.7337</v>
      </c>
    </row>
  </sheetData>
  <conditionalFormatting sqref="F724">
    <cfRule type="duplicateValues" dxfId="0" priority="13"/>
  </conditionalFormatting>
  <conditionalFormatting sqref="F726">
    <cfRule type="duplicateValues" dxfId="0" priority="7"/>
  </conditionalFormatting>
  <conditionalFormatting sqref="F1187">
    <cfRule type="duplicateValues" dxfId="0" priority="4"/>
  </conditionalFormatting>
  <conditionalFormatting sqref="F1188">
    <cfRule type="duplicateValues" dxfId="0" priority="3"/>
  </conditionalFormatting>
  <conditionalFormatting sqref="F1:F737">
    <cfRule type="duplicateValues" dxfId="0" priority="6"/>
    <cfRule type="duplicateValues" dxfId="0" priority="15"/>
  </conditionalFormatting>
  <conditionalFormatting sqref="F1:F728">
    <cfRule type="duplicateValues" dxfId="0" priority="14"/>
  </conditionalFormatting>
  <conditionalFormatting sqref="F719:F723">
    <cfRule type="duplicateValues" dxfId="0" priority="10"/>
  </conditionalFormatting>
  <conditionalFormatting sqref="F726:F735">
    <cfRule type="duplicateValues" dxfId="0" priority="12"/>
  </conditionalFormatting>
  <conditionalFormatting sqref="F726:F727">
    <cfRule type="duplicateValues" dxfId="0" priority="8"/>
  </conditionalFormatting>
  <conditionalFormatting sqref="F728:F729">
    <cfRule type="duplicateValues" dxfId="0" priority="9"/>
  </conditionalFormatting>
  <conditionalFormatting sqref="F736:F737">
    <cfRule type="duplicateValues" dxfId="0" priority="11"/>
  </conditionalFormatting>
  <conditionalFormatting sqref="F738:F1186">
    <cfRule type="duplicateValues" dxfId="0" priority="2"/>
  </conditionalFormatting>
  <conditionalFormatting sqref="F738:F1188">
    <cfRule type="duplicateValues" dxfId="0" priority="1"/>
  </conditionalFormatting>
  <conditionalFormatting sqref="F1174:F1186">
    <cfRule type="duplicateValues" dxfId="0" priority="5"/>
  </conditionalFormatting>
  <dataValidations count="2">
    <dataValidation type="list" allowBlank="1" showErrorMessage="1" sqref="D608 D609">
      <formula1>"Microwave,OFC"</formula1>
    </dataValidation>
    <dataValidation type="list" allowBlank="1" showErrorMessage="1" sqref="N608 N609">
      <formula1>"Urban,Rural"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84"/>
  <sheetViews>
    <sheetView tabSelected="1" workbookViewId="0">
      <selection activeCell="C1" sqref="C1"/>
    </sheetView>
  </sheetViews>
  <sheetFormatPr defaultColWidth="9.14285714285714" defaultRowHeight="15" outlineLevelCol="6"/>
  <cols>
    <col min="1" max="1" width="13.1428571428571" customWidth="1"/>
    <col min="2" max="2" width="24.5714285714286" customWidth="1"/>
    <col min="3" max="3" width="15.5714285714286" customWidth="1"/>
    <col min="5" max="5" width="10.1428571428571"/>
    <col min="6" max="7" width="11"/>
  </cols>
  <sheetData>
    <row r="1" spans="1:7">
      <c r="A1" s="1" t="s">
        <v>3200</v>
      </c>
      <c r="B1" s="2" t="s">
        <v>3201</v>
      </c>
      <c r="C1" s="2" t="s">
        <v>3202</v>
      </c>
      <c r="D1" s="2" t="s">
        <v>3203</v>
      </c>
      <c r="E1" s="3" t="s">
        <v>3204</v>
      </c>
      <c r="F1" s="4" t="s">
        <v>1</v>
      </c>
      <c r="G1" s="4" t="s">
        <v>2</v>
      </c>
    </row>
    <row r="2" spans="1:7">
      <c r="A2" s="5">
        <v>27303</v>
      </c>
      <c r="B2" s="6" t="s">
        <v>3205</v>
      </c>
      <c r="C2" s="7" t="s">
        <v>3206</v>
      </c>
      <c r="D2" s="6" t="s">
        <v>3207</v>
      </c>
      <c r="E2" s="8">
        <v>45980</v>
      </c>
      <c r="F2" s="9">
        <v>28.9171</v>
      </c>
      <c r="G2" s="9">
        <v>79.7277</v>
      </c>
    </row>
    <row r="3" spans="1:7">
      <c r="A3" s="5">
        <v>260372</v>
      </c>
      <c r="B3" s="6" t="s">
        <v>3208</v>
      </c>
      <c r="C3" s="7" t="s">
        <v>3206</v>
      </c>
      <c r="D3" s="6" t="s">
        <v>3207</v>
      </c>
      <c r="E3" s="8">
        <v>45980</v>
      </c>
      <c r="F3" s="9">
        <v>28.8955</v>
      </c>
      <c r="G3" s="9">
        <v>79.7358</v>
      </c>
    </row>
    <row r="4" spans="1:7">
      <c r="A4" s="5">
        <v>27313</v>
      </c>
      <c r="B4" s="6" t="s">
        <v>3209</v>
      </c>
      <c r="C4" s="7" t="s">
        <v>3206</v>
      </c>
      <c r="D4" s="6" t="s">
        <v>3207</v>
      </c>
      <c r="E4" s="8">
        <v>45932</v>
      </c>
      <c r="F4" s="9">
        <v>28.882</v>
      </c>
      <c r="G4" s="9">
        <v>79.758</v>
      </c>
    </row>
    <row r="5" spans="1:7">
      <c r="A5" s="5">
        <v>260370</v>
      </c>
      <c r="B5" s="6" t="s">
        <v>3210</v>
      </c>
      <c r="C5" s="7" t="s">
        <v>3206</v>
      </c>
      <c r="D5" s="6" t="s">
        <v>3207</v>
      </c>
      <c r="E5" s="8">
        <v>45932</v>
      </c>
      <c r="F5" s="9">
        <v>28.8752</v>
      </c>
      <c r="G5" s="9">
        <v>79.7299</v>
      </c>
    </row>
    <row r="6" spans="1:7">
      <c r="A6" s="5">
        <v>27323</v>
      </c>
      <c r="B6" s="6" t="s">
        <v>3211</v>
      </c>
      <c r="C6" s="7" t="s">
        <v>3206</v>
      </c>
      <c r="D6" s="6" t="s">
        <v>3207</v>
      </c>
      <c r="E6" s="8">
        <v>45961</v>
      </c>
      <c r="F6" s="9">
        <v>29.0575679263914</v>
      </c>
      <c r="G6" s="9">
        <v>79.6478381951422</v>
      </c>
    </row>
    <row r="7" spans="1:7">
      <c r="A7" s="5">
        <v>27332</v>
      </c>
      <c r="B7" s="6" t="s">
        <v>3212</v>
      </c>
      <c r="C7" s="7" t="s">
        <v>3206</v>
      </c>
      <c r="D7" s="6" t="s">
        <v>3207</v>
      </c>
      <c r="E7" s="8">
        <v>45932</v>
      </c>
      <c r="F7" s="9">
        <v>28.8627</v>
      </c>
      <c r="G7" s="9">
        <v>79.7229</v>
      </c>
    </row>
    <row r="8" spans="1:7">
      <c r="A8" s="5">
        <v>27333</v>
      </c>
      <c r="B8" s="6" t="s">
        <v>3213</v>
      </c>
      <c r="C8" s="7" t="s">
        <v>3206</v>
      </c>
      <c r="D8" s="6" t="s">
        <v>3207</v>
      </c>
      <c r="E8" s="8">
        <v>45960</v>
      </c>
      <c r="F8" s="9">
        <v>28.8931</v>
      </c>
      <c r="G8" s="9">
        <v>79.7182</v>
      </c>
    </row>
    <row r="9" spans="1:7">
      <c r="A9" s="5">
        <v>259994</v>
      </c>
      <c r="B9" s="6" t="s">
        <v>3214</v>
      </c>
      <c r="C9" s="7" t="s">
        <v>3206</v>
      </c>
      <c r="D9" s="6" t="s">
        <v>3207</v>
      </c>
      <c r="E9" s="8">
        <v>45942</v>
      </c>
      <c r="F9" s="9">
        <v>28.8977</v>
      </c>
      <c r="G9" s="9">
        <v>79.7135</v>
      </c>
    </row>
    <row r="10" spans="1:7">
      <c r="A10" s="5">
        <v>27320</v>
      </c>
      <c r="B10" s="6" t="s">
        <v>3215</v>
      </c>
      <c r="C10" s="7" t="s">
        <v>3206</v>
      </c>
      <c r="D10" s="6" t="s">
        <v>3207</v>
      </c>
      <c r="E10" s="8">
        <v>45932</v>
      </c>
      <c r="F10" s="9">
        <v>28.9037</v>
      </c>
      <c r="G10" s="9">
        <v>79.7068</v>
      </c>
    </row>
    <row r="11" spans="1:7">
      <c r="A11" s="5">
        <v>243131</v>
      </c>
      <c r="B11" s="6" t="s">
        <v>3216</v>
      </c>
      <c r="C11" s="7" t="s">
        <v>3206</v>
      </c>
      <c r="D11" s="6" t="s">
        <v>3207</v>
      </c>
      <c r="E11" s="8">
        <v>45984</v>
      </c>
      <c r="F11" s="9">
        <v>28.9192</v>
      </c>
      <c r="G11" s="9">
        <v>79.6992</v>
      </c>
    </row>
    <row r="12" spans="1:7">
      <c r="A12" s="5">
        <v>302691</v>
      </c>
      <c r="B12" s="6" t="s">
        <v>3217</v>
      </c>
      <c r="C12" s="7" t="s">
        <v>3206</v>
      </c>
      <c r="D12" s="6" t="s">
        <v>3207</v>
      </c>
      <c r="E12" s="8">
        <v>45990</v>
      </c>
      <c r="F12" s="9">
        <v>28.8683</v>
      </c>
      <c r="G12" s="9">
        <v>79.7008</v>
      </c>
    </row>
    <row r="13" spans="1:7">
      <c r="A13" s="5">
        <v>27346</v>
      </c>
      <c r="B13" s="6" t="s">
        <v>3218</v>
      </c>
      <c r="C13" s="7" t="s">
        <v>3206</v>
      </c>
      <c r="D13" s="6" t="s">
        <v>3207</v>
      </c>
      <c r="E13" s="8">
        <v>45989</v>
      </c>
      <c r="F13" s="9">
        <v>28.8467</v>
      </c>
      <c r="G13" s="9">
        <v>79.6993</v>
      </c>
    </row>
    <row r="14" spans="1:7">
      <c r="A14" s="5">
        <v>27325</v>
      </c>
      <c r="B14" s="6" t="s">
        <v>3219</v>
      </c>
      <c r="C14" s="7" t="s">
        <v>3206</v>
      </c>
      <c r="D14" s="6" t="s">
        <v>3207</v>
      </c>
      <c r="E14" s="8">
        <v>45989</v>
      </c>
      <c r="F14" s="9">
        <v>28.8688</v>
      </c>
      <c r="G14" s="9">
        <v>79.6743</v>
      </c>
    </row>
    <row r="15" spans="1:7">
      <c r="A15" s="5">
        <v>27348</v>
      </c>
      <c r="B15" s="6" t="s">
        <v>3220</v>
      </c>
      <c r="C15" s="7" t="s">
        <v>3206</v>
      </c>
      <c r="D15" s="6" t="s">
        <v>3207</v>
      </c>
      <c r="E15" s="8">
        <v>45971</v>
      </c>
      <c r="F15" s="9">
        <v>28.8748</v>
      </c>
      <c r="G15" s="9">
        <v>79.6619</v>
      </c>
    </row>
    <row r="16" spans="1:7">
      <c r="A16" s="6">
        <v>302688</v>
      </c>
      <c r="B16" s="6" t="s">
        <v>3221</v>
      </c>
      <c r="C16" s="7" t="s">
        <v>3206</v>
      </c>
      <c r="D16" s="6" t="s">
        <v>3207</v>
      </c>
      <c r="E16" s="8">
        <v>45986</v>
      </c>
      <c r="F16" s="9">
        <v>28.8665</v>
      </c>
      <c r="G16" s="9">
        <v>79.6437</v>
      </c>
    </row>
    <row r="17" spans="1:7">
      <c r="A17" s="5">
        <v>27329</v>
      </c>
      <c r="B17" s="6" t="s">
        <v>3222</v>
      </c>
      <c r="C17" s="7" t="s">
        <v>3206</v>
      </c>
      <c r="D17" s="6" t="s">
        <v>3207</v>
      </c>
      <c r="E17" s="8">
        <v>45987</v>
      </c>
      <c r="F17" s="9">
        <v>28.8865</v>
      </c>
      <c r="G17" s="9">
        <v>79.6607</v>
      </c>
    </row>
    <row r="18" spans="1:7">
      <c r="A18" s="5">
        <v>27336</v>
      </c>
      <c r="B18" s="6" t="s">
        <v>3223</v>
      </c>
      <c r="C18" s="7" t="s">
        <v>3206</v>
      </c>
      <c r="D18" s="6" t="s">
        <v>3207</v>
      </c>
      <c r="E18" s="8">
        <v>45971</v>
      </c>
      <c r="F18" s="9">
        <v>28.8818</v>
      </c>
      <c r="G18" s="9">
        <v>79.6803</v>
      </c>
    </row>
    <row r="19" spans="1:7">
      <c r="A19" s="5">
        <v>27310</v>
      </c>
      <c r="B19" s="6" t="s">
        <v>3224</v>
      </c>
      <c r="C19" s="7" t="s">
        <v>3206</v>
      </c>
      <c r="D19" s="6" t="s">
        <v>3207</v>
      </c>
      <c r="E19" s="8">
        <v>45986</v>
      </c>
      <c r="F19" s="9">
        <v>28.8882</v>
      </c>
      <c r="G19" s="9">
        <v>79.6884</v>
      </c>
    </row>
    <row r="20" spans="1:7">
      <c r="A20" s="5">
        <v>260001</v>
      </c>
      <c r="B20" s="6" t="s">
        <v>3225</v>
      </c>
      <c r="C20" s="7" t="s">
        <v>3206</v>
      </c>
      <c r="D20" s="6" t="s">
        <v>3207</v>
      </c>
      <c r="E20" s="8">
        <v>45945</v>
      </c>
      <c r="F20" s="9">
        <v>28.9086</v>
      </c>
      <c r="G20" s="9">
        <v>79.6884</v>
      </c>
    </row>
    <row r="21" spans="1:7">
      <c r="A21" s="5">
        <v>262970</v>
      </c>
      <c r="B21" s="6" t="s">
        <v>3226</v>
      </c>
      <c r="C21" s="7" t="s">
        <v>3206</v>
      </c>
      <c r="D21" s="6" t="s">
        <v>3207</v>
      </c>
      <c r="E21" s="8">
        <v>45982</v>
      </c>
      <c r="F21" s="9">
        <v>28.9376</v>
      </c>
      <c r="G21" s="9">
        <v>79.7266</v>
      </c>
    </row>
    <row r="22" spans="1:7">
      <c r="A22" s="5">
        <v>27319</v>
      </c>
      <c r="B22" s="6" t="s">
        <v>3227</v>
      </c>
      <c r="C22" s="7" t="s">
        <v>3206</v>
      </c>
      <c r="D22" s="6" t="s">
        <v>3207</v>
      </c>
      <c r="E22" s="8">
        <v>45967</v>
      </c>
      <c r="F22" s="9">
        <v>28.9506</v>
      </c>
      <c r="G22" s="9">
        <v>79.7475</v>
      </c>
    </row>
    <row r="23" spans="1:7">
      <c r="A23" s="5">
        <v>27312</v>
      </c>
      <c r="B23" s="6" t="s">
        <v>3228</v>
      </c>
      <c r="C23" s="7" t="s">
        <v>3206</v>
      </c>
      <c r="D23" s="6" t="s">
        <v>3207</v>
      </c>
      <c r="E23" s="8">
        <v>45965</v>
      </c>
      <c r="F23" s="9">
        <v>28.9366</v>
      </c>
      <c r="G23" s="9">
        <v>79.7739</v>
      </c>
    </row>
    <row r="24" spans="1:7">
      <c r="A24" s="5">
        <v>260005</v>
      </c>
      <c r="B24" s="6" t="s">
        <v>3229</v>
      </c>
      <c r="C24" s="7" t="s">
        <v>3206</v>
      </c>
      <c r="D24" s="6" t="s">
        <v>3207</v>
      </c>
      <c r="E24" s="8">
        <v>45965</v>
      </c>
      <c r="F24" s="9">
        <v>28.9507</v>
      </c>
      <c r="G24" s="9">
        <v>79.7703</v>
      </c>
    </row>
    <row r="25" spans="1:7">
      <c r="A25" s="5">
        <v>27350</v>
      </c>
      <c r="B25" s="6" t="s">
        <v>3230</v>
      </c>
      <c r="C25" s="7" t="s">
        <v>3206</v>
      </c>
      <c r="D25" s="6" t="s">
        <v>3207</v>
      </c>
      <c r="E25" s="8">
        <v>45965</v>
      </c>
      <c r="F25" s="9">
        <v>28.9644</v>
      </c>
      <c r="G25" s="9">
        <v>79.7816</v>
      </c>
    </row>
    <row r="26" spans="1:7">
      <c r="A26" s="5">
        <v>293890</v>
      </c>
      <c r="B26" s="6" t="s">
        <v>1434</v>
      </c>
      <c r="C26" s="7" t="s">
        <v>3206</v>
      </c>
      <c r="D26" s="6" t="s">
        <v>3207</v>
      </c>
      <c r="E26" s="8">
        <v>45986</v>
      </c>
      <c r="F26" s="9">
        <v>28.9677</v>
      </c>
      <c r="G26" s="9">
        <v>79.8016</v>
      </c>
    </row>
    <row r="27" spans="1:7">
      <c r="A27" s="5">
        <v>27340</v>
      </c>
      <c r="B27" s="6" t="s">
        <v>3231</v>
      </c>
      <c r="C27" s="7" t="s">
        <v>3206</v>
      </c>
      <c r="D27" s="6" t="s">
        <v>3207</v>
      </c>
      <c r="E27" s="8">
        <v>45959</v>
      </c>
      <c r="F27" s="9">
        <v>28.9388</v>
      </c>
      <c r="G27" s="9">
        <v>79.7876</v>
      </c>
    </row>
    <row r="28" spans="1:7">
      <c r="A28" s="5">
        <v>27318</v>
      </c>
      <c r="B28" s="6" t="s">
        <v>3232</v>
      </c>
      <c r="C28" s="7" t="s">
        <v>3206</v>
      </c>
      <c r="D28" s="6" t="s">
        <v>3207</v>
      </c>
      <c r="E28" s="8">
        <v>45959</v>
      </c>
      <c r="F28" s="9">
        <v>28.9174</v>
      </c>
      <c r="G28" s="9">
        <v>79.7871</v>
      </c>
    </row>
    <row r="29" spans="1:7">
      <c r="A29" s="5">
        <v>259992</v>
      </c>
      <c r="B29" s="6" t="s">
        <v>3233</v>
      </c>
      <c r="C29" s="7" t="s">
        <v>3206</v>
      </c>
      <c r="D29" s="6" t="s">
        <v>3207</v>
      </c>
      <c r="E29" s="8">
        <v>45983</v>
      </c>
      <c r="F29" s="9">
        <v>28.9198</v>
      </c>
      <c r="G29" s="9">
        <v>79.7619</v>
      </c>
    </row>
    <row r="30" spans="1:7">
      <c r="A30" s="5">
        <v>27327</v>
      </c>
      <c r="B30" s="6" t="s">
        <v>3234</v>
      </c>
      <c r="C30" s="7" t="s">
        <v>3206</v>
      </c>
      <c r="D30" s="6" t="s">
        <v>3207</v>
      </c>
      <c r="E30" s="8">
        <v>45958</v>
      </c>
      <c r="F30" s="9">
        <v>28.9321</v>
      </c>
      <c r="G30" s="9">
        <v>79.7544</v>
      </c>
    </row>
    <row r="31" spans="1:7">
      <c r="A31" s="5">
        <v>27314</v>
      </c>
      <c r="B31" s="6" t="s">
        <v>3235</v>
      </c>
      <c r="C31" s="7" t="s">
        <v>3206</v>
      </c>
      <c r="D31" s="6" t="s">
        <v>3207</v>
      </c>
      <c r="E31" s="8">
        <v>45941</v>
      </c>
      <c r="F31" s="9">
        <v>28.931</v>
      </c>
      <c r="G31" s="9">
        <v>79.7409</v>
      </c>
    </row>
    <row r="32" spans="1:7">
      <c r="A32" s="5">
        <v>260007</v>
      </c>
      <c r="B32" s="6" t="s">
        <v>3236</v>
      </c>
      <c r="C32" s="7" t="s">
        <v>3206</v>
      </c>
      <c r="D32" s="6" t="s">
        <v>3207</v>
      </c>
      <c r="E32" s="8">
        <v>45987</v>
      </c>
      <c r="F32" s="9">
        <v>28.9704</v>
      </c>
      <c r="G32" s="9">
        <v>79.7506</v>
      </c>
    </row>
    <row r="33" spans="1:7">
      <c r="A33" s="5">
        <v>27344</v>
      </c>
      <c r="B33" s="6" t="s">
        <v>3237</v>
      </c>
      <c r="C33" s="7" t="s">
        <v>3206</v>
      </c>
      <c r="D33" s="6" t="s">
        <v>3207</v>
      </c>
      <c r="E33" s="8">
        <v>45988</v>
      </c>
      <c r="F33" s="9">
        <v>29.0165</v>
      </c>
      <c r="G33" s="9">
        <v>79.7149</v>
      </c>
    </row>
    <row r="34" spans="1:7">
      <c r="A34" s="5">
        <v>260010</v>
      </c>
      <c r="B34" s="6" t="s">
        <v>3238</v>
      </c>
      <c r="C34" s="7" t="s">
        <v>3206</v>
      </c>
      <c r="D34" s="6" t="s">
        <v>3207</v>
      </c>
      <c r="E34" s="8">
        <v>45993</v>
      </c>
      <c r="F34" s="9">
        <v>29.0191</v>
      </c>
      <c r="G34" s="9">
        <v>79.7333</v>
      </c>
    </row>
    <row r="35" spans="1:7">
      <c r="A35" s="5">
        <v>27345</v>
      </c>
      <c r="B35" s="6" t="s">
        <v>3239</v>
      </c>
      <c r="C35" s="7" t="s">
        <v>3206</v>
      </c>
      <c r="D35" s="6" t="s">
        <v>3207</v>
      </c>
      <c r="E35" s="8">
        <v>45991</v>
      </c>
      <c r="F35" s="9">
        <v>29.0089</v>
      </c>
      <c r="G35" s="9">
        <v>79.7416</v>
      </c>
    </row>
    <row r="36" spans="1:7">
      <c r="A36" s="5">
        <v>27309</v>
      </c>
      <c r="B36" s="6" t="s">
        <v>3240</v>
      </c>
      <c r="C36" s="7" t="s">
        <v>3206</v>
      </c>
      <c r="D36" s="6" t="s">
        <v>3207</v>
      </c>
      <c r="E36" s="8">
        <v>45987</v>
      </c>
      <c r="F36" s="9">
        <v>28.9897</v>
      </c>
      <c r="G36" s="9">
        <v>79.74</v>
      </c>
    </row>
    <row r="37" spans="1:7">
      <c r="A37" s="5">
        <v>27331</v>
      </c>
      <c r="B37" s="6" t="s">
        <v>3241</v>
      </c>
      <c r="C37" s="7" t="s">
        <v>3206</v>
      </c>
      <c r="D37" s="6" t="s">
        <v>3207</v>
      </c>
      <c r="E37" s="8">
        <v>45986</v>
      </c>
      <c r="F37" s="9">
        <v>28.9797</v>
      </c>
      <c r="G37" s="9">
        <v>79.7505</v>
      </c>
    </row>
    <row r="38" spans="1:7">
      <c r="A38" s="5">
        <v>260011</v>
      </c>
      <c r="B38" s="6" t="s">
        <v>3242</v>
      </c>
      <c r="C38" s="7" t="s">
        <v>3206</v>
      </c>
      <c r="D38" s="6" t="s">
        <v>3207</v>
      </c>
      <c r="E38" s="8">
        <v>45993</v>
      </c>
      <c r="F38" s="9">
        <v>29.0382</v>
      </c>
      <c r="G38" s="9">
        <v>79.7196</v>
      </c>
    </row>
    <row r="39" spans="1:7">
      <c r="A39" s="5">
        <v>27335</v>
      </c>
      <c r="B39" s="6" t="s">
        <v>3243</v>
      </c>
      <c r="C39" s="7" t="s">
        <v>3206</v>
      </c>
      <c r="D39" s="6" t="s">
        <v>3207</v>
      </c>
      <c r="E39" s="8">
        <v>45981</v>
      </c>
      <c r="F39" s="9">
        <v>28.9744</v>
      </c>
      <c r="G39" s="9">
        <v>79.7838</v>
      </c>
    </row>
    <row r="40" spans="1:7">
      <c r="A40" s="5">
        <v>260003</v>
      </c>
      <c r="B40" s="6" t="s">
        <v>3244</v>
      </c>
      <c r="C40" s="7" t="s">
        <v>3206</v>
      </c>
      <c r="D40" s="6" t="s">
        <v>3207</v>
      </c>
      <c r="E40" s="8">
        <v>45988</v>
      </c>
      <c r="F40" s="9">
        <v>28.9891</v>
      </c>
      <c r="G40" s="9">
        <v>79.7748</v>
      </c>
    </row>
    <row r="41" spans="1:7">
      <c r="A41" s="5">
        <v>27306</v>
      </c>
      <c r="B41" s="6" t="s">
        <v>3245</v>
      </c>
      <c r="C41" s="7" t="s">
        <v>3206</v>
      </c>
      <c r="D41" s="6" t="s">
        <v>3207</v>
      </c>
      <c r="E41" s="8">
        <v>45994</v>
      </c>
      <c r="F41" s="9">
        <v>28.9923</v>
      </c>
      <c r="G41" s="9">
        <v>79.7872</v>
      </c>
    </row>
    <row r="42" spans="1:7">
      <c r="A42" s="5">
        <v>27347</v>
      </c>
      <c r="B42" s="6" t="s">
        <v>3246</v>
      </c>
      <c r="C42" s="7" t="s">
        <v>3206</v>
      </c>
      <c r="D42" s="6" t="s">
        <v>3207</v>
      </c>
      <c r="E42" s="8">
        <v>45990</v>
      </c>
      <c r="F42" s="9">
        <v>28.9391</v>
      </c>
      <c r="G42" s="9">
        <v>79.8206</v>
      </c>
    </row>
    <row r="43" spans="1:7">
      <c r="A43" s="5">
        <v>27328</v>
      </c>
      <c r="B43" s="6" t="s">
        <v>3247</v>
      </c>
      <c r="C43" s="7" t="s">
        <v>3206</v>
      </c>
      <c r="D43" s="6" t="s">
        <v>3207</v>
      </c>
      <c r="E43" s="8">
        <v>45972</v>
      </c>
      <c r="F43" s="9">
        <v>28.8999</v>
      </c>
      <c r="G43" s="9">
        <v>79.8285</v>
      </c>
    </row>
    <row r="44" spans="1:7">
      <c r="A44" s="5">
        <v>27305</v>
      </c>
      <c r="B44" s="6" t="s">
        <v>3248</v>
      </c>
      <c r="C44" s="7" t="s">
        <v>3206</v>
      </c>
      <c r="D44" s="6" t="s">
        <v>3207</v>
      </c>
      <c r="E44" s="8">
        <v>45974</v>
      </c>
      <c r="F44" s="9">
        <v>28.9077</v>
      </c>
      <c r="G44" s="9">
        <v>79.8169</v>
      </c>
    </row>
    <row r="45" spans="1:7">
      <c r="A45" s="5">
        <v>27341</v>
      </c>
      <c r="B45" s="6" t="s">
        <v>3249</v>
      </c>
      <c r="C45" s="7" t="s">
        <v>3206</v>
      </c>
      <c r="D45" s="6" t="s">
        <v>3207</v>
      </c>
      <c r="E45" s="8">
        <v>45974</v>
      </c>
      <c r="F45" s="9">
        <v>28.9209</v>
      </c>
      <c r="G45" s="9">
        <v>79.8101</v>
      </c>
    </row>
    <row r="46" spans="1:7">
      <c r="A46" s="5">
        <v>27334</v>
      </c>
      <c r="B46" s="6" t="s">
        <v>3250</v>
      </c>
      <c r="C46" s="7" t="s">
        <v>3206</v>
      </c>
      <c r="D46" s="6" t="s">
        <v>3207</v>
      </c>
      <c r="E46" s="8">
        <v>45976</v>
      </c>
      <c r="F46" s="9">
        <v>28.8846</v>
      </c>
      <c r="G46" s="9">
        <v>79.7872</v>
      </c>
    </row>
    <row r="47" spans="1:7">
      <c r="A47" s="5">
        <v>27315</v>
      </c>
      <c r="B47" s="6" t="s">
        <v>3251</v>
      </c>
      <c r="C47" s="7" t="s">
        <v>3206</v>
      </c>
      <c r="D47" s="6" t="s">
        <v>3207</v>
      </c>
      <c r="E47" s="8">
        <v>45979</v>
      </c>
      <c r="F47" s="9">
        <v>28.8975</v>
      </c>
      <c r="G47" s="9">
        <v>79.7748</v>
      </c>
    </row>
    <row r="48" spans="1:7">
      <c r="A48" s="5">
        <v>27317</v>
      </c>
      <c r="B48" s="6" t="s">
        <v>3252</v>
      </c>
      <c r="C48" s="7" t="s">
        <v>3206</v>
      </c>
      <c r="D48" s="6" t="s">
        <v>3207</v>
      </c>
      <c r="E48" s="8">
        <v>45988</v>
      </c>
      <c r="F48" s="9">
        <v>28.9029</v>
      </c>
      <c r="G48" s="9">
        <v>79.7926</v>
      </c>
    </row>
    <row r="49" spans="1:7">
      <c r="A49" s="5">
        <v>27326</v>
      </c>
      <c r="B49" s="6" t="s">
        <v>3253</v>
      </c>
      <c r="C49" s="7" t="s">
        <v>3206</v>
      </c>
      <c r="D49" s="6" t="s">
        <v>3207</v>
      </c>
      <c r="E49" s="8">
        <v>45970</v>
      </c>
      <c r="F49" s="9">
        <v>28.9953</v>
      </c>
      <c r="G49" s="9">
        <v>79.703</v>
      </c>
    </row>
    <row r="50" spans="1:7">
      <c r="A50" s="5">
        <v>259996</v>
      </c>
      <c r="B50" s="6" t="s">
        <v>3254</v>
      </c>
      <c r="C50" s="7" t="s">
        <v>3206</v>
      </c>
      <c r="D50" s="6" t="s">
        <v>3207</v>
      </c>
      <c r="E50" s="8">
        <v>46018</v>
      </c>
      <c r="F50" s="9">
        <v>29.0086</v>
      </c>
      <c r="G50" s="9">
        <v>79.769</v>
      </c>
    </row>
    <row r="51" spans="1:7">
      <c r="A51" s="5">
        <v>260006</v>
      </c>
      <c r="B51" s="6" t="s">
        <v>3255</v>
      </c>
      <c r="C51" s="7" t="s">
        <v>3206</v>
      </c>
      <c r="D51" s="6" t="s">
        <v>3207</v>
      </c>
      <c r="E51" s="8">
        <v>46018</v>
      </c>
      <c r="F51" s="9">
        <v>29.029</v>
      </c>
      <c r="G51" s="9">
        <v>79.7577</v>
      </c>
    </row>
    <row r="52" spans="1:7">
      <c r="A52" s="5">
        <v>27311</v>
      </c>
      <c r="B52" s="6" t="s">
        <v>3256</v>
      </c>
      <c r="C52" s="7" t="s">
        <v>3206</v>
      </c>
      <c r="D52" s="6" t="s">
        <v>3207</v>
      </c>
      <c r="E52" s="8">
        <v>46018</v>
      </c>
      <c r="F52" s="9">
        <v>29.0261</v>
      </c>
      <c r="G52" s="9">
        <v>79.7692</v>
      </c>
    </row>
    <row r="53" spans="1:7">
      <c r="A53" s="5">
        <v>27354</v>
      </c>
      <c r="B53" s="6" t="s">
        <v>3257</v>
      </c>
      <c r="C53" s="7" t="s">
        <v>3206</v>
      </c>
      <c r="D53" s="6" t="s">
        <v>3207</v>
      </c>
      <c r="E53" s="8">
        <v>46018</v>
      </c>
      <c r="F53" s="9">
        <v>29.0162</v>
      </c>
      <c r="G53" s="9">
        <v>79.7904</v>
      </c>
    </row>
    <row r="54" spans="1:7">
      <c r="A54" s="5">
        <v>27355</v>
      </c>
      <c r="B54" s="6" t="s">
        <v>3258</v>
      </c>
      <c r="C54" s="7" t="s">
        <v>3206</v>
      </c>
      <c r="D54" s="6" t="s">
        <v>3207</v>
      </c>
      <c r="E54" s="8">
        <v>45963</v>
      </c>
      <c r="F54" s="9">
        <v>28.9538</v>
      </c>
      <c r="G54" s="9">
        <v>79.6979</v>
      </c>
    </row>
    <row r="55" spans="1:7">
      <c r="A55" s="5">
        <v>27307</v>
      </c>
      <c r="B55" s="6" t="s">
        <v>3259</v>
      </c>
      <c r="C55" s="7" t="s">
        <v>3206</v>
      </c>
      <c r="D55" s="6" t="s">
        <v>3207</v>
      </c>
      <c r="E55" s="8">
        <v>45962</v>
      </c>
      <c r="F55" s="9">
        <v>28.959</v>
      </c>
      <c r="G55" s="9">
        <v>79.6865</v>
      </c>
    </row>
    <row r="56" spans="1:7">
      <c r="A56" s="5">
        <v>27302</v>
      </c>
      <c r="B56" s="6" t="s">
        <v>3260</v>
      </c>
      <c r="C56" s="7" t="s">
        <v>3206</v>
      </c>
      <c r="D56" s="6" t="s">
        <v>3207</v>
      </c>
      <c r="E56" s="8">
        <v>45962</v>
      </c>
      <c r="F56" s="9">
        <v>28.9766</v>
      </c>
      <c r="G56" s="9">
        <v>79.6759</v>
      </c>
    </row>
    <row r="57" spans="1:7">
      <c r="A57" s="5">
        <v>27339</v>
      </c>
      <c r="B57" s="6" t="s">
        <v>3261</v>
      </c>
      <c r="C57" s="7" t="s">
        <v>3206</v>
      </c>
      <c r="D57" s="6" t="s">
        <v>3207</v>
      </c>
      <c r="E57" s="8">
        <v>45961</v>
      </c>
      <c r="F57" s="9">
        <v>29.0017</v>
      </c>
      <c r="G57" s="9">
        <v>79.6666</v>
      </c>
    </row>
    <row r="58" spans="1:7">
      <c r="A58" s="5">
        <v>27342</v>
      </c>
      <c r="B58" s="6" t="s">
        <v>3262</v>
      </c>
      <c r="C58" s="7" t="s">
        <v>3206</v>
      </c>
      <c r="D58" s="6" t="s">
        <v>3207</v>
      </c>
      <c r="E58" s="8">
        <v>45961</v>
      </c>
      <c r="F58" s="9">
        <v>28.9852</v>
      </c>
      <c r="G58" s="9">
        <v>79.6806</v>
      </c>
    </row>
    <row r="59" spans="1:7">
      <c r="A59" s="5">
        <v>27349</v>
      </c>
      <c r="B59" s="6" t="s">
        <v>3263</v>
      </c>
      <c r="C59" s="7" t="s">
        <v>3206</v>
      </c>
      <c r="D59" s="6" t="s">
        <v>3207</v>
      </c>
      <c r="E59" s="8">
        <v>45961</v>
      </c>
      <c r="F59" s="9">
        <v>28.9833</v>
      </c>
      <c r="G59" s="9">
        <v>79.696</v>
      </c>
    </row>
    <row r="60" spans="1:7">
      <c r="A60" s="5">
        <v>260375</v>
      </c>
      <c r="B60" s="6" t="s">
        <v>2191</v>
      </c>
      <c r="C60" s="7" t="s">
        <v>3206</v>
      </c>
      <c r="D60" s="6" t="s">
        <v>3207</v>
      </c>
      <c r="E60" s="8">
        <v>45961</v>
      </c>
      <c r="F60" s="9">
        <v>28.9953</v>
      </c>
      <c r="G60" s="9">
        <v>79.703</v>
      </c>
    </row>
    <row r="61" spans="1:7">
      <c r="A61" s="5">
        <v>27337</v>
      </c>
      <c r="B61" s="6" t="s">
        <v>3264</v>
      </c>
      <c r="C61" s="7" t="s">
        <v>3206</v>
      </c>
      <c r="D61" s="6" t="s">
        <v>3207</v>
      </c>
      <c r="E61" s="8">
        <v>45960</v>
      </c>
      <c r="F61" s="9">
        <v>28.9766</v>
      </c>
      <c r="G61" s="9">
        <v>79.7192</v>
      </c>
    </row>
    <row r="62" spans="1:7">
      <c r="A62" s="5">
        <v>27352</v>
      </c>
      <c r="B62" s="6" t="s">
        <v>3265</v>
      </c>
      <c r="C62" s="7" t="s">
        <v>3206</v>
      </c>
      <c r="D62" s="6" t="s">
        <v>3207</v>
      </c>
      <c r="E62" s="8">
        <v>45960</v>
      </c>
      <c r="F62" s="9">
        <v>28.9524</v>
      </c>
      <c r="G62" s="9">
        <v>79.7253</v>
      </c>
    </row>
    <row r="63" spans="1:7">
      <c r="A63" s="5">
        <v>260373</v>
      </c>
      <c r="B63" s="6" t="s">
        <v>3266</v>
      </c>
      <c r="C63" s="7" t="s">
        <v>3206</v>
      </c>
      <c r="D63" s="6" t="s">
        <v>3207</v>
      </c>
      <c r="E63" s="8">
        <v>45978</v>
      </c>
      <c r="F63" s="9">
        <v>28.9893</v>
      </c>
      <c r="G63" s="9">
        <v>79.6545</v>
      </c>
    </row>
    <row r="64" spans="1:7">
      <c r="A64" s="5">
        <v>27308</v>
      </c>
      <c r="B64" s="6" t="s">
        <v>3267</v>
      </c>
      <c r="C64" s="7" t="s">
        <v>3206</v>
      </c>
      <c r="D64" s="6" t="s">
        <v>3207</v>
      </c>
      <c r="E64" s="8">
        <v>45979</v>
      </c>
      <c r="F64" s="9">
        <v>28.9788</v>
      </c>
      <c r="G64" s="9">
        <v>79.6285</v>
      </c>
    </row>
    <row r="65" spans="1:7">
      <c r="A65" s="5">
        <v>27353</v>
      </c>
      <c r="B65" s="6" t="s">
        <v>3268</v>
      </c>
      <c r="C65" s="7" t="s">
        <v>3206</v>
      </c>
      <c r="D65" s="6" t="s">
        <v>3207</v>
      </c>
      <c r="E65" s="8">
        <v>45980</v>
      </c>
      <c r="F65" s="9">
        <v>28.9934</v>
      </c>
      <c r="G65" s="9">
        <v>79.619</v>
      </c>
    </row>
    <row r="66" spans="1:7">
      <c r="A66" s="5">
        <v>27324</v>
      </c>
      <c r="B66" s="6" t="s">
        <v>3269</v>
      </c>
      <c r="C66" s="7" t="s">
        <v>3206</v>
      </c>
      <c r="D66" s="6" t="s">
        <v>3207</v>
      </c>
      <c r="E66" s="8">
        <v>45981</v>
      </c>
      <c r="F66" s="9">
        <v>28.9959</v>
      </c>
      <c r="G66" s="9">
        <v>79.641</v>
      </c>
    </row>
    <row r="67" spans="1:7">
      <c r="A67" s="5">
        <v>27316</v>
      </c>
      <c r="B67" s="6" t="s">
        <v>3270</v>
      </c>
      <c r="C67" s="7" t="s">
        <v>3206</v>
      </c>
      <c r="D67" s="6" t="s">
        <v>3207</v>
      </c>
      <c r="E67" s="8">
        <v>45989</v>
      </c>
      <c r="F67" s="9">
        <v>29.0138</v>
      </c>
      <c r="G67" s="9">
        <v>79.6395</v>
      </c>
    </row>
    <row r="68" spans="1:7">
      <c r="A68" s="5">
        <v>27304</v>
      </c>
      <c r="B68" s="6" t="s">
        <v>3271</v>
      </c>
      <c r="C68" s="7" t="s">
        <v>3206</v>
      </c>
      <c r="D68" s="6" t="s">
        <v>3207</v>
      </c>
      <c r="E68" s="8">
        <v>45990</v>
      </c>
      <c r="F68" s="9">
        <v>29.0254</v>
      </c>
      <c r="G68" s="9">
        <v>79.6449</v>
      </c>
    </row>
    <row r="69" spans="1:7">
      <c r="A69" s="5">
        <v>27322</v>
      </c>
      <c r="B69" s="6" t="s">
        <v>3272</v>
      </c>
      <c r="C69" s="7" t="s">
        <v>3206</v>
      </c>
      <c r="D69" s="6" t="s">
        <v>3207</v>
      </c>
      <c r="E69" s="8">
        <v>45989</v>
      </c>
      <c r="F69" s="9">
        <v>29.0576</v>
      </c>
      <c r="G69" s="9">
        <v>79.6479</v>
      </c>
    </row>
    <row r="70" spans="1:7">
      <c r="A70" s="5">
        <v>27343</v>
      </c>
      <c r="B70" s="6" t="s">
        <v>3273</v>
      </c>
      <c r="C70" s="7" t="s">
        <v>3206</v>
      </c>
      <c r="D70" s="6" t="s">
        <v>3207</v>
      </c>
      <c r="E70" s="8">
        <v>45981</v>
      </c>
      <c r="F70" s="9">
        <v>29.0304</v>
      </c>
      <c r="G70" s="9">
        <v>79.6564</v>
      </c>
    </row>
    <row r="71" spans="1:7">
      <c r="A71" s="5">
        <v>27351</v>
      </c>
      <c r="B71" s="6" t="s">
        <v>3274</v>
      </c>
      <c r="C71" s="7" t="s">
        <v>3206</v>
      </c>
      <c r="D71" s="6" t="s">
        <v>3207</v>
      </c>
      <c r="E71" s="8">
        <v>45972</v>
      </c>
      <c r="F71" s="9">
        <v>29.0213</v>
      </c>
      <c r="G71" s="9">
        <v>79.6525</v>
      </c>
    </row>
    <row r="72" spans="1:7">
      <c r="A72" s="5">
        <v>260371</v>
      </c>
      <c r="B72" s="6" t="s">
        <v>3275</v>
      </c>
      <c r="C72" s="7" t="s">
        <v>3206</v>
      </c>
      <c r="D72" s="6" t="s">
        <v>3207</v>
      </c>
      <c r="E72" s="8">
        <v>45972</v>
      </c>
      <c r="F72" s="9">
        <v>29.0161</v>
      </c>
      <c r="G72" s="9">
        <v>79.6637</v>
      </c>
    </row>
    <row r="73" spans="1:7">
      <c r="A73" s="5">
        <v>260374</v>
      </c>
      <c r="B73" s="6" t="s">
        <v>3276</v>
      </c>
      <c r="C73" s="7" t="s">
        <v>3206</v>
      </c>
      <c r="D73" s="6" t="s">
        <v>3207</v>
      </c>
      <c r="E73" s="8">
        <v>45967</v>
      </c>
      <c r="F73" s="9">
        <v>29.0275</v>
      </c>
      <c r="G73" s="9">
        <v>79.6956</v>
      </c>
    </row>
    <row r="74" spans="1:7">
      <c r="A74" s="5">
        <v>20969</v>
      </c>
      <c r="B74" s="6" t="s">
        <v>3277</v>
      </c>
      <c r="C74" s="6" t="s">
        <v>2794</v>
      </c>
      <c r="D74" s="6" t="s">
        <v>3278</v>
      </c>
      <c r="E74" s="8">
        <v>46200</v>
      </c>
      <c r="F74" s="9">
        <v>29.7654337</v>
      </c>
      <c r="G74" s="9">
        <v>79.41844701</v>
      </c>
    </row>
    <row r="75" spans="1:7">
      <c r="A75" s="5">
        <v>20998</v>
      </c>
      <c r="B75" s="6" t="s">
        <v>3279</v>
      </c>
      <c r="C75" s="6" t="s">
        <v>2794</v>
      </c>
      <c r="D75" s="6" t="s">
        <v>3278</v>
      </c>
      <c r="E75" s="8">
        <v>46200</v>
      </c>
      <c r="F75" s="9">
        <v>29.77352977</v>
      </c>
      <c r="G75" s="9">
        <v>79.42202269</v>
      </c>
    </row>
    <row r="76" spans="1:7">
      <c r="A76" s="5">
        <v>20953</v>
      </c>
      <c r="B76" s="6" t="s">
        <v>3280</v>
      </c>
      <c r="C76" s="6" t="s">
        <v>2794</v>
      </c>
      <c r="D76" s="6" t="s">
        <v>3278</v>
      </c>
      <c r="E76" s="8">
        <v>46200</v>
      </c>
      <c r="F76" s="9">
        <v>29.77581351</v>
      </c>
      <c r="G76" s="9">
        <v>79.42251742</v>
      </c>
    </row>
    <row r="77" spans="1:7">
      <c r="A77" s="5">
        <v>21006</v>
      </c>
      <c r="B77" s="6" t="s">
        <v>3281</v>
      </c>
      <c r="C77" s="6" t="s">
        <v>2794</v>
      </c>
      <c r="D77" s="6" t="s">
        <v>3278</v>
      </c>
      <c r="E77" s="8">
        <v>46201</v>
      </c>
      <c r="F77" s="9">
        <v>29.77664853</v>
      </c>
      <c r="G77" s="9">
        <v>79.41083545</v>
      </c>
    </row>
    <row r="78" spans="1:7">
      <c r="A78" s="5">
        <v>20994</v>
      </c>
      <c r="B78" s="6" t="s">
        <v>3282</v>
      </c>
      <c r="C78" s="6" t="s">
        <v>2794</v>
      </c>
      <c r="D78" s="6" t="s">
        <v>3278</v>
      </c>
      <c r="E78" s="8">
        <v>46201</v>
      </c>
      <c r="F78" s="9">
        <v>29.77991327</v>
      </c>
      <c r="G78" s="9">
        <v>79.4036994</v>
      </c>
    </row>
    <row r="79" spans="1:7">
      <c r="A79" s="5">
        <v>20959</v>
      </c>
      <c r="B79" s="6" t="s">
        <v>3283</v>
      </c>
      <c r="C79" s="6" t="s">
        <v>2794</v>
      </c>
      <c r="D79" s="6" t="s">
        <v>3278</v>
      </c>
      <c r="E79" s="8">
        <v>46203</v>
      </c>
      <c r="F79" s="9">
        <v>29.7963642</v>
      </c>
      <c r="G79" s="9">
        <v>79.3950971</v>
      </c>
    </row>
    <row r="80" spans="1:7">
      <c r="A80" s="5">
        <v>20966</v>
      </c>
      <c r="B80" s="6" t="s">
        <v>3284</v>
      </c>
      <c r="C80" s="6" t="s">
        <v>2794</v>
      </c>
      <c r="D80" s="6" t="s">
        <v>3278</v>
      </c>
      <c r="E80" s="8">
        <v>46203</v>
      </c>
      <c r="F80" s="9">
        <v>29.7845936</v>
      </c>
      <c r="G80" s="9">
        <v>79.4161414</v>
      </c>
    </row>
    <row r="81" spans="1:7">
      <c r="A81" s="5">
        <v>21004</v>
      </c>
      <c r="B81" s="6" t="s">
        <v>3285</v>
      </c>
      <c r="C81" s="6" t="s">
        <v>2794</v>
      </c>
      <c r="D81" s="6" t="s">
        <v>3278</v>
      </c>
      <c r="E81" s="8">
        <v>46203</v>
      </c>
      <c r="F81" s="9">
        <v>29.78280814</v>
      </c>
      <c r="G81" s="9">
        <v>79.42357585</v>
      </c>
    </row>
    <row r="82" spans="1:7">
      <c r="A82" s="5">
        <v>21029</v>
      </c>
      <c r="B82" s="6" t="s">
        <v>3286</v>
      </c>
      <c r="C82" s="6" t="s">
        <v>2794</v>
      </c>
      <c r="D82" s="6" t="s">
        <v>3278</v>
      </c>
      <c r="E82" s="8">
        <v>46223</v>
      </c>
      <c r="F82" s="9">
        <v>29.78319751</v>
      </c>
      <c r="G82" s="9">
        <v>79.4352961</v>
      </c>
    </row>
    <row r="83" spans="1:7">
      <c r="A83" s="5">
        <v>20972</v>
      </c>
      <c r="B83" s="6" t="s">
        <v>3287</v>
      </c>
      <c r="C83" s="6" t="s">
        <v>2794</v>
      </c>
      <c r="D83" s="6" t="s">
        <v>3278</v>
      </c>
      <c r="E83" s="8">
        <v>46218</v>
      </c>
      <c r="F83" s="9">
        <v>29.76415795</v>
      </c>
      <c r="G83" s="9">
        <v>79.41141096</v>
      </c>
    </row>
    <row r="84" spans="1:7">
      <c r="A84" s="5">
        <v>21007</v>
      </c>
      <c r="B84" s="6" t="s">
        <v>3288</v>
      </c>
      <c r="C84" s="6" t="s">
        <v>2794</v>
      </c>
      <c r="D84" s="6" t="s">
        <v>3278</v>
      </c>
      <c r="E84" s="8">
        <v>46218</v>
      </c>
      <c r="F84" s="9">
        <v>29.76253345</v>
      </c>
      <c r="G84" s="9">
        <v>79.40690125</v>
      </c>
    </row>
    <row r="85" spans="1:7">
      <c r="A85" s="5">
        <v>21054</v>
      </c>
      <c r="B85" s="6" t="s">
        <v>3289</v>
      </c>
      <c r="C85" s="6" t="s">
        <v>2794</v>
      </c>
      <c r="D85" s="6" t="s">
        <v>3278</v>
      </c>
      <c r="E85" s="8">
        <v>46219</v>
      </c>
      <c r="F85" s="9">
        <v>29.7553</v>
      </c>
      <c r="G85" s="9">
        <v>79.3984</v>
      </c>
    </row>
    <row r="86" spans="1:7">
      <c r="A86" s="5">
        <v>20954</v>
      </c>
      <c r="B86" s="6" t="s">
        <v>3290</v>
      </c>
      <c r="C86" s="6" t="s">
        <v>2794</v>
      </c>
      <c r="D86" s="6" t="s">
        <v>3278</v>
      </c>
      <c r="E86" s="8">
        <v>46220</v>
      </c>
      <c r="F86" s="9">
        <v>29.75164994</v>
      </c>
      <c r="G86" s="9">
        <v>79.39488109</v>
      </c>
    </row>
    <row r="87" spans="1:7">
      <c r="A87" s="5">
        <v>21039</v>
      </c>
      <c r="B87" s="6" t="s">
        <v>3291</v>
      </c>
      <c r="C87" s="6" t="s">
        <v>2794</v>
      </c>
      <c r="D87" s="6" t="s">
        <v>3278</v>
      </c>
      <c r="E87" s="8">
        <v>46221</v>
      </c>
      <c r="F87" s="9">
        <v>29.76921903</v>
      </c>
      <c r="G87" s="9">
        <v>79.38853771</v>
      </c>
    </row>
    <row r="88" spans="1:7">
      <c r="A88" s="5">
        <v>20960</v>
      </c>
      <c r="B88" s="6" t="s">
        <v>3292</v>
      </c>
      <c r="C88" s="6" t="s">
        <v>2794</v>
      </c>
      <c r="D88" s="6" t="s">
        <v>3278</v>
      </c>
      <c r="E88" s="8">
        <v>46223</v>
      </c>
      <c r="F88" s="9">
        <v>29.753548833</v>
      </c>
      <c r="G88" s="9">
        <v>79.38458395</v>
      </c>
    </row>
    <row r="89" spans="1:7">
      <c r="A89" s="5">
        <v>20996</v>
      </c>
      <c r="B89" s="6" t="s">
        <v>3293</v>
      </c>
      <c r="C89" s="6" t="s">
        <v>2794</v>
      </c>
      <c r="D89" s="6" t="s">
        <v>3278</v>
      </c>
      <c r="E89" s="8">
        <v>46226</v>
      </c>
      <c r="F89" s="9">
        <v>29.7432835</v>
      </c>
      <c r="G89" s="9">
        <v>79.39257955</v>
      </c>
    </row>
    <row r="90" spans="1:7">
      <c r="A90" s="5">
        <v>21002</v>
      </c>
      <c r="B90" s="6" t="s">
        <v>3294</v>
      </c>
      <c r="C90" s="6" t="s">
        <v>2794</v>
      </c>
      <c r="D90" s="6" t="s">
        <v>3278</v>
      </c>
      <c r="E90" s="8">
        <v>46227</v>
      </c>
      <c r="F90" s="9">
        <v>29.76133115</v>
      </c>
      <c r="G90" s="9">
        <v>79.372086973</v>
      </c>
    </row>
    <row r="91" spans="1:7">
      <c r="A91" s="5">
        <v>20985</v>
      </c>
      <c r="B91" s="6" t="s">
        <v>3295</v>
      </c>
      <c r="C91" s="6" t="s">
        <v>2794</v>
      </c>
      <c r="D91" s="6" t="s">
        <v>3278</v>
      </c>
      <c r="E91" s="8">
        <v>46118</v>
      </c>
      <c r="F91" s="9">
        <v>29.759</v>
      </c>
      <c r="G91" s="9">
        <v>79.4284</v>
      </c>
    </row>
    <row r="92" spans="1:7">
      <c r="A92" s="5">
        <v>259869</v>
      </c>
      <c r="B92" s="6" t="s">
        <v>3296</v>
      </c>
      <c r="C92" s="6" t="s">
        <v>2794</v>
      </c>
      <c r="D92" s="6" t="s">
        <v>3278</v>
      </c>
      <c r="E92" s="8">
        <v>46119</v>
      </c>
      <c r="F92" s="9">
        <v>29.75899013</v>
      </c>
      <c r="G92" s="9">
        <v>79.42842718</v>
      </c>
    </row>
    <row r="93" spans="1:7">
      <c r="A93" s="5">
        <v>21018</v>
      </c>
      <c r="B93" s="6" t="s">
        <v>3297</v>
      </c>
      <c r="C93" s="6" t="s">
        <v>2794</v>
      </c>
      <c r="D93" s="6" t="s">
        <v>3278</v>
      </c>
      <c r="E93" s="8">
        <v>46119</v>
      </c>
      <c r="F93" s="9">
        <v>29.747009</v>
      </c>
      <c r="G93" s="9">
        <v>79.43512</v>
      </c>
    </row>
    <row r="94" spans="1:7">
      <c r="A94" s="5">
        <v>21038</v>
      </c>
      <c r="B94" s="6" t="s">
        <v>3298</v>
      </c>
      <c r="C94" s="6" t="s">
        <v>2794</v>
      </c>
      <c r="D94" s="6" t="s">
        <v>3278</v>
      </c>
      <c r="E94" s="8">
        <v>46119</v>
      </c>
      <c r="F94" s="9">
        <v>29.741850563</v>
      </c>
      <c r="G94" s="9">
        <v>79.426467305</v>
      </c>
    </row>
    <row r="95" spans="1:7">
      <c r="A95" s="5">
        <v>21017</v>
      </c>
      <c r="B95" s="6" t="s">
        <v>3299</v>
      </c>
      <c r="C95" s="6" t="s">
        <v>2794</v>
      </c>
      <c r="D95" s="6" t="s">
        <v>3278</v>
      </c>
      <c r="E95" s="8">
        <v>46132</v>
      </c>
      <c r="F95" s="9">
        <v>29.729206941</v>
      </c>
      <c r="G95" s="9">
        <v>79.41902642</v>
      </c>
    </row>
    <row r="96" spans="1:7">
      <c r="A96" s="5">
        <v>20981</v>
      </c>
      <c r="B96" s="6" t="s">
        <v>3300</v>
      </c>
      <c r="C96" s="6" t="s">
        <v>2794</v>
      </c>
      <c r="D96" s="6" t="s">
        <v>3278</v>
      </c>
      <c r="E96" s="8">
        <v>46113</v>
      </c>
      <c r="F96" s="9">
        <v>29.714043486</v>
      </c>
      <c r="G96" s="9">
        <v>79.415827576</v>
      </c>
    </row>
    <row r="97" spans="1:7">
      <c r="A97" s="5">
        <v>21010</v>
      </c>
      <c r="B97" s="6" t="s">
        <v>3301</v>
      </c>
      <c r="C97" s="6" t="s">
        <v>2794</v>
      </c>
      <c r="D97" s="6" t="s">
        <v>3278</v>
      </c>
      <c r="E97" s="8">
        <v>46110</v>
      </c>
      <c r="F97" s="9">
        <v>29.72147405</v>
      </c>
      <c r="G97" s="9">
        <v>79.4041383</v>
      </c>
    </row>
    <row r="98" spans="1:7">
      <c r="A98" s="5">
        <v>20957</v>
      </c>
      <c r="B98" s="6" t="s">
        <v>3302</v>
      </c>
      <c r="C98" s="6" t="s">
        <v>2794</v>
      </c>
      <c r="D98" s="6" t="s">
        <v>3278</v>
      </c>
      <c r="E98" s="8">
        <v>46110</v>
      </c>
      <c r="F98" s="9">
        <v>29.73843719</v>
      </c>
      <c r="G98" s="9">
        <v>79.40652398</v>
      </c>
    </row>
    <row r="99" spans="1:7">
      <c r="A99" s="5">
        <v>20973</v>
      </c>
      <c r="B99" s="6" t="s">
        <v>3303</v>
      </c>
      <c r="C99" s="6" t="s">
        <v>2794</v>
      </c>
      <c r="D99" s="6" t="s">
        <v>3278</v>
      </c>
      <c r="E99" s="8">
        <v>46110</v>
      </c>
      <c r="F99" s="9">
        <v>29.74504737</v>
      </c>
      <c r="G99" s="9">
        <v>79.40800809</v>
      </c>
    </row>
    <row r="100" spans="1:7">
      <c r="A100" s="5">
        <v>21046</v>
      </c>
      <c r="B100" s="6" t="s">
        <v>3304</v>
      </c>
      <c r="C100" s="6" t="s">
        <v>2794</v>
      </c>
      <c r="D100" s="6" t="s">
        <v>3278</v>
      </c>
      <c r="E100" s="8">
        <v>46110</v>
      </c>
      <c r="F100" s="9">
        <v>29.75231025</v>
      </c>
      <c r="G100" s="9">
        <v>79.41442495</v>
      </c>
    </row>
    <row r="101" spans="1:7">
      <c r="A101" s="5">
        <v>20955</v>
      </c>
      <c r="B101" s="6" t="s">
        <v>3305</v>
      </c>
      <c r="C101" s="6" t="s">
        <v>2794</v>
      </c>
      <c r="D101" s="6" t="s">
        <v>3278</v>
      </c>
      <c r="E101" s="8">
        <v>46135</v>
      </c>
      <c r="F101" s="9">
        <v>29.70649167</v>
      </c>
      <c r="G101" s="9">
        <v>79.40994</v>
      </c>
    </row>
    <row r="102" spans="1:7">
      <c r="A102" s="5">
        <v>20984</v>
      </c>
      <c r="B102" s="6" t="s">
        <v>3306</v>
      </c>
      <c r="C102" s="6" t="s">
        <v>2794</v>
      </c>
      <c r="D102" s="6" t="s">
        <v>3278</v>
      </c>
      <c r="E102" s="8">
        <v>46135</v>
      </c>
      <c r="F102" s="9">
        <v>29.71310865</v>
      </c>
      <c r="G102" s="9">
        <v>79.40458701</v>
      </c>
    </row>
    <row r="103" spans="1:7">
      <c r="A103" s="5">
        <v>21021</v>
      </c>
      <c r="B103" s="6" t="s">
        <v>3307</v>
      </c>
      <c r="C103" s="6" t="s">
        <v>2794</v>
      </c>
      <c r="D103" s="6" t="s">
        <v>3278</v>
      </c>
      <c r="E103" s="8">
        <v>46136</v>
      </c>
      <c r="F103" s="9">
        <v>29.733185378</v>
      </c>
      <c r="G103" s="9">
        <v>79.447088145</v>
      </c>
    </row>
    <row r="104" spans="1:7">
      <c r="A104" s="5">
        <v>21048</v>
      </c>
      <c r="B104" s="6" t="s">
        <v>3308</v>
      </c>
      <c r="C104" s="6" t="s">
        <v>2794</v>
      </c>
      <c r="D104" s="6" t="s">
        <v>3278</v>
      </c>
      <c r="E104" s="8">
        <v>46136</v>
      </c>
      <c r="F104" s="9">
        <v>29.716329</v>
      </c>
      <c r="G104" s="9">
        <v>79.444852</v>
      </c>
    </row>
    <row r="105" spans="1:7">
      <c r="A105" s="5">
        <v>21047</v>
      </c>
      <c r="B105" s="6" t="s">
        <v>3309</v>
      </c>
      <c r="C105" s="6" t="s">
        <v>2794</v>
      </c>
      <c r="D105" s="6" t="s">
        <v>3278</v>
      </c>
      <c r="E105" s="8">
        <v>46136</v>
      </c>
      <c r="F105" s="9">
        <v>29.70955798</v>
      </c>
      <c r="G105" s="9">
        <v>79.44022097</v>
      </c>
    </row>
    <row r="106" spans="1:7">
      <c r="A106" s="5">
        <v>259876</v>
      </c>
      <c r="B106" s="6" t="s">
        <v>3310</v>
      </c>
      <c r="C106" s="6" t="s">
        <v>2794</v>
      </c>
      <c r="D106" s="6" t="s">
        <v>3278</v>
      </c>
      <c r="E106" s="8">
        <v>46139</v>
      </c>
      <c r="F106" s="9">
        <v>29.691926351</v>
      </c>
      <c r="G106" s="9">
        <v>79.436218275</v>
      </c>
    </row>
    <row r="107" spans="1:7">
      <c r="A107" s="5">
        <v>20980</v>
      </c>
      <c r="B107" s="6" t="s">
        <v>3311</v>
      </c>
      <c r="C107" s="6" t="s">
        <v>2794</v>
      </c>
      <c r="D107" s="6" t="s">
        <v>3278</v>
      </c>
      <c r="E107" s="8">
        <v>46139</v>
      </c>
      <c r="F107" s="9">
        <v>29.697452597</v>
      </c>
      <c r="G107" s="9">
        <v>79.430494643</v>
      </c>
    </row>
    <row r="108" spans="1:7">
      <c r="A108" s="5">
        <v>243350</v>
      </c>
      <c r="B108" s="6" t="s">
        <v>3312</v>
      </c>
      <c r="C108" s="6" t="s">
        <v>2794</v>
      </c>
      <c r="D108" s="6" t="s">
        <v>3278</v>
      </c>
      <c r="E108" s="8">
        <v>46161</v>
      </c>
      <c r="F108" s="9">
        <v>29.707300872</v>
      </c>
      <c r="G108" s="9">
        <v>79.436191291</v>
      </c>
    </row>
    <row r="109" spans="1:7">
      <c r="A109" s="5">
        <v>21009</v>
      </c>
      <c r="B109" s="6" t="s">
        <v>3313</v>
      </c>
      <c r="C109" s="6" t="s">
        <v>2794</v>
      </c>
      <c r="D109" s="6" t="s">
        <v>3278</v>
      </c>
      <c r="E109" s="8">
        <v>46158</v>
      </c>
      <c r="F109" s="9">
        <v>29.713528575</v>
      </c>
      <c r="G109" s="9">
        <v>79.427040899</v>
      </c>
    </row>
    <row r="110" spans="1:7">
      <c r="A110" s="5">
        <v>20975</v>
      </c>
      <c r="B110" s="6" t="s">
        <v>3314</v>
      </c>
      <c r="C110" s="6" t="s">
        <v>2794</v>
      </c>
      <c r="D110" s="6" t="s">
        <v>3278</v>
      </c>
      <c r="E110" s="8">
        <v>46164</v>
      </c>
      <c r="F110" s="9">
        <v>29.7294772</v>
      </c>
      <c r="G110" s="9">
        <v>79.45322969</v>
      </c>
    </row>
    <row r="111" spans="1:7">
      <c r="A111" s="5">
        <v>20962</v>
      </c>
      <c r="B111" s="6" t="s">
        <v>3315</v>
      </c>
      <c r="C111" s="6" t="s">
        <v>2794</v>
      </c>
      <c r="D111" s="6" t="s">
        <v>3278</v>
      </c>
      <c r="E111" s="8">
        <v>46166</v>
      </c>
      <c r="F111" s="9">
        <v>29.732894888</v>
      </c>
      <c r="G111" s="9">
        <v>79.472433663</v>
      </c>
    </row>
    <row r="112" spans="1:7">
      <c r="A112" s="5">
        <v>21045</v>
      </c>
      <c r="B112" s="6" t="s">
        <v>3316</v>
      </c>
      <c r="C112" s="6" t="s">
        <v>2794</v>
      </c>
      <c r="D112" s="6" t="s">
        <v>3278</v>
      </c>
      <c r="E112" s="8">
        <v>46167</v>
      </c>
      <c r="F112" s="9">
        <v>29.726914464</v>
      </c>
      <c r="G112" s="9">
        <v>79.46891681</v>
      </c>
    </row>
    <row r="113" spans="1:7">
      <c r="A113" s="5">
        <v>21036</v>
      </c>
      <c r="B113" s="6" t="s">
        <v>3317</v>
      </c>
      <c r="C113" s="6" t="s">
        <v>2794</v>
      </c>
      <c r="D113" s="6" t="s">
        <v>3278</v>
      </c>
      <c r="E113" s="8">
        <v>46195</v>
      </c>
      <c r="F113" s="9">
        <v>29.730231</v>
      </c>
      <c r="G113" s="9">
        <v>79.478957</v>
      </c>
    </row>
    <row r="114" spans="1:7">
      <c r="A114" s="5">
        <v>20974</v>
      </c>
      <c r="B114" s="6" t="s">
        <v>3318</v>
      </c>
      <c r="C114" s="6" t="s">
        <v>2794</v>
      </c>
      <c r="D114" s="6" t="s">
        <v>3278</v>
      </c>
      <c r="E114" s="8">
        <v>46193</v>
      </c>
      <c r="F114" s="9">
        <v>29.713261976</v>
      </c>
      <c r="G114" s="9">
        <v>79.473508909</v>
      </c>
    </row>
    <row r="115" spans="1:7">
      <c r="A115" s="5">
        <v>20964</v>
      </c>
      <c r="B115" s="6" t="s">
        <v>3319</v>
      </c>
      <c r="C115" s="6" t="s">
        <v>2794</v>
      </c>
      <c r="D115" s="6" t="s">
        <v>3278</v>
      </c>
      <c r="E115" s="8">
        <v>46195</v>
      </c>
      <c r="F115" s="9">
        <v>29.712356192</v>
      </c>
      <c r="G115" s="9">
        <v>79.46370656</v>
      </c>
    </row>
    <row r="116" spans="1:7">
      <c r="A116" s="5">
        <v>243352</v>
      </c>
      <c r="B116" s="6" t="s">
        <v>3320</v>
      </c>
      <c r="C116" s="6" t="s">
        <v>2794</v>
      </c>
      <c r="D116" s="6" t="s">
        <v>3278</v>
      </c>
      <c r="E116" s="8">
        <v>46184</v>
      </c>
      <c r="F116" s="9">
        <v>29.718085806</v>
      </c>
      <c r="G116" s="9">
        <v>79.435696359</v>
      </c>
    </row>
    <row r="117" spans="1:7">
      <c r="A117" s="5">
        <v>21020</v>
      </c>
      <c r="B117" s="6" t="s">
        <v>3321</v>
      </c>
      <c r="C117" s="6" t="s">
        <v>2794</v>
      </c>
      <c r="D117" s="6" t="s">
        <v>3278</v>
      </c>
      <c r="E117" s="8">
        <v>46168</v>
      </c>
      <c r="F117" s="9">
        <v>29.6977</v>
      </c>
      <c r="G117" s="9">
        <v>79.4638</v>
      </c>
    </row>
    <row r="118" spans="1:7">
      <c r="A118" s="5">
        <v>21023</v>
      </c>
      <c r="B118" s="6" t="s">
        <v>3322</v>
      </c>
      <c r="C118" s="6" t="s">
        <v>2794</v>
      </c>
      <c r="D118" s="6" t="s">
        <v>3278</v>
      </c>
      <c r="E118" s="8">
        <v>46168</v>
      </c>
      <c r="F118" s="9">
        <v>29.69439937</v>
      </c>
      <c r="G118" s="9">
        <v>79.443855866</v>
      </c>
    </row>
    <row r="119" spans="1:7">
      <c r="A119" s="5">
        <v>20948</v>
      </c>
      <c r="B119" s="6" t="s">
        <v>3323</v>
      </c>
      <c r="C119" s="6" t="s">
        <v>2794</v>
      </c>
      <c r="D119" s="6" t="s">
        <v>3278</v>
      </c>
      <c r="E119" s="8">
        <v>46168</v>
      </c>
      <c r="F119" s="9">
        <v>29.704558</v>
      </c>
      <c r="G119" s="9">
        <v>79.450773</v>
      </c>
    </row>
    <row r="120" spans="1:7">
      <c r="A120" s="5">
        <v>21003</v>
      </c>
      <c r="B120" s="6" t="s">
        <v>3324</v>
      </c>
      <c r="C120" s="6" t="s">
        <v>2794</v>
      </c>
      <c r="D120" s="6" t="s">
        <v>3278</v>
      </c>
      <c r="E120" s="8">
        <v>46183</v>
      </c>
      <c r="F120" s="9">
        <v>29.7225062</v>
      </c>
      <c r="G120" s="9">
        <v>79.4337352</v>
      </c>
    </row>
    <row r="121" spans="1:7">
      <c r="A121" s="5">
        <v>21055</v>
      </c>
      <c r="B121" s="6" t="s">
        <v>3325</v>
      </c>
      <c r="C121" s="6" t="s">
        <v>2794</v>
      </c>
      <c r="D121" s="6" t="s">
        <v>3278</v>
      </c>
      <c r="E121" s="8">
        <v>46183</v>
      </c>
      <c r="F121" s="9">
        <v>29.733419</v>
      </c>
      <c r="G121" s="9">
        <v>79.438111</v>
      </c>
    </row>
    <row r="122" spans="1:7">
      <c r="A122" s="5">
        <v>21024</v>
      </c>
      <c r="B122" s="6" t="s">
        <v>3326</v>
      </c>
      <c r="C122" s="6" t="s">
        <v>2794</v>
      </c>
      <c r="D122" s="6" t="s">
        <v>3278</v>
      </c>
      <c r="E122" s="8">
        <v>46192</v>
      </c>
      <c r="F122" s="9">
        <v>29.737689373</v>
      </c>
      <c r="G122" s="9">
        <v>79.459904753</v>
      </c>
    </row>
    <row r="123" spans="1:7">
      <c r="A123" s="5">
        <v>243351</v>
      </c>
      <c r="B123" s="6" t="s">
        <v>3327</v>
      </c>
      <c r="C123" s="6" t="s">
        <v>2794</v>
      </c>
      <c r="D123" s="6" t="s">
        <v>3278</v>
      </c>
      <c r="E123" s="8">
        <v>46193</v>
      </c>
      <c r="F123" s="9">
        <v>29.721076</v>
      </c>
      <c r="G123" s="9">
        <v>79.485291</v>
      </c>
    </row>
    <row r="124" spans="1:7">
      <c r="A124" s="5">
        <v>20982</v>
      </c>
      <c r="B124" s="6" t="s">
        <v>3328</v>
      </c>
      <c r="C124" s="6" t="s">
        <v>2794</v>
      </c>
      <c r="D124" s="6" t="s">
        <v>3278</v>
      </c>
      <c r="E124" s="8">
        <v>46193</v>
      </c>
      <c r="F124" s="9">
        <v>29.717489543</v>
      </c>
      <c r="G124" s="9">
        <v>79.48087866</v>
      </c>
    </row>
    <row r="125" spans="1:7">
      <c r="A125" s="5">
        <v>20995</v>
      </c>
      <c r="B125" s="6" t="s">
        <v>3329</v>
      </c>
      <c r="C125" s="6" t="s">
        <v>2794</v>
      </c>
      <c r="D125" s="6" t="s">
        <v>3278</v>
      </c>
      <c r="E125" s="8">
        <v>46106</v>
      </c>
      <c r="F125" s="9">
        <v>29.779191143</v>
      </c>
      <c r="G125" s="9">
        <v>79.4403252</v>
      </c>
    </row>
    <row r="126" spans="1:7">
      <c r="A126" s="5">
        <v>21059</v>
      </c>
      <c r="B126" s="10" t="s">
        <v>3330</v>
      </c>
      <c r="C126" s="6" t="s">
        <v>2794</v>
      </c>
      <c r="D126" s="6" t="s">
        <v>3278</v>
      </c>
      <c r="E126" s="8">
        <v>46107</v>
      </c>
      <c r="F126" s="9">
        <v>29.778594287</v>
      </c>
      <c r="G126" s="9">
        <v>79.443235124</v>
      </c>
    </row>
    <row r="127" spans="1:7">
      <c r="A127" s="5">
        <v>20986</v>
      </c>
      <c r="B127" s="10" t="s">
        <v>3331</v>
      </c>
      <c r="C127" s="6" t="s">
        <v>2794</v>
      </c>
      <c r="D127" s="6" t="s">
        <v>3278</v>
      </c>
      <c r="E127" s="8">
        <v>46123</v>
      </c>
      <c r="F127" s="9">
        <v>29.7989742</v>
      </c>
      <c r="G127" s="9">
        <v>79.473757372</v>
      </c>
    </row>
    <row r="128" spans="1:7">
      <c r="A128" s="5">
        <v>21057</v>
      </c>
      <c r="B128" s="10" t="s">
        <v>3332</v>
      </c>
      <c r="C128" s="6" t="s">
        <v>2794</v>
      </c>
      <c r="D128" s="6" t="s">
        <v>3278</v>
      </c>
      <c r="E128" s="8">
        <v>46125</v>
      </c>
      <c r="F128" s="9">
        <v>29.805832159</v>
      </c>
      <c r="G128" s="9">
        <v>79.452953696</v>
      </c>
    </row>
    <row r="129" spans="1:7">
      <c r="A129" s="5">
        <v>21032</v>
      </c>
      <c r="B129" s="10" t="s">
        <v>3333</v>
      </c>
      <c r="C129" s="6" t="s">
        <v>2794</v>
      </c>
      <c r="D129" s="6" t="s">
        <v>3278</v>
      </c>
      <c r="E129" s="8">
        <v>46125</v>
      </c>
      <c r="F129" s="9">
        <v>29.813021375</v>
      </c>
      <c r="G129" s="9">
        <v>79.464505243</v>
      </c>
    </row>
    <row r="130" spans="1:7">
      <c r="A130" s="5">
        <v>21051</v>
      </c>
      <c r="B130" s="10" t="s">
        <v>3334</v>
      </c>
      <c r="C130" s="6" t="s">
        <v>2794</v>
      </c>
      <c r="D130" s="6" t="s">
        <v>3278</v>
      </c>
      <c r="E130" s="8">
        <v>46125</v>
      </c>
      <c r="F130" s="9">
        <v>29.795661</v>
      </c>
      <c r="G130" s="9">
        <v>79.488</v>
      </c>
    </row>
    <row r="131" spans="1:7">
      <c r="A131" s="5">
        <v>21022</v>
      </c>
      <c r="B131" s="10" t="s">
        <v>3335</v>
      </c>
      <c r="C131" s="6" t="s">
        <v>2794</v>
      </c>
      <c r="D131" s="6" t="s">
        <v>3278</v>
      </c>
      <c r="E131" s="8">
        <v>46139</v>
      </c>
      <c r="F131" s="9">
        <v>29.784468303</v>
      </c>
      <c r="G131" s="9">
        <v>79.485871619</v>
      </c>
    </row>
    <row r="132" spans="1:7">
      <c r="A132" s="5">
        <v>20967</v>
      </c>
      <c r="B132" s="10" t="s">
        <v>3336</v>
      </c>
      <c r="C132" s="6" t="s">
        <v>2794</v>
      </c>
      <c r="D132" s="6" t="s">
        <v>3278</v>
      </c>
      <c r="E132" s="8">
        <v>46106</v>
      </c>
      <c r="F132" s="9">
        <v>29.780219</v>
      </c>
      <c r="G132" s="9">
        <v>79.485882</v>
      </c>
    </row>
    <row r="133" spans="1:7">
      <c r="A133" s="5">
        <v>21012</v>
      </c>
      <c r="B133" s="10" t="s">
        <v>3337</v>
      </c>
      <c r="C133" s="6" t="s">
        <v>2794</v>
      </c>
      <c r="D133" s="6" t="s">
        <v>3278</v>
      </c>
      <c r="E133" s="8">
        <v>46123</v>
      </c>
      <c r="F133" s="9">
        <v>29.753465907</v>
      </c>
      <c r="G133" s="9">
        <v>79.464935848</v>
      </c>
    </row>
    <row r="134" spans="1:7">
      <c r="A134" s="5">
        <v>21040</v>
      </c>
      <c r="B134" s="10" t="s">
        <v>3338</v>
      </c>
      <c r="C134" s="6" t="s">
        <v>2794</v>
      </c>
      <c r="D134" s="6" t="s">
        <v>3278</v>
      </c>
      <c r="E134" s="8">
        <v>46125</v>
      </c>
      <c r="F134" s="9">
        <v>29.823903703</v>
      </c>
      <c r="G134" s="9">
        <v>79.454145796</v>
      </c>
    </row>
    <row r="135" spans="1:7">
      <c r="A135" s="5">
        <v>20965</v>
      </c>
      <c r="B135" s="6" t="s">
        <v>3339</v>
      </c>
      <c r="C135" s="6" t="s">
        <v>2794</v>
      </c>
      <c r="D135" s="6" t="s">
        <v>3278</v>
      </c>
      <c r="E135" s="8">
        <v>46152</v>
      </c>
      <c r="F135" s="9">
        <v>29.78568287</v>
      </c>
      <c r="G135" s="9">
        <v>79.49456721</v>
      </c>
    </row>
    <row r="136" spans="1:7">
      <c r="A136" s="5">
        <v>21037</v>
      </c>
      <c r="B136" s="6" t="s">
        <v>3340</v>
      </c>
      <c r="C136" s="6" t="s">
        <v>2794</v>
      </c>
      <c r="D136" s="6" t="s">
        <v>3278</v>
      </c>
      <c r="E136" s="8">
        <v>46152</v>
      </c>
      <c r="F136" s="9">
        <v>29.776101245</v>
      </c>
      <c r="G136" s="9">
        <v>79.498117402</v>
      </c>
    </row>
    <row r="137" spans="1:7">
      <c r="A137" s="5">
        <v>20997</v>
      </c>
      <c r="B137" s="6" t="s">
        <v>3341</v>
      </c>
      <c r="C137" s="6" t="s">
        <v>2794</v>
      </c>
      <c r="D137" s="6" t="s">
        <v>3278</v>
      </c>
      <c r="E137" s="11">
        <v>46157</v>
      </c>
      <c r="F137" s="9">
        <v>29.767248106</v>
      </c>
      <c r="G137" s="9">
        <v>79.517743746</v>
      </c>
    </row>
    <row r="138" spans="1:7">
      <c r="A138" s="5">
        <v>20952</v>
      </c>
      <c r="B138" s="6" t="s">
        <v>3342</v>
      </c>
      <c r="C138" s="6" t="s">
        <v>2794</v>
      </c>
      <c r="D138" s="6" t="s">
        <v>3278</v>
      </c>
      <c r="E138" s="11">
        <v>46157</v>
      </c>
      <c r="F138" s="9">
        <v>29.75728827</v>
      </c>
      <c r="G138" s="9">
        <v>79.514713261</v>
      </c>
    </row>
    <row r="139" spans="1:7">
      <c r="A139" s="5">
        <v>21001</v>
      </c>
      <c r="B139" s="6" t="s">
        <v>3343</v>
      </c>
      <c r="C139" s="6" t="s">
        <v>2794</v>
      </c>
      <c r="D139" s="6" t="s">
        <v>3278</v>
      </c>
      <c r="E139" s="8">
        <v>46161</v>
      </c>
      <c r="F139" s="9">
        <v>29.750280932</v>
      </c>
      <c r="G139" s="9">
        <v>79.49210956</v>
      </c>
    </row>
    <row r="140" spans="1:7">
      <c r="A140" s="5">
        <v>21033</v>
      </c>
      <c r="B140" s="6" t="s">
        <v>3344</v>
      </c>
      <c r="C140" s="6" t="s">
        <v>2794</v>
      </c>
      <c r="D140" s="6" t="s">
        <v>3278</v>
      </c>
      <c r="E140" s="8">
        <v>46152</v>
      </c>
      <c r="F140" s="9">
        <v>29.757013261</v>
      </c>
      <c r="G140" s="9">
        <v>79.486691037</v>
      </c>
    </row>
    <row r="141" spans="1:7">
      <c r="A141" s="5">
        <v>21030</v>
      </c>
      <c r="B141" s="6" t="s">
        <v>3345</v>
      </c>
      <c r="C141" s="6" t="s">
        <v>2794</v>
      </c>
      <c r="D141" s="6" t="s">
        <v>3278</v>
      </c>
      <c r="E141" s="8">
        <v>46139</v>
      </c>
      <c r="F141" s="9">
        <v>29.760096254</v>
      </c>
      <c r="G141" s="9">
        <v>79.489493708</v>
      </c>
    </row>
    <row r="142" spans="1:7">
      <c r="A142" s="5">
        <v>20947</v>
      </c>
      <c r="B142" s="6" t="s">
        <v>3346</v>
      </c>
      <c r="C142" s="6" t="s">
        <v>2794</v>
      </c>
      <c r="D142" s="6" t="s">
        <v>3278</v>
      </c>
      <c r="E142" s="8">
        <v>46156</v>
      </c>
      <c r="F142" s="9">
        <v>29.784811734</v>
      </c>
      <c r="G142" s="9">
        <v>79.513965083</v>
      </c>
    </row>
    <row r="143" spans="1:7">
      <c r="A143" s="5">
        <v>21031</v>
      </c>
      <c r="B143" s="6" t="s">
        <v>3347</v>
      </c>
      <c r="C143" s="6" t="s">
        <v>2794</v>
      </c>
      <c r="D143" s="6" t="s">
        <v>3278</v>
      </c>
      <c r="E143" s="8">
        <v>46139</v>
      </c>
      <c r="F143" s="9">
        <v>29.766893112</v>
      </c>
      <c r="G143" s="9">
        <v>79.497733938</v>
      </c>
    </row>
    <row r="144" spans="1:7">
      <c r="A144" s="5">
        <v>20956</v>
      </c>
      <c r="B144" s="6" t="s">
        <v>3348</v>
      </c>
      <c r="C144" s="6" t="s">
        <v>2794</v>
      </c>
      <c r="D144" s="6" t="s">
        <v>3278</v>
      </c>
      <c r="E144" s="8">
        <v>46166</v>
      </c>
      <c r="F144" s="9">
        <v>29.750815672</v>
      </c>
      <c r="G144" s="9">
        <v>79.484734518</v>
      </c>
    </row>
    <row r="145" spans="1:7">
      <c r="A145" s="5">
        <v>20958</v>
      </c>
      <c r="B145" s="6" t="s">
        <v>3349</v>
      </c>
      <c r="C145" s="6" t="s">
        <v>2794</v>
      </c>
      <c r="D145" s="6" t="s">
        <v>3278</v>
      </c>
      <c r="E145" s="12">
        <v>46169</v>
      </c>
      <c r="F145" s="9">
        <v>29.726868</v>
      </c>
      <c r="G145" s="9">
        <v>79.484103</v>
      </c>
    </row>
    <row r="146" spans="1:7">
      <c r="A146" s="5">
        <v>21041</v>
      </c>
      <c r="B146" s="6" t="s">
        <v>3350</v>
      </c>
      <c r="C146" s="6" t="s">
        <v>2794</v>
      </c>
      <c r="D146" s="6" t="s">
        <v>3278</v>
      </c>
      <c r="E146" s="8">
        <v>46168</v>
      </c>
      <c r="F146" s="9">
        <v>29.735707614</v>
      </c>
      <c r="G146" s="9">
        <v>79.480033409</v>
      </c>
    </row>
    <row r="147" spans="1:7">
      <c r="A147" s="5">
        <v>21043</v>
      </c>
      <c r="B147" s="6" t="s">
        <v>3351</v>
      </c>
      <c r="C147" s="6" t="s">
        <v>2794</v>
      </c>
      <c r="D147" s="6" t="s">
        <v>3278</v>
      </c>
      <c r="E147" s="8">
        <v>46168</v>
      </c>
      <c r="F147" s="9">
        <v>29.747379351</v>
      </c>
      <c r="G147" s="9">
        <v>79.482453504</v>
      </c>
    </row>
    <row r="148" spans="1:7">
      <c r="A148" s="5">
        <v>21014</v>
      </c>
      <c r="B148" s="6" t="s">
        <v>3352</v>
      </c>
      <c r="C148" s="6" t="s">
        <v>2794</v>
      </c>
      <c r="D148" s="6" t="s">
        <v>3278</v>
      </c>
      <c r="E148" s="8">
        <v>46199</v>
      </c>
      <c r="F148" s="9">
        <v>29.705271</v>
      </c>
      <c r="G148" s="9">
        <v>79.506752</v>
      </c>
    </row>
    <row r="149" spans="1:7">
      <c r="A149" s="5">
        <v>20991</v>
      </c>
      <c r="B149" s="6" t="s">
        <v>3353</v>
      </c>
      <c r="C149" s="6" t="s">
        <v>2794</v>
      </c>
      <c r="D149" s="6" t="s">
        <v>3278</v>
      </c>
      <c r="E149" s="12">
        <v>46169</v>
      </c>
      <c r="F149" s="9">
        <v>29.738582316</v>
      </c>
      <c r="G149" s="9">
        <v>79.491957018</v>
      </c>
    </row>
    <row r="150" spans="1:7">
      <c r="A150" s="5">
        <v>20989</v>
      </c>
      <c r="B150" s="6" t="s">
        <v>3354</v>
      </c>
      <c r="C150" s="6" t="s">
        <v>2794</v>
      </c>
      <c r="D150" s="6" t="s">
        <v>3278</v>
      </c>
      <c r="E150" s="12">
        <v>46169</v>
      </c>
      <c r="F150" s="9">
        <v>29.733055813</v>
      </c>
      <c r="G150" s="9">
        <v>79.507589357</v>
      </c>
    </row>
    <row r="151" spans="1:7">
      <c r="A151" s="5">
        <v>21034</v>
      </c>
      <c r="B151" s="6" t="s">
        <v>3355</v>
      </c>
      <c r="C151" s="6" t="s">
        <v>2794</v>
      </c>
      <c r="D151" s="6" t="s">
        <v>3278</v>
      </c>
      <c r="E151" s="8">
        <v>46170</v>
      </c>
      <c r="F151" s="9">
        <v>29.7078973</v>
      </c>
      <c r="G151" s="9">
        <v>79.51499426</v>
      </c>
    </row>
    <row r="152" spans="1:7">
      <c r="A152" s="5">
        <v>21013</v>
      </c>
      <c r="B152" s="6" t="s">
        <v>3356</v>
      </c>
      <c r="C152" s="6" t="s">
        <v>2794</v>
      </c>
      <c r="D152" s="6" t="s">
        <v>3278</v>
      </c>
      <c r="E152" s="8">
        <v>46170</v>
      </c>
      <c r="F152" s="9">
        <v>29.709275701</v>
      </c>
      <c r="G152" s="9">
        <v>79.52067104</v>
      </c>
    </row>
    <row r="153" spans="1:7">
      <c r="A153" s="5">
        <v>20946</v>
      </c>
      <c r="B153" s="6" t="s">
        <v>3357</v>
      </c>
      <c r="C153" s="6" t="s">
        <v>2794</v>
      </c>
      <c r="D153" s="6" t="s">
        <v>3278</v>
      </c>
      <c r="E153" s="8">
        <v>46170</v>
      </c>
      <c r="F153" s="9">
        <v>29.700653569</v>
      </c>
      <c r="G153" s="9">
        <v>79.52484766</v>
      </c>
    </row>
    <row r="154" spans="1:7">
      <c r="A154" s="5">
        <v>20983</v>
      </c>
      <c r="B154" s="6" t="s">
        <v>3358</v>
      </c>
      <c r="C154" s="6" t="s">
        <v>2794</v>
      </c>
      <c r="D154" s="6" t="s">
        <v>3278</v>
      </c>
      <c r="E154" s="8">
        <v>46171</v>
      </c>
      <c r="F154" s="9">
        <v>29.701702495</v>
      </c>
      <c r="G154" s="9">
        <v>79.534867275</v>
      </c>
    </row>
    <row r="155" spans="1:7">
      <c r="A155" s="5">
        <v>21044</v>
      </c>
      <c r="B155" s="6" t="s">
        <v>3359</v>
      </c>
      <c r="C155" s="6" t="s">
        <v>2794</v>
      </c>
      <c r="D155" s="6" t="s">
        <v>3278</v>
      </c>
      <c r="E155" s="8">
        <v>46172</v>
      </c>
      <c r="F155" s="9">
        <v>29.679663</v>
      </c>
      <c r="G155" s="9">
        <v>79.511518</v>
      </c>
    </row>
    <row r="156" spans="1:7">
      <c r="A156" s="5">
        <v>21026</v>
      </c>
      <c r="B156" s="6" t="s">
        <v>3360</v>
      </c>
      <c r="C156" s="6" t="s">
        <v>2794</v>
      </c>
      <c r="D156" s="6" t="s">
        <v>3278</v>
      </c>
      <c r="E156" s="8">
        <v>46172</v>
      </c>
      <c r="F156" s="9">
        <v>29.673333</v>
      </c>
      <c r="G156" s="9">
        <v>79.492877</v>
      </c>
    </row>
    <row r="157" spans="1:7">
      <c r="A157" s="5">
        <v>20976</v>
      </c>
      <c r="B157" s="6" t="s">
        <v>3361</v>
      </c>
      <c r="C157" s="6" t="s">
        <v>2794</v>
      </c>
      <c r="D157" s="6" t="s">
        <v>3278</v>
      </c>
      <c r="E157" s="8">
        <v>46171</v>
      </c>
      <c r="F157" s="9">
        <v>29.671927</v>
      </c>
      <c r="G157" s="9">
        <v>79.485401</v>
      </c>
    </row>
    <row r="158" spans="1:7">
      <c r="A158" s="5">
        <v>21028</v>
      </c>
      <c r="B158" s="6" t="s">
        <v>3362</v>
      </c>
      <c r="C158" s="6" t="s">
        <v>2794</v>
      </c>
      <c r="D158" s="6" t="s">
        <v>3278</v>
      </c>
      <c r="E158" s="8">
        <v>46172</v>
      </c>
      <c r="F158" s="9">
        <v>29.724471973</v>
      </c>
      <c r="G158" s="9">
        <v>79.524743593</v>
      </c>
    </row>
    <row r="159" spans="1:7">
      <c r="A159" s="5">
        <v>21052</v>
      </c>
      <c r="B159" s="6" t="s">
        <v>3363</v>
      </c>
      <c r="C159" s="6" t="s">
        <v>2794</v>
      </c>
      <c r="D159" s="6" t="s">
        <v>3278</v>
      </c>
      <c r="E159" s="8">
        <v>46170</v>
      </c>
      <c r="F159" s="9">
        <v>29.714244</v>
      </c>
      <c r="G159" s="9">
        <v>79.516069</v>
      </c>
    </row>
    <row r="160" spans="1:7">
      <c r="A160" s="5">
        <v>21042</v>
      </c>
      <c r="B160" s="6" t="s">
        <v>3364</v>
      </c>
      <c r="C160" s="6" t="s">
        <v>2794</v>
      </c>
      <c r="D160" s="6" t="s">
        <v>3278</v>
      </c>
      <c r="E160" s="8">
        <v>46172</v>
      </c>
      <c r="F160" s="9">
        <v>29.685658</v>
      </c>
      <c r="G160" s="9">
        <v>79.51398538</v>
      </c>
    </row>
    <row r="161" spans="1:7">
      <c r="A161" s="5">
        <v>21008</v>
      </c>
      <c r="B161" s="6" t="s">
        <v>3365</v>
      </c>
      <c r="C161" s="6" t="s">
        <v>2794</v>
      </c>
      <c r="D161" s="6" t="s">
        <v>3278</v>
      </c>
      <c r="E161" s="8">
        <v>46172</v>
      </c>
      <c r="F161" s="9">
        <v>29.728508788</v>
      </c>
      <c r="G161" s="9">
        <v>79.539514783</v>
      </c>
    </row>
    <row r="162" spans="1:7">
      <c r="A162" s="5">
        <v>21019</v>
      </c>
      <c r="B162" s="6" t="s">
        <v>3366</v>
      </c>
      <c r="C162" s="6" t="s">
        <v>2794</v>
      </c>
      <c r="D162" s="6" t="s">
        <v>3278</v>
      </c>
      <c r="E162" s="8">
        <v>46172</v>
      </c>
      <c r="F162" s="9">
        <v>29.721513036</v>
      </c>
      <c r="G162" s="9">
        <v>79.5460893</v>
      </c>
    </row>
    <row r="163" spans="1:7">
      <c r="A163" s="5">
        <v>20977</v>
      </c>
      <c r="B163" s="6" t="s">
        <v>3367</v>
      </c>
      <c r="C163" s="6" t="s">
        <v>2794</v>
      </c>
      <c r="D163" s="6" t="s">
        <v>3278</v>
      </c>
      <c r="E163" s="8">
        <v>46172</v>
      </c>
      <c r="F163" s="9">
        <v>29.714047892</v>
      </c>
      <c r="G163" s="9">
        <v>79.536311524</v>
      </c>
    </row>
    <row r="164" spans="1:7">
      <c r="A164" s="5">
        <v>21025</v>
      </c>
      <c r="B164" s="6" t="s">
        <v>3368</v>
      </c>
      <c r="C164" s="6" t="s">
        <v>2794</v>
      </c>
      <c r="D164" s="6" t="s">
        <v>3278</v>
      </c>
      <c r="E164" s="8">
        <v>46172</v>
      </c>
      <c r="F164" s="9">
        <v>29.708369607</v>
      </c>
      <c r="G164" s="9">
        <v>79.539895064</v>
      </c>
    </row>
    <row r="165" spans="1:7">
      <c r="A165" s="5">
        <v>260680</v>
      </c>
      <c r="B165" s="6" t="s">
        <v>3369</v>
      </c>
      <c r="C165" s="6" t="s">
        <v>3370</v>
      </c>
      <c r="D165" s="6" t="s">
        <v>3371</v>
      </c>
      <c r="E165" s="8">
        <v>46014</v>
      </c>
      <c r="F165" s="9">
        <v>29.9432225</v>
      </c>
      <c r="G165" s="9">
        <v>78.8109639</v>
      </c>
    </row>
    <row r="166" spans="1:7">
      <c r="A166" s="5">
        <v>24388</v>
      </c>
      <c r="B166" s="6" t="s">
        <v>3372</v>
      </c>
      <c r="C166" s="6" t="s">
        <v>3370</v>
      </c>
      <c r="D166" s="6" t="s">
        <v>3371</v>
      </c>
      <c r="E166" s="8">
        <v>46014</v>
      </c>
      <c r="F166" s="9">
        <v>29.954515551</v>
      </c>
      <c r="G166" s="9">
        <v>78.799440727</v>
      </c>
    </row>
    <row r="167" spans="1:7">
      <c r="A167" s="5">
        <v>24369</v>
      </c>
      <c r="B167" s="6" t="s">
        <v>3373</v>
      </c>
      <c r="C167" s="6" t="s">
        <v>3370</v>
      </c>
      <c r="D167" s="6" t="s">
        <v>3371</v>
      </c>
      <c r="E167" s="8">
        <v>46104</v>
      </c>
      <c r="F167" s="9">
        <v>29.9652206</v>
      </c>
      <c r="G167" s="9">
        <v>78.7877964</v>
      </c>
    </row>
    <row r="168" spans="1:7">
      <c r="A168" s="5">
        <v>24362</v>
      </c>
      <c r="B168" s="6" t="s">
        <v>3374</v>
      </c>
      <c r="C168" s="6" t="s">
        <v>3370</v>
      </c>
      <c r="D168" s="6" t="s">
        <v>3371</v>
      </c>
      <c r="E168" s="8">
        <v>46049</v>
      </c>
      <c r="F168" s="9">
        <v>29.97936</v>
      </c>
      <c r="G168" s="9">
        <v>78.790083</v>
      </c>
    </row>
    <row r="169" spans="1:7">
      <c r="A169" s="5">
        <v>24407</v>
      </c>
      <c r="B169" s="6" t="s">
        <v>3375</v>
      </c>
      <c r="C169" s="6" t="s">
        <v>3370</v>
      </c>
      <c r="D169" s="6" t="s">
        <v>3371</v>
      </c>
      <c r="E169" s="8">
        <v>46049</v>
      </c>
      <c r="F169" s="9">
        <v>29.983495187</v>
      </c>
      <c r="G169" s="9">
        <v>78.796914471</v>
      </c>
    </row>
    <row r="170" spans="1:7">
      <c r="A170" s="5">
        <v>24333</v>
      </c>
      <c r="B170" s="6" t="s">
        <v>3376</v>
      </c>
      <c r="C170" s="6" t="s">
        <v>3370</v>
      </c>
      <c r="D170" s="6" t="s">
        <v>3371</v>
      </c>
      <c r="E170" s="8">
        <v>46030</v>
      </c>
      <c r="F170" s="9">
        <v>29.9751541</v>
      </c>
      <c r="G170" s="9">
        <v>78.803326</v>
      </c>
    </row>
    <row r="171" spans="1:7">
      <c r="A171" s="5">
        <v>24366</v>
      </c>
      <c r="B171" s="6" t="s">
        <v>3377</v>
      </c>
      <c r="C171" s="6" t="s">
        <v>3370</v>
      </c>
      <c r="D171" s="6" t="s">
        <v>3371</v>
      </c>
      <c r="E171" s="8">
        <v>46020</v>
      </c>
      <c r="F171" s="9">
        <v>29.9632567</v>
      </c>
      <c r="G171" s="9">
        <v>78.8179186</v>
      </c>
    </row>
    <row r="172" spans="1:7">
      <c r="A172" s="5">
        <v>24365</v>
      </c>
      <c r="B172" s="6" t="s">
        <v>3378</v>
      </c>
      <c r="C172" s="6" t="s">
        <v>3370</v>
      </c>
      <c r="D172" s="6" t="s">
        <v>3371</v>
      </c>
      <c r="E172" s="8">
        <v>46020</v>
      </c>
      <c r="F172" s="9">
        <v>29.9599203</v>
      </c>
      <c r="G172" s="9">
        <v>78.8189349</v>
      </c>
    </row>
    <row r="173" spans="1:7">
      <c r="A173" s="5">
        <v>24409</v>
      </c>
      <c r="B173" s="6" t="s">
        <v>3379</v>
      </c>
      <c r="C173" s="6" t="s">
        <v>3370</v>
      </c>
      <c r="D173" s="6" t="s">
        <v>3371</v>
      </c>
      <c r="E173" s="8">
        <v>46020</v>
      </c>
      <c r="F173" s="9">
        <v>29.9479935</v>
      </c>
      <c r="G173" s="9">
        <v>78.8119453</v>
      </c>
    </row>
    <row r="174" spans="1:7">
      <c r="A174" s="5">
        <v>24363</v>
      </c>
      <c r="B174" s="6" t="s">
        <v>3380</v>
      </c>
      <c r="C174" s="6" t="s">
        <v>3370</v>
      </c>
      <c r="D174" s="6" t="s">
        <v>3371</v>
      </c>
      <c r="E174" s="8">
        <v>45989</v>
      </c>
      <c r="F174" s="9">
        <v>29.9573015</v>
      </c>
      <c r="G174" s="9">
        <v>78.8390974</v>
      </c>
    </row>
    <row r="175" spans="1:7">
      <c r="A175" s="5">
        <v>24346</v>
      </c>
      <c r="B175" s="6" t="s">
        <v>3381</v>
      </c>
      <c r="C175" s="6" t="s">
        <v>3370</v>
      </c>
      <c r="D175" s="6" t="s">
        <v>3371</v>
      </c>
      <c r="E175" s="8">
        <v>45991</v>
      </c>
      <c r="F175" s="9">
        <v>29.9599033</v>
      </c>
      <c r="G175" s="9">
        <v>78.8308807</v>
      </c>
    </row>
    <row r="176" spans="1:7">
      <c r="A176" s="5">
        <v>24405</v>
      </c>
      <c r="B176" s="6" t="s">
        <v>3382</v>
      </c>
      <c r="C176" s="6" t="s">
        <v>3370</v>
      </c>
      <c r="D176" s="6" t="s">
        <v>3371</v>
      </c>
      <c r="E176" s="8">
        <v>45992</v>
      </c>
      <c r="F176" s="9">
        <v>29.966621549</v>
      </c>
      <c r="G176" s="9">
        <v>78.83274025</v>
      </c>
    </row>
    <row r="177" spans="1:7">
      <c r="A177" s="5">
        <v>24382</v>
      </c>
      <c r="B177" s="6" t="s">
        <v>3383</v>
      </c>
      <c r="C177" s="6" t="s">
        <v>3370</v>
      </c>
      <c r="D177" s="6" t="s">
        <v>3371</v>
      </c>
      <c r="E177" s="8">
        <v>45998</v>
      </c>
      <c r="F177" s="9">
        <v>29.978631996</v>
      </c>
      <c r="G177" s="9">
        <v>78.837817619</v>
      </c>
    </row>
    <row r="178" spans="1:7">
      <c r="A178" s="5">
        <v>24406</v>
      </c>
      <c r="B178" s="6" t="s">
        <v>3384</v>
      </c>
      <c r="C178" s="6" t="s">
        <v>3370</v>
      </c>
      <c r="D178" s="6" t="s">
        <v>3371</v>
      </c>
      <c r="E178" s="8">
        <v>46002</v>
      </c>
      <c r="F178" s="9">
        <v>29.9491038</v>
      </c>
      <c r="G178" s="9">
        <v>78.847153</v>
      </c>
    </row>
    <row r="179" spans="1:7">
      <c r="A179" s="5">
        <v>24360</v>
      </c>
      <c r="B179" s="6" t="s">
        <v>3385</v>
      </c>
      <c r="C179" s="6" t="s">
        <v>3370</v>
      </c>
      <c r="D179" s="6" t="s">
        <v>3371</v>
      </c>
      <c r="E179" s="8">
        <v>45994</v>
      </c>
      <c r="F179" s="9">
        <v>29.9397645</v>
      </c>
      <c r="G179" s="9">
        <v>78.8365752</v>
      </c>
    </row>
    <row r="180" spans="1:7">
      <c r="A180" s="5">
        <v>24359</v>
      </c>
      <c r="B180" s="6" t="s">
        <v>3386</v>
      </c>
      <c r="C180" s="6" t="s">
        <v>3370</v>
      </c>
      <c r="D180" s="6" t="s">
        <v>3371</v>
      </c>
      <c r="E180" s="8">
        <v>45983</v>
      </c>
      <c r="F180" s="9">
        <v>29.9416953</v>
      </c>
      <c r="G180" s="9">
        <v>78.8305559</v>
      </c>
    </row>
    <row r="181" spans="1:7">
      <c r="A181" s="5">
        <v>24372</v>
      </c>
      <c r="B181" s="6" t="s">
        <v>3387</v>
      </c>
      <c r="C181" s="6" t="s">
        <v>3370</v>
      </c>
      <c r="D181" s="6" t="s">
        <v>3371</v>
      </c>
      <c r="E181" s="8">
        <v>46022</v>
      </c>
      <c r="F181" s="9">
        <v>29.975853844</v>
      </c>
      <c r="G181" s="9">
        <v>78.822853275</v>
      </c>
    </row>
    <row r="182" spans="1:7">
      <c r="A182" s="5">
        <v>24340</v>
      </c>
      <c r="B182" s="6" t="s">
        <v>3388</v>
      </c>
      <c r="C182" s="6" t="s">
        <v>3370</v>
      </c>
      <c r="D182" s="6" t="s">
        <v>3371</v>
      </c>
      <c r="E182" s="8">
        <v>46024</v>
      </c>
      <c r="F182" s="9">
        <v>29.9874191</v>
      </c>
      <c r="G182" s="9">
        <v>78.8087643</v>
      </c>
    </row>
    <row r="183" spans="1:7">
      <c r="A183" s="5">
        <v>24335</v>
      </c>
      <c r="B183" s="6" t="s">
        <v>2637</v>
      </c>
      <c r="C183" s="6" t="s">
        <v>3370</v>
      </c>
      <c r="D183" s="6" t="s">
        <v>3371</v>
      </c>
      <c r="E183" s="8">
        <v>46030</v>
      </c>
      <c r="F183" s="9">
        <v>30.0073857</v>
      </c>
      <c r="G183" s="9">
        <v>78.8279237</v>
      </c>
    </row>
    <row r="184" spans="1:7">
      <c r="A184" s="5">
        <v>24403</v>
      </c>
      <c r="B184" s="6" t="s">
        <v>3389</v>
      </c>
      <c r="C184" s="6" t="s">
        <v>3370</v>
      </c>
      <c r="D184" s="6" t="s">
        <v>3371</v>
      </c>
      <c r="E184" s="8">
        <v>46017</v>
      </c>
      <c r="F184" s="9">
        <v>29.9911022</v>
      </c>
      <c r="G184" s="9">
        <v>78.830261</v>
      </c>
    </row>
    <row r="185" spans="1:7">
      <c r="A185" s="5">
        <v>24399</v>
      </c>
      <c r="B185" s="6" t="s">
        <v>3390</v>
      </c>
      <c r="C185" s="6" t="s">
        <v>3370</v>
      </c>
      <c r="D185" s="6" t="s">
        <v>3371</v>
      </c>
      <c r="E185" s="8">
        <v>46016</v>
      </c>
      <c r="F185" s="9">
        <v>29.980642763</v>
      </c>
      <c r="G185" s="9">
        <v>78.842822395</v>
      </c>
    </row>
    <row r="186" spans="1:7">
      <c r="A186" s="5">
        <v>24341</v>
      </c>
      <c r="B186" s="6" t="s">
        <v>3391</v>
      </c>
      <c r="C186" s="6" t="s">
        <v>3370</v>
      </c>
      <c r="D186" s="6" t="s">
        <v>3371</v>
      </c>
      <c r="E186" s="8">
        <v>46013</v>
      </c>
      <c r="F186" s="9">
        <v>29.981220236</v>
      </c>
      <c r="G186" s="9">
        <v>78.845453597</v>
      </c>
    </row>
    <row r="187" spans="1:7">
      <c r="A187" s="5">
        <v>24356</v>
      </c>
      <c r="B187" s="6" t="s">
        <v>3392</v>
      </c>
      <c r="C187" s="6" t="s">
        <v>3370</v>
      </c>
      <c r="D187" s="6" t="s">
        <v>3371</v>
      </c>
      <c r="E187" s="8">
        <v>46011</v>
      </c>
      <c r="F187" s="9">
        <v>29.968084601</v>
      </c>
      <c r="G187" s="9">
        <v>78.858740822</v>
      </c>
    </row>
    <row r="188" spans="1:7">
      <c r="A188" s="5">
        <v>24400</v>
      </c>
      <c r="B188" s="6" t="s">
        <v>3393</v>
      </c>
      <c r="C188" s="6" t="s">
        <v>3370</v>
      </c>
      <c r="D188" s="6" t="s">
        <v>3371</v>
      </c>
      <c r="E188" s="8">
        <v>46032</v>
      </c>
      <c r="F188" s="9">
        <v>29.98903468</v>
      </c>
      <c r="G188" s="9">
        <v>78.8535765</v>
      </c>
    </row>
    <row r="189" spans="1:7">
      <c r="A189" s="5">
        <v>24352</v>
      </c>
      <c r="B189" s="6" t="s">
        <v>3394</v>
      </c>
      <c r="C189" s="6" t="s">
        <v>3370</v>
      </c>
      <c r="D189" s="6" t="s">
        <v>3371</v>
      </c>
      <c r="E189" s="8">
        <v>46032</v>
      </c>
      <c r="F189" s="9">
        <v>29.997231971</v>
      </c>
      <c r="G189" s="9">
        <v>78.864053721</v>
      </c>
    </row>
    <row r="190" spans="1:7">
      <c r="A190" s="5">
        <v>24390</v>
      </c>
      <c r="B190" s="6" t="s">
        <v>3395</v>
      </c>
      <c r="C190" s="6" t="s">
        <v>3370</v>
      </c>
      <c r="D190" s="6" t="s">
        <v>3371</v>
      </c>
      <c r="E190" s="8">
        <v>46029</v>
      </c>
      <c r="F190" s="9">
        <v>29.9880229</v>
      </c>
      <c r="G190" s="9">
        <v>78.8658024</v>
      </c>
    </row>
    <row r="191" spans="1:7">
      <c r="A191" s="5">
        <v>24349</v>
      </c>
      <c r="B191" s="6" t="s">
        <v>3396</v>
      </c>
      <c r="C191" s="6" t="s">
        <v>3370</v>
      </c>
      <c r="D191" s="6" t="s">
        <v>3371</v>
      </c>
      <c r="E191" s="8">
        <v>46029</v>
      </c>
      <c r="F191" s="9">
        <v>29.983375471</v>
      </c>
      <c r="G191" s="9">
        <v>78.865101063</v>
      </c>
    </row>
    <row r="192" spans="1:7">
      <c r="A192" s="5">
        <v>24397</v>
      </c>
      <c r="B192" s="6" t="s">
        <v>3397</v>
      </c>
      <c r="C192" s="6" t="s">
        <v>3370</v>
      </c>
      <c r="D192" s="6" t="s">
        <v>3371</v>
      </c>
      <c r="E192" s="8">
        <v>46024</v>
      </c>
      <c r="F192" s="9">
        <v>29.98214681</v>
      </c>
      <c r="G192" s="9">
        <v>78.88098836</v>
      </c>
    </row>
    <row r="193" spans="1:7">
      <c r="A193" s="5">
        <v>24392</v>
      </c>
      <c r="B193" s="6" t="s">
        <v>3398</v>
      </c>
      <c r="C193" s="6" t="s">
        <v>3370</v>
      </c>
      <c r="D193" s="6" t="s">
        <v>3371</v>
      </c>
      <c r="E193" s="8">
        <v>46021</v>
      </c>
      <c r="F193" s="9">
        <v>29.9664593</v>
      </c>
      <c r="G193" s="9">
        <v>78.8724828</v>
      </c>
    </row>
    <row r="194" spans="1:7">
      <c r="A194" s="5">
        <v>24387</v>
      </c>
      <c r="B194" s="6" t="s">
        <v>3399</v>
      </c>
      <c r="C194" s="6" t="s">
        <v>3370</v>
      </c>
      <c r="D194" s="6" t="s">
        <v>3371</v>
      </c>
      <c r="E194" s="8">
        <v>46021</v>
      </c>
      <c r="F194" s="9">
        <v>29.9655791</v>
      </c>
      <c r="G194" s="9">
        <v>78.8655057</v>
      </c>
    </row>
    <row r="195" spans="1:7">
      <c r="A195" s="5">
        <v>24374</v>
      </c>
      <c r="B195" s="6" t="s">
        <v>3400</v>
      </c>
      <c r="C195" s="6" t="s">
        <v>3370</v>
      </c>
      <c r="D195" s="6" t="s">
        <v>3371</v>
      </c>
      <c r="E195" s="8">
        <v>46044</v>
      </c>
      <c r="F195" s="9">
        <v>29.955644</v>
      </c>
      <c r="G195" s="9">
        <v>78.868436</v>
      </c>
    </row>
    <row r="196" spans="1:7">
      <c r="A196" s="5">
        <v>24328</v>
      </c>
      <c r="B196" s="6" t="s">
        <v>3401</v>
      </c>
      <c r="C196" s="6" t="s">
        <v>3370</v>
      </c>
      <c r="D196" s="6" t="s">
        <v>3371</v>
      </c>
      <c r="E196" s="8">
        <v>46097</v>
      </c>
      <c r="F196" s="9">
        <v>30.028534988</v>
      </c>
      <c r="G196" s="9">
        <v>78.863041399</v>
      </c>
    </row>
    <row r="197" spans="1:7">
      <c r="A197" s="5">
        <v>260681</v>
      </c>
      <c r="B197" s="6" t="s">
        <v>3402</v>
      </c>
      <c r="C197" s="6" t="s">
        <v>3370</v>
      </c>
      <c r="D197" s="6" t="s">
        <v>3371</v>
      </c>
      <c r="E197" s="8">
        <v>46097</v>
      </c>
      <c r="F197" s="9">
        <v>30.023547</v>
      </c>
      <c r="G197" s="9">
        <v>78.870597</v>
      </c>
    </row>
    <row r="198" spans="1:7">
      <c r="A198" s="5">
        <v>24350</v>
      </c>
      <c r="B198" s="6" t="s">
        <v>3403</v>
      </c>
      <c r="C198" s="6" t="s">
        <v>3370</v>
      </c>
      <c r="D198" s="6" t="s">
        <v>3371</v>
      </c>
      <c r="E198" s="8">
        <v>46097</v>
      </c>
      <c r="F198" s="9">
        <v>30.018717733</v>
      </c>
      <c r="G198" s="9">
        <v>78.875754977</v>
      </c>
    </row>
    <row r="199" spans="1:7">
      <c r="A199" s="5">
        <v>24354</v>
      </c>
      <c r="B199" s="6" t="s">
        <v>3404</v>
      </c>
      <c r="C199" s="6" t="s">
        <v>3370</v>
      </c>
      <c r="D199" s="6" t="s">
        <v>3371</v>
      </c>
      <c r="E199" s="8">
        <v>46052</v>
      </c>
      <c r="F199" s="9">
        <v>30.0053588</v>
      </c>
      <c r="G199" s="9">
        <v>78.8716103</v>
      </c>
    </row>
    <row r="200" spans="1:7">
      <c r="A200" s="5">
        <v>24371</v>
      </c>
      <c r="B200" s="6" t="s">
        <v>3405</v>
      </c>
      <c r="C200" s="6" t="s">
        <v>3370</v>
      </c>
      <c r="D200" s="6" t="s">
        <v>3371</v>
      </c>
      <c r="E200" s="8">
        <v>46111</v>
      </c>
      <c r="F200" s="9">
        <v>30.016376466</v>
      </c>
      <c r="G200" s="9">
        <v>78.865167223</v>
      </c>
    </row>
    <row r="201" spans="1:7">
      <c r="A201" s="5">
        <v>24378</v>
      </c>
      <c r="B201" s="6" t="s">
        <v>3406</v>
      </c>
      <c r="C201" s="6" t="s">
        <v>3370</v>
      </c>
      <c r="D201" s="6" t="s">
        <v>3371</v>
      </c>
      <c r="E201" s="8">
        <v>46097</v>
      </c>
      <c r="F201" s="9">
        <v>30.019773</v>
      </c>
      <c r="G201" s="9">
        <v>78.8438712</v>
      </c>
    </row>
    <row r="202" spans="1:7">
      <c r="A202" s="5">
        <v>24391</v>
      </c>
      <c r="B202" s="6" t="s">
        <v>3407</v>
      </c>
      <c r="C202" s="6" t="s">
        <v>3370</v>
      </c>
      <c r="D202" s="6" t="s">
        <v>3371</v>
      </c>
      <c r="E202" s="8">
        <v>46097</v>
      </c>
      <c r="F202" s="9">
        <v>30.011223254</v>
      </c>
      <c r="G202" s="9">
        <v>78.8540209</v>
      </c>
    </row>
    <row r="203" spans="1:7">
      <c r="A203" s="5">
        <v>24386</v>
      </c>
      <c r="B203" s="6" t="s">
        <v>3408</v>
      </c>
      <c r="C203" s="6" t="s">
        <v>3370</v>
      </c>
      <c r="D203" s="6" t="s">
        <v>3371</v>
      </c>
      <c r="E203" s="8">
        <v>46097</v>
      </c>
      <c r="F203" s="9">
        <v>30.00363087</v>
      </c>
      <c r="G203" s="9">
        <v>78.844962635</v>
      </c>
    </row>
    <row r="204" spans="1:7">
      <c r="A204" s="5">
        <v>24339</v>
      </c>
      <c r="B204" s="6" t="s">
        <v>3409</v>
      </c>
      <c r="C204" s="6" t="s">
        <v>3370</v>
      </c>
      <c r="D204" s="6" t="s">
        <v>3371</v>
      </c>
      <c r="E204" s="8">
        <v>46099</v>
      </c>
      <c r="F204" s="9">
        <v>29.9955882</v>
      </c>
      <c r="G204" s="9">
        <v>78.8446766</v>
      </c>
    </row>
    <row r="205" spans="1:7">
      <c r="A205" s="5">
        <v>24380</v>
      </c>
      <c r="B205" s="6" t="s">
        <v>3410</v>
      </c>
      <c r="C205" s="6" t="s">
        <v>3370</v>
      </c>
      <c r="D205" s="6" t="s">
        <v>3371</v>
      </c>
      <c r="E205" s="8">
        <v>46133</v>
      </c>
      <c r="F205" s="9">
        <v>30.053810323</v>
      </c>
      <c r="G205" s="9">
        <v>78.855703855</v>
      </c>
    </row>
    <row r="206" spans="1:7">
      <c r="A206" s="5">
        <v>24381</v>
      </c>
      <c r="B206" s="6" t="s">
        <v>3411</v>
      </c>
      <c r="C206" s="6" t="s">
        <v>3370</v>
      </c>
      <c r="D206" s="6" t="s">
        <v>3371</v>
      </c>
      <c r="E206" s="8">
        <v>46133</v>
      </c>
      <c r="F206" s="9">
        <v>30.050131705</v>
      </c>
      <c r="G206" s="9">
        <v>78.852284015</v>
      </c>
    </row>
    <row r="207" spans="1:7">
      <c r="A207" s="5">
        <v>24402</v>
      </c>
      <c r="B207" s="6" t="s">
        <v>3412</v>
      </c>
      <c r="C207" s="6" t="s">
        <v>3370</v>
      </c>
      <c r="D207" s="6" t="s">
        <v>3371</v>
      </c>
      <c r="E207" s="8">
        <v>46133</v>
      </c>
      <c r="F207" s="9">
        <v>30.034585926</v>
      </c>
      <c r="G207" s="9">
        <v>78.847241236</v>
      </c>
    </row>
    <row r="208" spans="1:7">
      <c r="A208" s="5">
        <v>24389</v>
      </c>
      <c r="B208" s="6" t="s">
        <v>3413</v>
      </c>
      <c r="C208" s="6" t="s">
        <v>3370</v>
      </c>
      <c r="D208" s="6" t="s">
        <v>3371</v>
      </c>
      <c r="E208" s="8">
        <v>46153</v>
      </c>
      <c r="F208" s="9">
        <v>30.053691</v>
      </c>
      <c r="G208" s="9">
        <v>78.861673</v>
      </c>
    </row>
    <row r="209" spans="1:7">
      <c r="A209" s="5">
        <v>24395</v>
      </c>
      <c r="B209" s="6" t="s">
        <v>3414</v>
      </c>
      <c r="C209" s="6" t="s">
        <v>3370</v>
      </c>
      <c r="D209" s="6" t="s">
        <v>3371</v>
      </c>
      <c r="E209" s="8">
        <v>46153</v>
      </c>
      <c r="F209" s="9">
        <v>30.036211257</v>
      </c>
      <c r="G209" s="9">
        <v>78.854738247</v>
      </c>
    </row>
    <row r="210" spans="1:7">
      <c r="A210" s="5">
        <v>243280</v>
      </c>
      <c r="B210" s="6" t="s">
        <v>3415</v>
      </c>
      <c r="C210" s="6" t="s">
        <v>3370</v>
      </c>
      <c r="D210" s="6" t="s">
        <v>3371</v>
      </c>
      <c r="E210" s="8">
        <v>45993</v>
      </c>
      <c r="F210" s="9">
        <v>29.93365015</v>
      </c>
      <c r="G210" s="9">
        <v>78.807605825</v>
      </c>
    </row>
    <row r="211" spans="1:7">
      <c r="A211" s="5">
        <v>24332</v>
      </c>
      <c r="B211" s="6" t="s">
        <v>3416</v>
      </c>
      <c r="C211" s="6" t="s">
        <v>3370</v>
      </c>
      <c r="D211" s="6" t="s">
        <v>3371</v>
      </c>
      <c r="E211" s="8">
        <v>45994</v>
      </c>
      <c r="F211" s="9">
        <v>29.9304519</v>
      </c>
      <c r="G211" s="9">
        <v>78.7928119</v>
      </c>
    </row>
    <row r="212" spans="1:7">
      <c r="A212" s="5">
        <v>24357</v>
      </c>
      <c r="B212" s="6" t="s">
        <v>3417</v>
      </c>
      <c r="C212" s="6" t="s">
        <v>3370</v>
      </c>
      <c r="D212" s="6" t="s">
        <v>3371</v>
      </c>
      <c r="E212" s="8">
        <v>45995</v>
      </c>
      <c r="F212" s="9">
        <v>29.934445111</v>
      </c>
      <c r="G212" s="9">
        <v>78.782841853</v>
      </c>
    </row>
    <row r="213" spans="1:7">
      <c r="A213" s="5">
        <v>24329</v>
      </c>
      <c r="B213" s="6" t="s">
        <v>3418</v>
      </c>
      <c r="C213" s="6" t="s">
        <v>3370</v>
      </c>
      <c r="D213" s="6" t="s">
        <v>3371</v>
      </c>
      <c r="E213" s="8">
        <v>45996</v>
      </c>
      <c r="F213" s="9">
        <v>29.9430825</v>
      </c>
      <c r="G213" s="9">
        <v>78.7839598</v>
      </c>
    </row>
    <row r="214" spans="1:7">
      <c r="A214" s="5">
        <v>24404</v>
      </c>
      <c r="B214" s="6" t="s">
        <v>3419</v>
      </c>
      <c r="C214" s="6" t="s">
        <v>3370</v>
      </c>
      <c r="D214" s="6" t="s">
        <v>3371</v>
      </c>
      <c r="E214" s="8">
        <v>46002</v>
      </c>
      <c r="F214" s="9">
        <v>29.943687908</v>
      </c>
      <c r="G214" s="9">
        <v>78.775192993</v>
      </c>
    </row>
    <row r="215" spans="1:7">
      <c r="A215" s="5">
        <v>24370</v>
      </c>
      <c r="B215" s="6" t="s">
        <v>3420</v>
      </c>
      <c r="C215" s="6" t="s">
        <v>3370</v>
      </c>
      <c r="D215" s="6" t="s">
        <v>3371</v>
      </c>
      <c r="E215" s="8">
        <v>46018</v>
      </c>
      <c r="F215" s="9">
        <v>29.931095057</v>
      </c>
      <c r="G215" s="9">
        <v>78.773574041</v>
      </c>
    </row>
    <row r="216" spans="1:7">
      <c r="A216" s="5">
        <v>24343</v>
      </c>
      <c r="B216" s="6" t="s">
        <v>3421</v>
      </c>
      <c r="C216" s="6" t="s">
        <v>3370</v>
      </c>
      <c r="D216" s="6" t="s">
        <v>3371</v>
      </c>
      <c r="E216" s="8">
        <v>46102</v>
      </c>
      <c r="F216" s="9">
        <v>29.93484651</v>
      </c>
      <c r="G216" s="9">
        <v>78.751760543</v>
      </c>
    </row>
    <row r="217" spans="1:7">
      <c r="A217" s="5">
        <v>24394</v>
      </c>
      <c r="B217" s="6" t="s">
        <v>3422</v>
      </c>
      <c r="C217" s="6" t="s">
        <v>3370</v>
      </c>
      <c r="D217" s="6" t="s">
        <v>3371</v>
      </c>
      <c r="E217" s="8">
        <v>46102</v>
      </c>
      <c r="F217" s="9">
        <v>29.950137031</v>
      </c>
      <c r="G217" s="9">
        <v>78.76691123</v>
      </c>
    </row>
    <row r="218" spans="1:7">
      <c r="A218" s="5">
        <v>24331</v>
      </c>
      <c r="B218" s="6" t="s">
        <v>3423</v>
      </c>
      <c r="C218" s="6" t="s">
        <v>3370</v>
      </c>
      <c r="D218" s="6" t="s">
        <v>3371</v>
      </c>
      <c r="E218" s="8">
        <v>46017</v>
      </c>
      <c r="F218" s="9">
        <v>29.956062718</v>
      </c>
      <c r="G218" s="9">
        <v>78.788627291</v>
      </c>
    </row>
    <row r="219" spans="1:7">
      <c r="A219" s="5">
        <v>24351</v>
      </c>
      <c r="B219" s="6" t="s">
        <v>3424</v>
      </c>
      <c r="C219" s="6" t="s">
        <v>3370</v>
      </c>
      <c r="D219" s="6" t="s">
        <v>3371</v>
      </c>
      <c r="E219" s="8">
        <v>46102</v>
      </c>
      <c r="F219" s="9">
        <v>29.957891339</v>
      </c>
      <c r="G219" s="9">
        <v>78.771577577</v>
      </c>
    </row>
    <row r="220" spans="1:7">
      <c r="A220" s="5">
        <v>24376</v>
      </c>
      <c r="B220" s="6" t="s">
        <v>3425</v>
      </c>
      <c r="C220" s="6" t="s">
        <v>3370</v>
      </c>
      <c r="D220" s="6" t="s">
        <v>3371</v>
      </c>
      <c r="E220" s="8">
        <v>46109</v>
      </c>
      <c r="F220" s="9">
        <v>29.93552</v>
      </c>
      <c r="G220" s="9">
        <v>78.82608</v>
      </c>
    </row>
    <row r="221" spans="1:7">
      <c r="A221" s="5">
        <v>24342</v>
      </c>
      <c r="B221" s="6" t="s">
        <v>3426</v>
      </c>
      <c r="C221" s="6" t="s">
        <v>3370</v>
      </c>
      <c r="D221" s="6" t="s">
        <v>3371</v>
      </c>
      <c r="E221" s="8">
        <v>46109</v>
      </c>
      <c r="F221" s="9">
        <v>29.9144951</v>
      </c>
      <c r="G221" s="9">
        <v>78.8216304</v>
      </c>
    </row>
    <row r="222" spans="1:7">
      <c r="A222" s="5">
        <v>24375</v>
      </c>
      <c r="B222" s="6" t="s">
        <v>3427</v>
      </c>
      <c r="C222" s="6" t="s">
        <v>3370</v>
      </c>
      <c r="D222" s="6" t="s">
        <v>3371</v>
      </c>
      <c r="E222" s="8">
        <v>46108</v>
      </c>
      <c r="F222" s="9">
        <v>29.926106047</v>
      </c>
      <c r="G222" s="9">
        <v>78.803623974</v>
      </c>
    </row>
    <row r="223" spans="1:7">
      <c r="A223" s="5">
        <v>24367</v>
      </c>
      <c r="B223" s="6" t="s">
        <v>3428</v>
      </c>
      <c r="C223" s="6" t="s">
        <v>3370</v>
      </c>
      <c r="D223" s="6" t="s">
        <v>3371</v>
      </c>
      <c r="E223" s="8">
        <v>46108</v>
      </c>
      <c r="F223" s="9">
        <v>29.911100521</v>
      </c>
      <c r="G223" s="9">
        <v>78.793343986</v>
      </c>
    </row>
    <row r="224" spans="1:7">
      <c r="A224" s="5">
        <v>24353</v>
      </c>
      <c r="B224" s="6" t="s">
        <v>3429</v>
      </c>
      <c r="C224" s="6" t="s">
        <v>3370</v>
      </c>
      <c r="D224" s="6" t="s">
        <v>3371</v>
      </c>
      <c r="E224" s="8">
        <v>46107</v>
      </c>
      <c r="F224" s="9">
        <v>29.902015</v>
      </c>
      <c r="G224" s="9">
        <v>78.7869548</v>
      </c>
    </row>
    <row r="225" spans="1:7">
      <c r="A225" s="5">
        <v>24358</v>
      </c>
      <c r="B225" s="6" t="s">
        <v>3430</v>
      </c>
      <c r="C225" s="6" t="s">
        <v>3370</v>
      </c>
      <c r="D225" s="6" t="s">
        <v>3371</v>
      </c>
      <c r="E225" s="8">
        <v>46107</v>
      </c>
      <c r="F225" s="9">
        <v>29.906603334</v>
      </c>
      <c r="G225" s="9">
        <v>78.777471296</v>
      </c>
    </row>
    <row r="226" spans="1:7">
      <c r="A226" s="5">
        <v>24348</v>
      </c>
      <c r="B226" s="6" t="s">
        <v>3431</v>
      </c>
      <c r="C226" s="6" t="s">
        <v>3370</v>
      </c>
      <c r="D226" s="6" t="s">
        <v>3371</v>
      </c>
      <c r="E226" s="8">
        <v>46107</v>
      </c>
      <c r="F226" s="9">
        <v>29.913480257</v>
      </c>
      <c r="G226" s="9">
        <v>78.736835671</v>
      </c>
    </row>
    <row r="227" spans="1:7">
      <c r="A227" s="5">
        <v>24334</v>
      </c>
      <c r="B227" s="6" t="s">
        <v>3432</v>
      </c>
      <c r="C227" s="6" t="s">
        <v>3370</v>
      </c>
      <c r="D227" s="6" t="s">
        <v>3371</v>
      </c>
      <c r="E227" s="8">
        <v>46106</v>
      </c>
      <c r="F227" s="9">
        <v>29.91669885</v>
      </c>
      <c r="G227" s="9">
        <v>78.761473042</v>
      </c>
    </row>
    <row r="228" spans="1:7">
      <c r="A228" s="5">
        <v>24336</v>
      </c>
      <c r="B228" s="6" t="s">
        <v>3433</v>
      </c>
      <c r="C228" s="6" t="s">
        <v>3370</v>
      </c>
      <c r="D228" s="6" t="s">
        <v>3371</v>
      </c>
      <c r="E228" s="8">
        <v>46106</v>
      </c>
      <c r="F228" s="9">
        <v>29.920504936</v>
      </c>
      <c r="G228" s="9">
        <v>78.773578494</v>
      </c>
    </row>
    <row r="229" spans="1:7">
      <c r="A229" s="5">
        <v>24337</v>
      </c>
      <c r="B229" s="6" t="s">
        <v>3434</v>
      </c>
      <c r="C229" s="6" t="s">
        <v>3370</v>
      </c>
      <c r="D229" s="6" t="s">
        <v>3371</v>
      </c>
      <c r="E229" s="8">
        <v>46164</v>
      </c>
      <c r="F229" s="9">
        <v>29.926030393</v>
      </c>
      <c r="G229" s="9">
        <v>78.83644828</v>
      </c>
    </row>
    <row r="230" spans="1:7">
      <c r="A230" s="5">
        <v>24368</v>
      </c>
      <c r="B230" s="6" t="s">
        <v>3435</v>
      </c>
      <c r="C230" s="6" t="s">
        <v>3370</v>
      </c>
      <c r="D230" s="6" t="s">
        <v>3371</v>
      </c>
      <c r="E230" s="8">
        <v>46164</v>
      </c>
      <c r="F230" s="9">
        <v>29.913385846</v>
      </c>
      <c r="G230" s="9">
        <v>78.843712507</v>
      </c>
    </row>
    <row r="231" spans="1:7">
      <c r="A231" s="5">
        <v>24344</v>
      </c>
      <c r="B231" s="6" t="s">
        <v>3436</v>
      </c>
      <c r="C231" s="6" t="s">
        <v>3370</v>
      </c>
      <c r="D231" s="6" t="s">
        <v>3371</v>
      </c>
      <c r="E231" s="8">
        <v>46135</v>
      </c>
      <c r="F231" s="9">
        <v>29.904915843</v>
      </c>
      <c r="G231" s="9">
        <v>78.820162029</v>
      </c>
    </row>
    <row r="232" spans="1:7">
      <c r="A232" s="5">
        <v>24373</v>
      </c>
      <c r="B232" s="6" t="s">
        <v>3437</v>
      </c>
      <c r="C232" s="6" t="s">
        <v>3370</v>
      </c>
      <c r="D232" s="6" t="s">
        <v>3371</v>
      </c>
      <c r="E232" s="8">
        <v>46134</v>
      </c>
      <c r="F232" s="9">
        <v>29.895796106</v>
      </c>
      <c r="G232" s="9">
        <v>78.817524202</v>
      </c>
    </row>
    <row r="233" spans="1:7">
      <c r="A233" s="5">
        <v>24401</v>
      </c>
      <c r="B233" s="6" t="s">
        <v>3438</v>
      </c>
      <c r="C233" s="6" t="s">
        <v>3370</v>
      </c>
      <c r="D233" s="6" t="s">
        <v>3371</v>
      </c>
      <c r="E233" s="8">
        <v>46141</v>
      </c>
      <c r="F233" s="9">
        <v>29.89309424</v>
      </c>
      <c r="G233" s="9">
        <v>78.84698134</v>
      </c>
    </row>
    <row r="234" spans="1:7">
      <c r="A234" s="5">
        <v>24338</v>
      </c>
      <c r="B234" s="6" t="s">
        <v>3439</v>
      </c>
      <c r="C234" s="6" t="s">
        <v>3370</v>
      </c>
      <c r="D234" s="6" t="s">
        <v>3371</v>
      </c>
      <c r="E234" s="8">
        <v>46141</v>
      </c>
      <c r="F234" s="9">
        <v>29.8918846</v>
      </c>
      <c r="G234" s="9">
        <v>78.8436936</v>
      </c>
    </row>
    <row r="235" spans="1:7">
      <c r="A235" s="5">
        <v>24364</v>
      </c>
      <c r="B235" s="6" t="s">
        <v>3440</v>
      </c>
      <c r="C235" s="6" t="s">
        <v>3370</v>
      </c>
      <c r="D235" s="6" t="s">
        <v>3371</v>
      </c>
      <c r="E235" s="8">
        <v>46136</v>
      </c>
      <c r="F235" s="9">
        <v>29.894342519</v>
      </c>
      <c r="G235" s="9">
        <v>78.830563806</v>
      </c>
    </row>
    <row r="236" spans="1:7">
      <c r="A236" s="5">
        <v>24377</v>
      </c>
      <c r="B236" s="6" t="s">
        <v>3441</v>
      </c>
      <c r="C236" s="6" t="s">
        <v>3370</v>
      </c>
      <c r="D236" s="6" t="s">
        <v>3371</v>
      </c>
      <c r="E236" s="8">
        <v>46219</v>
      </c>
      <c r="F236" s="9">
        <v>29.92412041</v>
      </c>
      <c r="G236" s="9">
        <v>78.736692272</v>
      </c>
    </row>
    <row r="237" spans="1:7">
      <c r="A237" s="5">
        <v>24384</v>
      </c>
      <c r="B237" s="6" t="s">
        <v>3442</v>
      </c>
      <c r="C237" s="6" t="s">
        <v>3370</v>
      </c>
      <c r="D237" s="6" t="s">
        <v>3371</v>
      </c>
      <c r="E237" s="8">
        <v>46219</v>
      </c>
      <c r="F237" s="9">
        <v>29.919933004</v>
      </c>
      <c r="G237" s="9">
        <v>78.751526866</v>
      </c>
    </row>
    <row r="238" spans="1:7">
      <c r="A238" s="5">
        <v>24549</v>
      </c>
      <c r="B238" s="6" t="s">
        <v>3443</v>
      </c>
      <c r="C238" s="6" t="s">
        <v>3370</v>
      </c>
      <c r="D238" s="6" t="s">
        <v>3444</v>
      </c>
      <c r="E238" s="8">
        <v>45982</v>
      </c>
      <c r="F238" s="9">
        <v>30.14861</v>
      </c>
      <c r="G238" s="9">
        <v>78.69167</v>
      </c>
    </row>
    <row r="239" spans="1:7">
      <c r="A239" s="5">
        <v>24579</v>
      </c>
      <c r="B239" s="6" t="s">
        <v>3445</v>
      </c>
      <c r="C239" s="6" t="s">
        <v>3370</v>
      </c>
      <c r="D239" s="6" t="s">
        <v>3444</v>
      </c>
      <c r="E239" s="8">
        <v>45982</v>
      </c>
      <c r="F239" s="9">
        <v>30.159915</v>
      </c>
      <c r="G239" s="9">
        <v>78.693041</v>
      </c>
    </row>
    <row r="240" spans="1:7">
      <c r="A240" s="5">
        <v>24565</v>
      </c>
      <c r="B240" s="6" t="s">
        <v>3446</v>
      </c>
      <c r="C240" s="6" t="s">
        <v>3370</v>
      </c>
      <c r="D240" s="6" t="s">
        <v>3444</v>
      </c>
      <c r="E240" s="8">
        <v>45979</v>
      </c>
      <c r="F240" s="9">
        <v>30.172606</v>
      </c>
      <c r="G240" s="9">
        <v>78.692314</v>
      </c>
    </row>
    <row r="241" spans="1:7">
      <c r="A241" s="5">
        <v>24564</v>
      </c>
      <c r="B241" s="6" t="s">
        <v>3447</v>
      </c>
      <c r="C241" s="6" t="s">
        <v>3370</v>
      </c>
      <c r="D241" s="6" t="s">
        <v>3444</v>
      </c>
      <c r="E241" s="8">
        <v>45973</v>
      </c>
      <c r="F241" s="9">
        <v>30.166329</v>
      </c>
      <c r="G241" s="9">
        <v>78.692789</v>
      </c>
    </row>
    <row r="242" spans="1:7">
      <c r="A242" s="5">
        <v>24560</v>
      </c>
      <c r="B242" s="6" t="s">
        <v>3448</v>
      </c>
      <c r="C242" s="6" t="s">
        <v>3370</v>
      </c>
      <c r="D242" s="6" t="s">
        <v>3444</v>
      </c>
      <c r="E242" s="8">
        <v>45961</v>
      </c>
      <c r="F242" s="9">
        <v>30.150144</v>
      </c>
      <c r="G242" s="9">
        <v>78.715172</v>
      </c>
    </row>
    <row r="243" spans="1:7">
      <c r="A243" s="5">
        <v>24542</v>
      </c>
      <c r="B243" s="6" t="s">
        <v>3449</v>
      </c>
      <c r="C243" s="6" t="s">
        <v>3370</v>
      </c>
      <c r="D243" s="6" t="s">
        <v>3444</v>
      </c>
      <c r="E243" s="8">
        <v>45961</v>
      </c>
      <c r="F243" s="9">
        <v>30.146609</v>
      </c>
      <c r="G243" s="9">
        <v>78.706183</v>
      </c>
    </row>
    <row r="244" spans="1:7">
      <c r="A244" s="5">
        <v>24543</v>
      </c>
      <c r="B244" s="6" t="s">
        <v>3450</v>
      </c>
      <c r="C244" s="6" t="s">
        <v>3370</v>
      </c>
      <c r="D244" s="6" t="s">
        <v>3444</v>
      </c>
      <c r="E244" s="8">
        <v>45978</v>
      </c>
      <c r="F244" s="9">
        <v>30.144641</v>
      </c>
      <c r="G244" s="9">
        <v>78.729268</v>
      </c>
    </row>
    <row r="245" spans="1:7">
      <c r="A245" s="5">
        <v>24538</v>
      </c>
      <c r="B245" s="6" t="s">
        <v>3451</v>
      </c>
      <c r="C245" s="6" t="s">
        <v>3370</v>
      </c>
      <c r="D245" s="6" t="s">
        <v>3444</v>
      </c>
      <c r="E245" s="8">
        <v>45963</v>
      </c>
      <c r="F245" s="9">
        <v>30.153579</v>
      </c>
      <c r="G245" s="9">
        <v>78.711305</v>
      </c>
    </row>
    <row r="246" spans="1:7">
      <c r="A246" s="5">
        <v>24554</v>
      </c>
      <c r="B246" s="6" t="s">
        <v>3452</v>
      </c>
      <c r="C246" s="6" t="s">
        <v>3370</v>
      </c>
      <c r="D246" s="6" t="s">
        <v>3444</v>
      </c>
      <c r="E246" s="8">
        <v>46000</v>
      </c>
      <c r="F246" s="9">
        <v>30.184372</v>
      </c>
      <c r="G246" s="9">
        <v>78.67853</v>
      </c>
    </row>
    <row r="247" spans="1:7">
      <c r="A247" s="5">
        <v>24547</v>
      </c>
      <c r="B247" s="6" t="s">
        <v>1038</v>
      </c>
      <c r="C247" s="6" t="s">
        <v>3370</v>
      </c>
      <c r="D247" s="6" t="s">
        <v>3444</v>
      </c>
      <c r="E247" s="8">
        <v>46002</v>
      </c>
      <c r="F247" s="9">
        <v>30.190516</v>
      </c>
      <c r="G247" s="9">
        <v>78.673616</v>
      </c>
    </row>
    <row r="248" spans="1:7">
      <c r="A248" s="5">
        <v>24540</v>
      </c>
      <c r="B248" s="6" t="s">
        <v>3453</v>
      </c>
      <c r="C248" s="6" t="s">
        <v>3370</v>
      </c>
      <c r="D248" s="6" t="s">
        <v>3444</v>
      </c>
      <c r="E248" s="8">
        <v>46003</v>
      </c>
      <c r="F248" s="9">
        <v>30.184088</v>
      </c>
      <c r="G248" s="9">
        <v>78.65431</v>
      </c>
    </row>
    <row r="249" spans="1:7">
      <c r="A249" s="5">
        <v>24584</v>
      </c>
      <c r="B249" s="6" t="s">
        <v>3407</v>
      </c>
      <c r="C249" s="6" t="s">
        <v>3370</v>
      </c>
      <c r="D249" s="6" t="s">
        <v>3444</v>
      </c>
      <c r="E249" s="8">
        <v>46013</v>
      </c>
      <c r="F249" s="9">
        <v>30.199675</v>
      </c>
      <c r="G249" s="9">
        <v>78.682882</v>
      </c>
    </row>
    <row r="250" spans="1:7">
      <c r="A250" s="5">
        <v>24588</v>
      </c>
      <c r="B250" s="6" t="s">
        <v>3454</v>
      </c>
      <c r="C250" s="6" t="s">
        <v>3370</v>
      </c>
      <c r="D250" s="6" t="s">
        <v>3444</v>
      </c>
      <c r="E250" s="8">
        <v>46018</v>
      </c>
      <c r="F250" s="9">
        <v>30.217667</v>
      </c>
      <c r="G250" s="9">
        <v>78.68791</v>
      </c>
    </row>
    <row r="251" spans="1:7">
      <c r="A251" s="5">
        <v>24545</v>
      </c>
      <c r="B251" s="6" t="s">
        <v>3455</v>
      </c>
      <c r="C251" s="6" t="s">
        <v>3370</v>
      </c>
      <c r="D251" s="6" t="s">
        <v>3444</v>
      </c>
      <c r="E251" s="8">
        <v>46057</v>
      </c>
      <c r="F251" s="9">
        <v>30.216024</v>
      </c>
      <c r="G251" s="9">
        <v>78.727161</v>
      </c>
    </row>
    <row r="252" spans="1:7">
      <c r="A252" s="5">
        <v>24558</v>
      </c>
      <c r="B252" s="6" t="s">
        <v>3456</v>
      </c>
      <c r="C252" s="6" t="s">
        <v>3370</v>
      </c>
      <c r="D252" s="6" t="s">
        <v>3444</v>
      </c>
      <c r="E252" s="8">
        <v>46059</v>
      </c>
      <c r="F252" s="9">
        <v>30.21361</v>
      </c>
      <c r="G252" s="9">
        <v>78.71667</v>
      </c>
    </row>
    <row r="253" spans="1:7">
      <c r="A253" s="5">
        <v>24562</v>
      </c>
      <c r="B253" s="6" t="s">
        <v>3457</v>
      </c>
      <c r="C253" s="6" t="s">
        <v>3370</v>
      </c>
      <c r="D253" s="6" t="s">
        <v>3444</v>
      </c>
      <c r="E253" s="8">
        <v>46059</v>
      </c>
      <c r="F253" s="9">
        <v>30.220677</v>
      </c>
      <c r="G253" s="9">
        <v>78.716511</v>
      </c>
    </row>
    <row r="254" spans="1:7">
      <c r="A254" s="5">
        <v>24541</v>
      </c>
      <c r="B254" s="6" t="s">
        <v>3458</v>
      </c>
      <c r="C254" s="6" t="s">
        <v>3370</v>
      </c>
      <c r="D254" s="6" t="s">
        <v>3444</v>
      </c>
      <c r="E254" s="8">
        <v>46064</v>
      </c>
      <c r="F254" s="9">
        <v>30.20888</v>
      </c>
      <c r="G254" s="9">
        <v>78.708844</v>
      </c>
    </row>
    <row r="255" spans="1:7">
      <c r="A255" s="5">
        <v>24556</v>
      </c>
      <c r="B255" s="6" t="s">
        <v>3459</v>
      </c>
      <c r="C255" s="6" t="s">
        <v>3370</v>
      </c>
      <c r="D255" s="6" t="s">
        <v>3444</v>
      </c>
      <c r="E255" s="8">
        <v>46018</v>
      </c>
      <c r="F255" s="9">
        <v>30.209554</v>
      </c>
      <c r="G255" s="9">
        <v>78.674847</v>
      </c>
    </row>
    <row r="256" spans="1:7">
      <c r="A256" s="5">
        <v>24536</v>
      </c>
      <c r="B256" s="6" t="s">
        <v>3460</v>
      </c>
      <c r="C256" s="6" t="s">
        <v>3370</v>
      </c>
      <c r="D256" s="6" t="s">
        <v>3444</v>
      </c>
      <c r="E256" s="8">
        <v>46002</v>
      </c>
      <c r="F256" s="9">
        <v>30.17761</v>
      </c>
      <c r="G256" s="9">
        <v>78.67733</v>
      </c>
    </row>
    <row r="257" spans="1:7">
      <c r="A257" s="5">
        <v>24559</v>
      </c>
      <c r="B257" s="6" t="s">
        <v>3461</v>
      </c>
      <c r="C257" s="6" t="s">
        <v>3370</v>
      </c>
      <c r="D257" s="6" t="s">
        <v>3444</v>
      </c>
      <c r="E257" s="8">
        <v>46010</v>
      </c>
      <c r="F257" s="9">
        <v>30.162596</v>
      </c>
      <c r="G257" s="9">
        <v>78.66644</v>
      </c>
    </row>
    <row r="258" spans="1:7">
      <c r="A258" s="5">
        <v>24572</v>
      </c>
      <c r="B258" s="6" t="s">
        <v>3387</v>
      </c>
      <c r="C258" s="6" t="s">
        <v>3370</v>
      </c>
      <c r="D258" s="6" t="s">
        <v>3444</v>
      </c>
      <c r="E258" s="8">
        <v>46010</v>
      </c>
      <c r="F258" s="9">
        <v>30.178024</v>
      </c>
      <c r="G258" s="9">
        <v>78.631772</v>
      </c>
    </row>
    <row r="259" spans="1:7">
      <c r="A259" s="5">
        <v>243166</v>
      </c>
      <c r="B259" s="6" t="s">
        <v>3462</v>
      </c>
      <c r="C259" s="6" t="s">
        <v>3370</v>
      </c>
      <c r="D259" s="6" t="s">
        <v>3444</v>
      </c>
      <c r="E259" s="8">
        <v>46014</v>
      </c>
      <c r="F259" s="9">
        <v>30.185848</v>
      </c>
      <c r="G259" s="9">
        <v>78.642897</v>
      </c>
    </row>
    <row r="260" spans="1:7">
      <c r="A260" s="5">
        <v>24576</v>
      </c>
      <c r="B260" s="6" t="s">
        <v>3463</v>
      </c>
      <c r="C260" s="6" t="s">
        <v>3370</v>
      </c>
      <c r="D260" s="6" t="s">
        <v>3444</v>
      </c>
      <c r="E260" s="8">
        <v>46013</v>
      </c>
      <c r="F260" s="9">
        <v>30.199381</v>
      </c>
      <c r="G260" s="9">
        <v>78.662841</v>
      </c>
    </row>
    <row r="261" spans="1:7">
      <c r="A261" s="5">
        <v>24555</v>
      </c>
      <c r="B261" s="6" t="s">
        <v>3464</v>
      </c>
      <c r="C261" s="6" t="s">
        <v>3370</v>
      </c>
      <c r="D261" s="6" t="s">
        <v>3444</v>
      </c>
      <c r="E261" s="8">
        <v>46057</v>
      </c>
      <c r="F261" s="9">
        <v>30.233296</v>
      </c>
      <c r="G261" s="9">
        <v>78.69707</v>
      </c>
    </row>
    <row r="262" spans="1:7">
      <c r="A262" s="5">
        <v>24570</v>
      </c>
      <c r="B262" s="6" t="s">
        <v>3465</v>
      </c>
      <c r="C262" s="6" t="s">
        <v>3370</v>
      </c>
      <c r="D262" s="6" t="s">
        <v>3444</v>
      </c>
      <c r="E262" s="8">
        <v>45958</v>
      </c>
      <c r="F262" s="9">
        <v>30.141569</v>
      </c>
      <c r="G262" s="9">
        <v>78.687877</v>
      </c>
    </row>
    <row r="263" spans="1:7">
      <c r="A263" s="5">
        <v>243223</v>
      </c>
      <c r="B263" s="6" t="s">
        <v>3466</v>
      </c>
      <c r="C263" s="6" t="s">
        <v>3370</v>
      </c>
      <c r="D263" s="6" t="s">
        <v>3444</v>
      </c>
      <c r="E263" s="8">
        <v>45960</v>
      </c>
      <c r="F263" s="9">
        <v>30.130765</v>
      </c>
      <c r="G263" s="9">
        <v>78.693938</v>
      </c>
    </row>
    <row r="264" spans="1:7">
      <c r="A264" s="5">
        <v>24587</v>
      </c>
      <c r="B264" s="6" t="s">
        <v>3467</v>
      </c>
      <c r="C264" s="6" t="s">
        <v>3370</v>
      </c>
      <c r="D264" s="6" t="s">
        <v>3444</v>
      </c>
      <c r="E264" s="8">
        <v>45969</v>
      </c>
      <c r="F264" s="9">
        <v>30.11735634</v>
      </c>
      <c r="G264" s="9">
        <v>78.68346452</v>
      </c>
    </row>
    <row r="265" spans="1:7">
      <c r="A265" s="5">
        <v>24585</v>
      </c>
      <c r="B265" s="6" t="s">
        <v>3468</v>
      </c>
      <c r="C265" s="6" t="s">
        <v>3370</v>
      </c>
      <c r="D265" s="6" t="s">
        <v>3444</v>
      </c>
      <c r="E265" s="8">
        <v>45973</v>
      </c>
      <c r="F265" s="9">
        <v>30.130139</v>
      </c>
      <c r="G265" s="9">
        <v>78.670836</v>
      </c>
    </row>
    <row r="266" spans="1:7">
      <c r="A266" s="5">
        <v>24557</v>
      </c>
      <c r="B266" s="6" t="s">
        <v>3469</v>
      </c>
      <c r="C266" s="6" t="s">
        <v>3370</v>
      </c>
      <c r="D266" s="6" t="s">
        <v>3444</v>
      </c>
      <c r="E266" s="8">
        <v>45976</v>
      </c>
      <c r="F266" s="9">
        <v>30.134976</v>
      </c>
      <c r="G266" s="9">
        <v>78.679259</v>
      </c>
    </row>
    <row r="267" spans="1:7">
      <c r="A267" s="5">
        <v>24594</v>
      </c>
      <c r="B267" s="6" t="s">
        <v>3470</v>
      </c>
      <c r="C267" s="6" t="s">
        <v>3370</v>
      </c>
      <c r="D267" s="6" t="s">
        <v>3444</v>
      </c>
      <c r="E267" s="8">
        <v>45976</v>
      </c>
      <c r="F267" s="9">
        <v>30.143978</v>
      </c>
      <c r="G267" s="9">
        <v>78.673116</v>
      </c>
    </row>
    <row r="268" spans="1:7">
      <c r="A268" s="5">
        <v>24569</v>
      </c>
      <c r="B268" s="6" t="s">
        <v>3471</v>
      </c>
      <c r="C268" s="6" t="s">
        <v>3370</v>
      </c>
      <c r="D268" s="6" t="s">
        <v>3444</v>
      </c>
      <c r="E268" s="8">
        <v>45983</v>
      </c>
      <c r="F268" s="9">
        <v>30.15598</v>
      </c>
      <c r="G268" s="9">
        <v>78.678452</v>
      </c>
    </row>
    <row r="269" spans="1:7">
      <c r="A269" s="5">
        <v>24571</v>
      </c>
      <c r="B269" s="6" t="s">
        <v>3472</v>
      </c>
      <c r="C269" s="6" t="s">
        <v>3370</v>
      </c>
      <c r="D269" s="6" t="s">
        <v>3444</v>
      </c>
      <c r="E269" s="8">
        <v>45983</v>
      </c>
      <c r="F269" s="9">
        <v>30.144599</v>
      </c>
      <c r="G269" s="9">
        <v>78.698797</v>
      </c>
    </row>
    <row r="270" spans="1:7">
      <c r="A270" s="5">
        <v>24586</v>
      </c>
      <c r="B270" s="6" t="s">
        <v>3473</v>
      </c>
      <c r="C270" s="6" t="s">
        <v>3370</v>
      </c>
      <c r="D270" s="6" t="s">
        <v>3444</v>
      </c>
      <c r="E270" s="8">
        <v>45991</v>
      </c>
      <c r="F270" s="9">
        <v>30.1185</v>
      </c>
      <c r="G270" s="9">
        <v>78.697009</v>
      </c>
    </row>
    <row r="271" spans="1:7">
      <c r="A271" s="5">
        <v>24583</v>
      </c>
      <c r="B271" s="6" t="s">
        <v>3474</v>
      </c>
      <c r="C271" s="6" t="s">
        <v>3370</v>
      </c>
      <c r="D271" s="6" t="s">
        <v>3444</v>
      </c>
      <c r="E271" s="8">
        <v>46043</v>
      </c>
      <c r="F271" s="9">
        <v>30.118474</v>
      </c>
      <c r="G271" s="9">
        <v>78.66684</v>
      </c>
    </row>
    <row r="272" spans="1:7">
      <c r="A272" s="5">
        <v>24544</v>
      </c>
      <c r="B272" s="6" t="s">
        <v>3475</v>
      </c>
      <c r="C272" s="6" t="s">
        <v>3370</v>
      </c>
      <c r="D272" s="6" t="s">
        <v>3444</v>
      </c>
      <c r="E272" s="8">
        <v>46066</v>
      </c>
      <c r="F272" s="9">
        <v>30.12397</v>
      </c>
      <c r="G272" s="9">
        <v>78.655193</v>
      </c>
    </row>
    <row r="273" spans="1:7">
      <c r="A273" s="5">
        <v>24546</v>
      </c>
      <c r="B273" s="6" t="s">
        <v>3476</v>
      </c>
      <c r="C273" s="6" t="s">
        <v>3370</v>
      </c>
      <c r="D273" s="6" t="s">
        <v>3444</v>
      </c>
      <c r="E273" s="8">
        <v>46049</v>
      </c>
      <c r="F273" s="9">
        <v>30.139505</v>
      </c>
      <c r="G273" s="9">
        <v>78.657397</v>
      </c>
    </row>
    <row r="274" spans="1:7">
      <c r="A274" s="5">
        <v>24581</v>
      </c>
      <c r="B274" s="6" t="s">
        <v>2526</v>
      </c>
      <c r="C274" s="6" t="s">
        <v>3370</v>
      </c>
      <c r="D274" s="6" t="s">
        <v>3444</v>
      </c>
      <c r="E274" s="8">
        <v>46049</v>
      </c>
      <c r="F274" s="9">
        <v>30.131963</v>
      </c>
      <c r="G274" s="9">
        <v>78.642323</v>
      </c>
    </row>
    <row r="275" spans="1:7">
      <c r="A275" s="5">
        <v>24573</v>
      </c>
      <c r="B275" s="6" t="s">
        <v>3477</v>
      </c>
      <c r="C275" s="6" t="s">
        <v>3370</v>
      </c>
      <c r="D275" s="6" t="s">
        <v>3444</v>
      </c>
      <c r="E275" s="8">
        <v>46051</v>
      </c>
      <c r="F275" s="9">
        <v>30.1348</v>
      </c>
      <c r="G275" s="9">
        <v>78.6342</v>
      </c>
    </row>
    <row r="276" spans="1:7">
      <c r="A276" s="5">
        <v>24539</v>
      </c>
      <c r="B276" s="6" t="s">
        <v>3478</v>
      </c>
      <c r="C276" s="6" t="s">
        <v>3370</v>
      </c>
      <c r="D276" s="6" t="s">
        <v>3444</v>
      </c>
      <c r="E276" s="8">
        <v>46054</v>
      </c>
      <c r="F276" s="9">
        <v>30.13185</v>
      </c>
      <c r="G276" s="9">
        <v>78.622005</v>
      </c>
    </row>
    <row r="277" spans="1:7">
      <c r="A277" s="5">
        <v>24592</v>
      </c>
      <c r="B277" s="6" t="s">
        <v>3479</v>
      </c>
      <c r="C277" s="6" t="s">
        <v>3370</v>
      </c>
      <c r="D277" s="6" t="s">
        <v>3444</v>
      </c>
      <c r="E277" s="8">
        <v>46054</v>
      </c>
      <c r="F277" s="9">
        <v>30.120454</v>
      </c>
      <c r="G277" s="9">
        <v>78.616478</v>
      </c>
    </row>
    <row r="278" spans="1:7">
      <c r="A278" s="5">
        <v>24567</v>
      </c>
      <c r="B278" s="6" t="s">
        <v>3480</v>
      </c>
      <c r="C278" s="6" t="s">
        <v>3370</v>
      </c>
      <c r="D278" s="6" t="s">
        <v>3444</v>
      </c>
      <c r="E278" s="8">
        <v>46097</v>
      </c>
      <c r="F278" s="9">
        <v>30.1393</v>
      </c>
      <c r="G278" s="9">
        <v>78.608</v>
      </c>
    </row>
    <row r="279" spans="1:7">
      <c r="A279" s="5">
        <v>243167</v>
      </c>
      <c r="B279" s="6" t="s">
        <v>3481</v>
      </c>
      <c r="C279" s="6" t="s">
        <v>3370</v>
      </c>
      <c r="D279" s="6" t="s">
        <v>3444</v>
      </c>
      <c r="E279" s="8">
        <v>46097</v>
      </c>
      <c r="F279" s="9">
        <v>30.1483</v>
      </c>
      <c r="G279" s="9">
        <v>78.6234</v>
      </c>
    </row>
    <row r="280" spans="1:7">
      <c r="A280" s="5">
        <v>243222</v>
      </c>
      <c r="B280" s="6" t="s">
        <v>3482</v>
      </c>
      <c r="C280" s="6" t="s">
        <v>3370</v>
      </c>
      <c r="D280" s="6" t="s">
        <v>3444</v>
      </c>
      <c r="E280" s="8">
        <v>46068</v>
      </c>
      <c r="F280" s="9">
        <v>30.1389</v>
      </c>
      <c r="G280" s="9">
        <v>78.6316</v>
      </c>
    </row>
    <row r="281" spans="1:7">
      <c r="A281" s="5">
        <v>24568</v>
      </c>
      <c r="B281" s="6" t="s">
        <v>3483</v>
      </c>
      <c r="C281" s="6" t="s">
        <v>3370</v>
      </c>
      <c r="D281" s="6" t="s">
        <v>3444</v>
      </c>
      <c r="E281" s="8">
        <v>46047</v>
      </c>
      <c r="F281" s="9">
        <v>30.098061</v>
      </c>
      <c r="G281" s="9">
        <v>78.647413</v>
      </c>
    </row>
    <row r="282" spans="1:7">
      <c r="A282" s="5">
        <v>24553</v>
      </c>
      <c r="B282" s="6" t="s">
        <v>2699</v>
      </c>
      <c r="C282" s="6" t="s">
        <v>3370</v>
      </c>
      <c r="D282" s="6" t="s">
        <v>3444</v>
      </c>
      <c r="E282" s="8">
        <v>46054</v>
      </c>
      <c r="F282" s="9">
        <v>30.099754</v>
      </c>
      <c r="G282" s="9">
        <v>78.639464</v>
      </c>
    </row>
    <row r="283" spans="1:7">
      <c r="A283" s="5">
        <v>24537</v>
      </c>
      <c r="B283" s="6" t="s">
        <v>3484</v>
      </c>
      <c r="C283" s="6" t="s">
        <v>3370</v>
      </c>
      <c r="D283" s="6" t="s">
        <v>3444</v>
      </c>
      <c r="E283" s="8">
        <v>46055</v>
      </c>
      <c r="F283" s="9">
        <v>30.098007</v>
      </c>
      <c r="G283" s="9">
        <v>78.605807</v>
      </c>
    </row>
    <row r="284" spans="1:7">
      <c r="A284" s="5">
        <v>243278</v>
      </c>
      <c r="B284" s="6" t="s">
        <v>3485</v>
      </c>
      <c r="C284" s="6" t="s">
        <v>3370</v>
      </c>
      <c r="D284" s="6" t="s">
        <v>3444</v>
      </c>
      <c r="E284" s="8">
        <v>46055</v>
      </c>
      <c r="F284" s="9">
        <v>30.0942</v>
      </c>
      <c r="G284" s="9">
        <v>78.619776</v>
      </c>
    </row>
    <row r="285" spans="1:7">
      <c r="A285" s="5">
        <v>24577</v>
      </c>
      <c r="B285" s="6" t="s">
        <v>3486</v>
      </c>
      <c r="C285" s="6" t="s">
        <v>3370</v>
      </c>
      <c r="D285" s="6" t="s">
        <v>3444</v>
      </c>
      <c r="E285" s="8">
        <v>46060</v>
      </c>
      <c r="F285" s="9">
        <v>30.089502</v>
      </c>
      <c r="G285" s="9">
        <v>78.640724</v>
      </c>
    </row>
    <row r="286" spans="1:7">
      <c r="A286" s="5">
        <v>24575</v>
      </c>
      <c r="B286" s="6" t="s">
        <v>3487</v>
      </c>
      <c r="C286" s="6" t="s">
        <v>3370</v>
      </c>
      <c r="D286" s="6" t="s">
        <v>3444</v>
      </c>
      <c r="E286" s="8">
        <v>46061</v>
      </c>
      <c r="F286" s="9">
        <v>30.094874</v>
      </c>
      <c r="G286" s="9">
        <v>78.655786</v>
      </c>
    </row>
    <row r="287" spans="1:7">
      <c r="A287" s="5">
        <v>24548</v>
      </c>
      <c r="B287" s="6" t="s">
        <v>3488</v>
      </c>
      <c r="C287" s="6" t="s">
        <v>3370</v>
      </c>
      <c r="D287" s="6" t="s">
        <v>3444</v>
      </c>
      <c r="E287" s="8">
        <v>46070</v>
      </c>
      <c r="F287" s="9">
        <v>30.085157</v>
      </c>
      <c r="G287" s="9">
        <v>78.657432</v>
      </c>
    </row>
    <row r="288" spans="1:7">
      <c r="A288" s="5">
        <v>24582</v>
      </c>
      <c r="B288" s="6" t="s">
        <v>3489</v>
      </c>
      <c r="C288" s="6" t="s">
        <v>3370</v>
      </c>
      <c r="D288" s="6" t="s">
        <v>3444</v>
      </c>
      <c r="E288" s="8">
        <v>46073</v>
      </c>
      <c r="F288" s="9">
        <v>30.0709</v>
      </c>
      <c r="G288" s="9">
        <v>78.673965</v>
      </c>
    </row>
    <row r="289" spans="1:7">
      <c r="A289" s="5">
        <v>24550</v>
      </c>
      <c r="B289" s="6" t="s">
        <v>3490</v>
      </c>
      <c r="C289" s="6" t="s">
        <v>3370</v>
      </c>
      <c r="D289" s="6" t="s">
        <v>3444</v>
      </c>
      <c r="E289" s="8">
        <v>46073</v>
      </c>
      <c r="F289" s="9">
        <v>30.083198</v>
      </c>
      <c r="G289" s="9">
        <v>78.671455</v>
      </c>
    </row>
    <row r="290" spans="1:7">
      <c r="A290" s="5">
        <v>24552</v>
      </c>
      <c r="B290" s="6" t="s">
        <v>3491</v>
      </c>
      <c r="C290" s="6" t="s">
        <v>3370</v>
      </c>
      <c r="D290" s="6" t="s">
        <v>3444</v>
      </c>
      <c r="E290" s="8">
        <v>46073</v>
      </c>
      <c r="F290" s="9">
        <v>30.105125</v>
      </c>
      <c r="G290" s="9">
        <v>78.693446</v>
      </c>
    </row>
    <row r="291" spans="1:7">
      <c r="A291" s="5">
        <v>24574</v>
      </c>
      <c r="B291" s="6" t="s">
        <v>3492</v>
      </c>
      <c r="C291" s="6" t="s">
        <v>3370</v>
      </c>
      <c r="D291" s="6" t="s">
        <v>3444</v>
      </c>
      <c r="E291" s="8">
        <v>46089</v>
      </c>
      <c r="F291" s="9">
        <v>30.081113</v>
      </c>
      <c r="G291" s="9">
        <v>78.621322</v>
      </c>
    </row>
    <row r="292" spans="1:7">
      <c r="A292" s="5">
        <v>24591</v>
      </c>
      <c r="B292" s="6" t="s">
        <v>3493</v>
      </c>
      <c r="C292" s="6" t="s">
        <v>3370</v>
      </c>
      <c r="D292" s="6" t="s">
        <v>3444</v>
      </c>
      <c r="E292" s="8">
        <v>46089</v>
      </c>
      <c r="F292" s="9">
        <v>30.080043</v>
      </c>
      <c r="G292" s="9">
        <v>78.60765</v>
      </c>
    </row>
    <row r="293" spans="1:7">
      <c r="A293" s="5">
        <v>24566</v>
      </c>
      <c r="B293" s="6" t="s">
        <v>3494</v>
      </c>
      <c r="C293" s="6" t="s">
        <v>3370</v>
      </c>
      <c r="D293" s="6" t="s">
        <v>3444</v>
      </c>
      <c r="E293" s="8">
        <v>46089</v>
      </c>
      <c r="F293" s="9">
        <v>30.104312</v>
      </c>
      <c r="G293" s="9">
        <v>78.6056</v>
      </c>
    </row>
    <row r="294" spans="1:7">
      <c r="A294" s="5">
        <v>24563</v>
      </c>
      <c r="B294" s="6" t="s">
        <v>3495</v>
      </c>
      <c r="C294" s="6" t="s">
        <v>3370</v>
      </c>
      <c r="D294" s="6" t="s">
        <v>3444</v>
      </c>
      <c r="E294" s="8">
        <v>46089</v>
      </c>
      <c r="F294" s="9">
        <v>30.101897</v>
      </c>
      <c r="G294" s="9">
        <v>78.620279</v>
      </c>
    </row>
    <row r="295" spans="1:7">
      <c r="A295" s="5">
        <v>24534</v>
      </c>
      <c r="B295" s="6" t="s">
        <v>3496</v>
      </c>
      <c r="C295" s="6" t="s">
        <v>3370</v>
      </c>
      <c r="D295" s="6" t="s">
        <v>3444</v>
      </c>
      <c r="E295" s="8">
        <v>46089</v>
      </c>
      <c r="F295" s="9">
        <v>30.104221</v>
      </c>
      <c r="G295" s="9">
        <v>78.643341</v>
      </c>
    </row>
    <row r="296" spans="1:7">
      <c r="A296" s="5">
        <v>24590</v>
      </c>
      <c r="B296" s="6" t="s">
        <v>3497</v>
      </c>
      <c r="C296" s="6" t="s">
        <v>3370</v>
      </c>
      <c r="D296" s="6" t="s">
        <v>3444</v>
      </c>
      <c r="E296" s="8">
        <v>46004</v>
      </c>
      <c r="F296" s="9">
        <v>30.166925</v>
      </c>
      <c r="G296" s="9">
        <v>78.651944</v>
      </c>
    </row>
    <row r="297" spans="1:7">
      <c r="A297" s="5">
        <v>24595</v>
      </c>
      <c r="B297" s="6" t="s">
        <v>3498</v>
      </c>
      <c r="C297" s="6" t="s">
        <v>3370</v>
      </c>
      <c r="D297" s="6" t="s">
        <v>3444</v>
      </c>
      <c r="E297" s="8">
        <v>46004</v>
      </c>
      <c r="F297" s="9">
        <v>30.15747</v>
      </c>
      <c r="G297" s="9">
        <v>78.66414</v>
      </c>
    </row>
    <row r="298" spans="1:7">
      <c r="A298" s="5">
        <v>24561</v>
      </c>
      <c r="B298" s="6" t="s">
        <v>3499</v>
      </c>
      <c r="C298" s="6" t="s">
        <v>3370</v>
      </c>
      <c r="D298" s="6" t="s">
        <v>3444</v>
      </c>
      <c r="E298" s="8">
        <v>46164</v>
      </c>
      <c r="F298" s="9">
        <v>30.2491237</v>
      </c>
      <c r="G298" s="9">
        <v>78.5989064</v>
      </c>
    </row>
    <row r="299" spans="1:7">
      <c r="A299" s="5">
        <v>24535</v>
      </c>
      <c r="B299" s="6" t="s">
        <v>3500</v>
      </c>
      <c r="C299" s="6" t="s">
        <v>3370</v>
      </c>
      <c r="D299" s="6" t="s">
        <v>3444</v>
      </c>
      <c r="E299" s="8">
        <v>46064</v>
      </c>
      <c r="F299" s="9">
        <v>30.120893</v>
      </c>
      <c r="G299" s="9">
        <v>78.637655</v>
      </c>
    </row>
    <row r="300" spans="1:7">
      <c r="A300" s="5">
        <v>24589</v>
      </c>
      <c r="B300" s="6" t="s">
        <v>1121</v>
      </c>
      <c r="C300" s="6" t="s">
        <v>3370</v>
      </c>
      <c r="D300" s="6" t="s">
        <v>3444</v>
      </c>
      <c r="E300" s="8">
        <v>46064</v>
      </c>
      <c r="F300" s="9">
        <v>30.120967</v>
      </c>
      <c r="G300" s="9">
        <v>78.641187</v>
      </c>
    </row>
    <row r="301" spans="1:7">
      <c r="A301" s="5">
        <v>24593</v>
      </c>
      <c r="B301" s="6" t="s">
        <v>3501</v>
      </c>
      <c r="C301" s="6" t="s">
        <v>3370</v>
      </c>
      <c r="D301" s="6" t="s">
        <v>3444</v>
      </c>
      <c r="E301" s="8">
        <v>46102</v>
      </c>
      <c r="F301" s="9">
        <v>30.065862</v>
      </c>
      <c r="G301" s="9">
        <v>78.64537</v>
      </c>
    </row>
    <row r="302" spans="1:7">
      <c r="A302" s="5">
        <v>24580</v>
      </c>
      <c r="B302" s="6" t="s">
        <v>3502</v>
      </c>
      <c r="C302" s="6" t="s">
        <v>3370</v>
      </c>
      <c r="D302" s="6" t="s">
        <v>3444</v>
      </c>
      <c r="E302" s="8">
        <v>46102</v>
      </c>
      <c r="F302" s="9">
        <v>30.053998</v>
      </c>
      <c r="G302" s="9">
        <v>78.636834</v>
      </c>
    </row>
    <row r="303" spans="1:7">
      <c r="A303" s="5">
        <v>24578</v>
      </c>
      <c r="B303" s="6" t="s">
        <v>3399</v>
      </c>
      <c r="C303" s="6" t="s">
        <v>3370</v>
      </c>
      <c r="D303" s="6" t="s">
        <v>3444</v>
      </c>
      <c r="E303" s="8">
        <v>46094</v>
      </c>
      <c r="F303" s="9">
        <v>30.063367</v>
      </c>
      <c r="G303" s="9">
        <v>78.610097</v>
      </c>
    </row>
    <row r="304" spans="1:7">
      <c r="A304" s="5">
        <v>22646</v>
      </c>
      <c r="B304" s="6" t="s">
        <v>3503</v>
      </c>
      <c r="C304" s="6" t="s">
        <v>3504</v>
      </c>
      <c r="D304" s="6" t="s">
        <v>3505</v>
      </c>
      <c r="E304" s="8">
        <v>45963</v>
      </c>
      <c r="F304" s="9">
        <v>29.468</v>
      </c>
      <c r="G304" s="9">
        <v>80.0803</v>
      </c>
    </row>
    <row r="305" spans="1:7">
      <c r="A305" s="5">
        <v>22635</v>
      </c>
      <c r="B305" s="6" t="s">
        <v>3506</v>
      </c>
      <c r="C305" s="6" t="s">
        <v>3504</v>
      </c>
      <c r="D305" s="6" t="s">
        <v>3505</v>
      </c>
      <c r="E305" s="8">
        <v>45969</v>
      </c>
      <c r="F305" s="9">
        <v>29.472</v>
      </c>
      <c r="G305" s="9">
        <v>80.0576</v>
      </c>
    </row>
    <row r="306" spans="1:7">
      <c r="A306" s="5">
        <v>260410</v>
      </c>
      <c r="B306" s="6" t="s">
        <v>3507</v>
      </c>
      <c r="C306" s="6" t="s">
        <v>3504</v>
      </c>
      <c r="D306" s="6" t="s">
        <v>3505</v>
      </c>
      <c r="E306" s="8">
        <v>45969</v>
      </c>
      <c r="F306" s="9">
        <v>29.4924</v>
      </c>
      <c r="G306" s="9">
        <v>80.0856</v>
      </c>
    </row>
    <row r="307" spans="1:7">
      <c r="A307" s="5">
        <v>22660</v>
      </c>
      <c r="B307" s="6" t="s">
        <v>3508</v>
      </c>
      <c r="C307" s="6" t="s">
        <v>3504</v>
      </c>
      <c r="D307" s="6" t="s">
        <v>3505</v>
      </c>
      <c r="E307" s="8">
        <v>45971</v>
      </c>
      <c r="F307" s="9">
        <v>29.5033</v>
      </c>
      <c r="G307" s="9">
        <v>80.0867</v>
      </c>
    </row>
    <row r="308" spans="1:7">
      <c r="A308" s="5">
        <v>22642</v>
      </c>
      <c r="B308" s="6" t="s">
        <v>3509</v>
      </c>
      <c r="C308" s="6" t="s">
        <v>3504</v>
      </c>
      <c r="D308" s="6" t="s">
        <v>3505</v>
      </c>
      <c r="E308" s="8">
        <v>46001</v>
      </c>
      <c r="F308" s="9">
        <v>29.4862</v>
      </c>
      <c r="G308" s="9">
        <v>80.0911</v>
      </c>
    </row>
    <row r="309" spans="1:7">
      <c r="A309" s="5">
        <v>22655</v>
      </c>
      <c r="B309" s="6" t="s">
        <v>3510</v>
      </c>
      <c r="C309" s="6" t="s">
        <v>3504</v>
      </c>
      <c r="D309" s="6" t="s">
        <v>3505</v>
      </c>
      <c r="E309" s="8">
        <v>45960</v>
      </c>
      <c r="F309" s="9">
        <v>29.4581</v>
      </c>
      <c r="G309" s="9">
        <v>80.0754</v>
      </c>
    </row>
    <row r="310" spans="1:7">
      <c r="A310" s="5">
        <v>22656</v>
      </c>
      <c r="B310" s="6" t="s">
        <v>3511</v>
      </c>
      <c r="C310" s="6" t="s">
        <v>3504</v>
      </c>
      <c r="D310" s="6" t="s">
        <v>3505</v>
      </c>
      <c r="E310" s="8">
        <v>46003</v>
      </c>
      <c r="F310" s="9">
        <v>29.5072</v>
      </c>
      <c r="G310" s="9">
        <v>80.0706</v>
      </c>
    </row>
    <row r="311" spans="1:7">
      <c r="A311" s="5">
        <v>22648</v>
      </c>
      <c r="B311" s="6" t="s">
        <v>3512</v>
      </c>
      <c r="C311" s="6" t="s">
        <v>3504</v>
      </c>
      <c r="D311" s="6" t="s">
        <v>3505</v>
      </c>
      <c r="E311" s="8">
        <v>45999</v>
      </c>
      <c r="F311" s="9">
        <v>29.4436</v>
      </c>
      <c r="G311" s="9">
        <v>80.0828</v>
      </c>
    </row>
    <row r="312" spans="1:7">
      <c r="A312" s="5">
        <v>22657</v>
      </c>
      <c r="B312" s="6" t="s">
        <v>3513</v>
      </c>
      <c r="C312" s="6" t="s">
        <v>3504</v>
      </c>
      <c r="D312" s="6" t="s">
        <v>3505</v>
      </c>
      <c r="E312" s="8">
        <v>46021</v>
      </c>
      <c r="F312" s="9">
        <v>29.451</v>
      </c>
      <c r="G312" s="9">
        <v>80.1025</v>
      </c>
    </row>
    <row r="313" spans="1:7">
      <c r="A313" s="5">
        <v>22634</v>
      </c>
      <c r="B313" s="6" t="s">
        <v>3514</v>
      </c>
      <c r="C313" s="6" t="s">
        <v>3504</v>
      </c>
      <c r="D313" s="6" t="s">
        <v>3505</v>
      </c>
      <c r="E313" s="8">
        <v>46021</v>
      </c>
      <c r="F313" s="9">
        <v>29.4425</v>
      </c>
      <c r="G313" s="9">
        <v>80.1035</v>
      </c>
    </row>
    <row r="314" spans="1:7">
      <c r="A314" s="5">
        <v>22647</v>
      </c>
      <c r="B314" s="6" t="s">
        <v>3515</v>
      </c>
      <c r="C314" s="6" t="s">
        <v>3504</v>
      </c>
      <c r="D314" s="6" t="s">
        <v>3505</v>
      </c>
      <c r="E314" s="8">
        <v>45985</v>
      </c>
      <c r="F314" s="9">
        <v>29.4386</v>
      </c>
      <c r="G314" s="9">
        <v>80.0625</v>
      </c>
    </row>
    <row r="315" spans="1:7">
      <c r="A315" s="5">
        <v>22673</v>
      </c>
      <c r="B315" s="6" t="s">
        <v>3516</v>
      </c>
      <c r="C315" s="6" t="s">
        <v>3504</v>
      </c>
      <c r="D315" s="6" t="s">
        <v>3505</v>
      </c>
      <c r="E315" s="8">
        <v>45980</v>
      </c>
      <c r="F315" s="9">
        <v>29.4427</v>
      </c>
      <c r="G315" s="9">
        <v>80.0708</v>
      </c>
    </row>
    <row r="316" spans="1:7">
      <c r="A316" s="5">
        <v>22674</v>
      </c>
      <c r="B316" s="6" t="s">
        <v>3517</v>
      </c>
      <c r="C316" s="6" t="s">
        <v>3504</v>
      </c>
      <c r="D316" s="6" t="s">
        <v>3505</v>
      </c>
      <c r="E316" s="8">
        <v>46015</v>
      </c>
      <c r="F316" s="9">
        <v>29.4643</v>
      </c>
      <c r="G316" s="9">
        <v>80.0978</v>
      </c>
    </row>
    <row r="317" spans="1:7">
      <c r="A317" s="5">
        <v>22649</v>
      </c>
      <c r="B317" s="6" t="s">
        <v>3518</v>
      </c>
      <c r="C317" s="6" t="s">
        <v>3504</v>
      </c>
      <c r="D317" s="6" t="s">
        <v>3505</v>
      </c>
      <c r="E317" s="8">
        <v>46016</v>
      </c>
      <c r="F317" s="9">
        <v>29.4578</v>
      </c>
      <c r="G317" s="9">
        <v>80.0921</v>
      </c>
    </row>
    <row r="318" spans="1:7">
      <c r="A318" s="5">
        <v>22643</v>
      </c>
      <c r="B318" s="6" t="s">
        <v>3519</v>
      </c>
      <c r="C318" s="6" t="s">
        <v>3504</v>
      </c>
      <c r="D318" s="6" t="s">
        <v>3505</v>
      </c>
      <c r="E318" s="8">
        <v>46044</v>
      </c>
      <c r="F318" s="9">
        <v>29.4515</v>
      </c>
      <c r="G318" s="9">
        <v>80.1177</v>
      </c>
    </row>
    <row r="319" spans="1:7">
      <c r="A319" s="5">
        <v>22654</v>
      </c>
      <c r="B319" s="6" t="s">
        <v>3520</v>
      </c>
      <c r="C319" s="6" t="s">
        <v>3504</v>
      </c>
      <c r="D319" s="6" t="s">
        <v>3505</v>
      </c>
      <c r="E319" s="8">
        <v>46044</v>
      </c>
      <c r="F319" s="9">
        <v>29.454</v>
      </c>
      <c r="G319" s="9">
        <v>80.1195</v>
      </c>
    </row>
    <row r="320" spans="1:7">
      <c r="A320" s="5">
        <v>22640</v>
      </c>
      <c r="B320" s="6" t="s">
        <v>3521</v>
      </c>
      <c r="C320" s="6" t="s">
        <v>3504</v>
      </c>
      <c r="D320" s="6" t="s">
        <v>3505</v>
      </c>
      <c r="E320" s="8">
        <v>46045</v>
      </c>
      <c r="F320" s="9">
        <v>29.4492</v>
      </c>
      <c r="G320" s="9">
        <v>80.1201</v>
      </c>
    </row>
    <row r="321" spans="1:7">
      <c r="A321" s="5">
        <v>22630</v>
      </c>
      <c r="B321" s="6" t="s">
        <v>3522</v>
      </c>
      <c r="C321" s="6" t="s">
        <v>3504</v>
      </c>
      <c r="D321" s="6" t="s">
        <v>3505</v>
      </c>
      <c r="E321" s="8">
        <v>46045</v>
      </c>
      <c r="F321" s="9">
        <v>29.4443</v>
      </c>
      <c r="G321" s="9">
        <v>80.116</v>
      </c>
    </row>
    <row r="322" spans="1:7">
      <c r="A322" s="5">
        <v>22633</v>
      </c>
      <c r="B322" s="6" t="s">
        <v>3523</v>
      </c>
      <c r="C322" s="6" t="s">
        <v>3504</v>
      </c>
      <c r="D322" s="6" t="s">
        <v>3505</v>
      </c>
      <c r="E322" s="8">
        <v>46049</v>
      </c>
      <c r="F322" s="9">
        <v>29.4386</v>
      </c>
      <c r="G322" s="9">
        <v>80.1367</v>
      </c>
    </row>
    <row r="323" spans="1:7">
      <c r="A323" s="5">
        <v>22672</v>
      </c>
      <c r="B323" s="6" t="s">
        <v>3524</v>
      </c>
      <c r="C323" s="6" t="s">
        <v>3504</v>
      </c>
      <c r="D323" s="6" t="s">
        <v>3505</v>
      </c>
      <c r="E323" s="8">
        <v>46059</v>
      </c>
      <c r="F323" s="9">
        <v>29.4429</v>
      </c>
      <c r="G323" s="9">
        <v>80.1418</v>
      </c>
    </row>
    <row r="324" spans="1:7">
      <c r="A324" s="5">
        <v>22669</v>
      </c>
      <c r="B324" s="6" t="s">
        <v>3525</v>
      </c>
      <c r="C324" s="6" t="s">
        <v>3504</v>
      </c>
      <c r="D324" s="6" t="s">
        <v>3505</v>
      </c>
      <c r="E324" s="8">
        <v>46107</v>
      </c>
      <c r="F324" s="9">
        <v>29.4512</v>
      </c>
      <c r="G324" s="9">
        <v>80.1537</v>
      </c>
    </row>
    <row r="325" spans="1:7">
      <c r="A325" s="5">
        <v>22639</v>
      </c>
      <c r="B325" s="6" t="s">
        <v>3526</v>
      </c>
      <c r="C325" s="6" t="s">
        <v>3504</v>
      </c>
      <c r="D325" s="6" t="s">
        <v>3505</v>
      </c>
      <c r="E325" s="8">
        <v>46064</v>
      </c>
      <c r="F325" s="9">
        <v>29.4326</v>
      </c>
      <c r="G325" s="9">
        <v>80.1599</v>
      </c>
    </row>
    <row r="326" spans="1:7">
      <c r="A326" s="5">
        <v>22659</v>
      </c>
      <c r="B326" s="6" t="s">
        <v>3527</v>
      </c>
      <c r="C326" s="6" t="s">
        <v>3504</v>
      </c>
      <c r="D326" s="6" t="s">
        <v>3505</v>
      </c>
      <c r="E326" s="8">
        <v>46064</v>
      </c>
      <c r="F326" s="9">
        <v>29.4292</v>
      </c>
      <c r="G326" s="9">
        <v>80.1686</v>
      </c>
    </row>
    <row r="327" spans="1:7">
      <c r="A327" s="5">
        <v>22664</v>
      </c>
      <c r="B327" s="6" t="s">
        <v>3528</v>
      </c>
      <c r="C327" s="6" t="s">
        <v>3504</v>
      </c>
      <c r="D327" s="6" t="s">
        <v>3505</v>
      </c>
      <c r="E327" s="8">
        <v>46064</v>
      </c>
      <c r="F327" s="9">
        <v>29.4266</v>
      </c>
      <c r="G327" s="9">
        <v>80.1748</v>
      </c>
    </row>
    <row r="328" spans="1:7">
      <c r="A328" s="5">
        <v>22652</v>
      </c>
      <c r="B328" s="6" t="s">
        <v>3529</v>
      </c>
      <c r="C328" s="6" t="s">
        <v>3504</v>
      </c>
      <c r="D328" s="6" t="s">
        <v>3505</v>
      </c>
      <c r="E328" s="8">
        <v>46059</v>
      </c>
      <c r="F328" s="9">
        <v>29.4221</v>
      </c>
      <c r="G328" s="9">
        <v>80.1568</v>
      </c>
    </row>
    <row r="329" spans="1:7">
      <c r="A329" s="5">
        <v>22658</v>
      </c>
      <c r="B329" s="6" t="s">
        <v>3530</v>
      </c>
      <c r="C329" s="6" t="s">
        <v>3504</v>
      </c>
      <c r="D329" s="6" t="s">
        <v>3505</v>
      </c>
      <c r="E329" s="8">
        <v>46059</v>
      </c>
      <c r="F329" s="9">
        <v>29.4259</v>
      </c>
      <c r="G329" s="9">
        <v>80.1534</v>
      </c>
    </row>
    <row r="330" spans="1:7">
      <c r="A330" s="5">
        <v>22638</v>
      </c>
      <c r="B330" s="6" t="s">
        <v>3531</v>
      </c>
      <c r="C330" s="6" t="s">
        <v>3504</v>
      </c>
      <c r="D330" s="6" t="s">
        <v>3505</v>
      </c>
      <c r="E330" s="8">
        <v>46049</v>
      </c>
      <c r="F330" s="9">
        <v>29.4281</v>
      </c>
      <c r="G330" s="9">
        <v>80.1389</v>
      </c>
    </row>
    <row r="331" spans="1:7">
      <c r="A331" s="5">
        <v>243018</v>
      </c>
      <c r="B331" s="6" t="s">
        <v>3532</v>
      </c>
      <c r="C331" s="6" t="s">
        <v>3504</v>
      </c>
      <c r="D331" s="6" t="s">
        <v>3505</v>
      </c>
      <c r="E331" s="8">
        <v>46072</v>
      </c>
      <c r="F331" s="9">
        <v>29.4301</v>
      </c>
      <c r="G331" s="9">
        <v>80.0524</v>
      </c>
    </row>
    <row r="332" spans="1:7">
      <c r="A332" s="5">
        <v>22675</v>
      </c>
      <c r="B332" s="6" t="s">
        <v>3533</v>
      </c>
      <c r="C332" s="6" t="s">
        <v>3504</v>
      </c>
      <c r="D332" s="6" t="s">
        <v>3505</v>
      </c>
      <c r="E332" s="8">
        <v>46065</v>
      </c>
      <c r="F332" s="9">
        <v>29.4341</v>
      </c>
      <c r="G332" s="9">
        <v>80.0484</v>
      </c>
    </row>
    <row r="333" spans="1:7">
      <c r="A333" s="5">
        <v>22632</v>
      </c>
      <c r="B333" s="6" t="s">
        <v>3534</v>
      </c>
      <c r="C333" s="6" t="s">
        <v>3504</v>
      </c>
      <c r="D333" s="6" t="s">
        <v>3505</v>
      </c>
      <c r="E333" s="8">
        <v>46069</v>
      </c>
      <c r="F333" s="9">
        <v>29.4388</v>
      </c>
      <c r="G333" s="9">
        <v>80.0398</v>
      </c>
    </row>
    <row r="334" spans="1:7">
      <c r="A334" s="5">
        <v>22644</v>
      </c>
      <c r="B334" s="6" t="s">
        <v>3535</v>
      </c>
      <c r="C334" s="6" t="s">
        <v>3504</v>
      </c>
      <c r="D334" s="6" t="s">
        <v>3505</v>
      </c>
      <c r="E334" s="8">
        <v>46065</v>
      </c>
      <c r="F334" s="9">
        <v>29.4394</v>
      </c>
      <c r="G334" s="9">
        <v>80.0184</v>
      </c>
    </row>
    <row r="335" spans="1:7">
      <c r="A335" s="5">
        <v>22667</v>
      </c>
      <c r="B335" s="6" t="s">
        <v>3536</v>
      </c>
      <c r="C335" s="6" t="s">
        <v>3504</v>
      </c>
      <c r="D335" s="6" t="s">
        <v>3505</v>
      </c>
      <c r="E335" s="8">
        <v>46051</v>
      </c>
      <c r="F335" s="9">
        <v>29.44696</v>
      </c>
      <c r="G335" s="9">
        <v>80.02371</v>
      </c>
    </row>
    <row r="336" spans="1:7">
      <c r="A336" s="5">
        <v>22641</v>
      </c>
      <c r="B336" s="6" t="s">
        <v>3537</v>
      </c>
      <c r="C336" s="6" t="s">
        <v>3504</v>
      </c>
      <c r="D336" s="6" t="s">
        <v>3505</v>
      </c>
      <c r="E336" s="8">
        <v>46052</v>
      </c>
      <c r="F336" s="9">
        <v>29.4533</v>
      </c>
      <c r="G336" s="9">
        <v>80.04</v>
      </c>
    </row>
    <row r="337" spans="1:7">
      <c r="A337" s="5">
        <v>22650</v>
      </c>
      <c r="B337" s="6" t="s">
        <v>3538</v>
      </c>
      <c r="C337" s="6" t="s">
        <v>3504</v>
      </c>
      <c r="D337" s="6" t="s">
        <v>3505</v>
      </c>
      <c r="E337" s="8">
        <v>46050</v>
      </c>
      <c r="F337" s="9">
        <v>29.4457</v>
      </c>
      <c r="G337" s="9">
        <v>80.0576</v>
      </c>
    </row>
    <row r="338" spans="1:7">
      <c r="A338" s="5">
        <v>22663</v>
      </c>
      <c r="B338" s="6" t="s">
        <v>3539</v>
      </c>
      <c r="C338" s="6" t="s">
        <v>3504</v>
      </c>
      <c r="D338" s="6" t="s">
        <v>3505</v>
      </c>
      <c r="E338" s="8">
        <v>46052</v>
      </c>
      <c r="F338" s="9">
        <v>29.4478</v>
      </c>
      <c r="G338" s="9">
        <v>80.0009</v>
      </c>
    </row>
    <row r="339" spans="1:7">
      <c r="A339" s="5">
        <v>22645</v>
      </c>
      <c r="B339" s="6" t="s">
        <v>3540</v>
      </c>
      <c r="C339" s="6" t="s">
        <v>3504</v>
      </c>
      <c r="D339" s="6" t="s">
        <v>3505</v>
      </c>
      <c r="E339" s="8">
        <v>46051</v>
      </c>
      <c r="F339" s="9">
        <v>29.4395</v>
      </c>
      <c r="G339" s="9">
        <v>80.0272</v>
      </c>
    </row>
    <row r="340" spans="1:7">
      <c r="A340" s="5">
        <v>22670</v>
      </c>
      <c r="B340" s="6" t="s">
        <v>3541</v>
      </c>
      <c r="C340" s="6" t="s">
        <v>3504</v>
      </c>
      <c r="D340" s="6" t="s">
        <v>3505</v>
      </c>
      <c r="E340" s="8">
        <v>46013</v>
      </c>
      <c r="F340" s="9">
        <v>29.4997</v>
      </c>
      <c r="G340" s="9">
        <v>80.1183</v>
      </c>
    </row>
    <row r="341" spans="1:7">
      <c r="A341" s="5">
        <v>22662</v>
      </c>
      <c r="B341" s="6" t="s">
        <v>3542</v>
      </c>
      <c r="C341" s="6" t="s">
        <v>3504</v>
      </c>
      <c r="D341" s="6" t="s">
        <v>3505</v>
      </c>
      <c r="E341" s="8">
        <v>45982</v>
      </c>
      <c r="F341" s="9">
        <v>29.4575</v>
      </c>
      <c r="G341" s="9">
        <v>80.059</v>
      </c>
    </row>
    <row r="342" spans="1:7">
      <c r="A342" s="5">
        <v>22636</v>
      </c>
      <c r="B342" s="6" t="s">
        <v>3543</v>
      </c>
      <c r="C342" s="6" t="s">
        <v>3504</v>
      </c>
      <c r="D342" s="6" t="s">
        <v>3505</v>
      </c>
      <c r="E342" s="8">
        <v>46053</v>
      </c>
      <c r="F342" s="9">
        <v>29.5181</v>
      </c>
      <c r="G342" s="9">
        <v>80.1035</v>
      </c>
    </row>
    <row r="343" spans="1:7">
      <c r="A343" s="5">
        <v>22668</v>
      </c>
      <c r="B343" s="6" t="s">
        <v>3544</v>
      </c>
      <c r="C343" s="6" t="s">
        <v>3504</v>
      </c>
      <c r="D343" s="6" t="s">
        <v>3505</v>
      </c>
      <c r="E343" s="8">
        <v>46053</v>
      </c>
      <c r="F343" s="9">
        <v>29.467911</v>
      </c>
      <c r="G343" s="9">
        <v>80.160675</v>
      </c>
    </row>
    <row r="344" spans="1:7">
      <c r="A344" s="5">
        <v>22631</v>
      </c>
      <c r="B344" s="6" t="s">
        <v>3545</v>
      </c>
      <c r="C344" s="6" t="s">
        <v>3504</v>
      </c>
      <c r="D344" s="6" t="s">
        <v>3505</v>
      </c>
      <c r="E344" s="8">
        <v>45990</v>
      </c>
      <c r="F344" s="9">
        <v>29.4646</v>
      </c>
      <c r="G344" s="9">
        <v>80.0213</v>
      </c>
    </row>
    <row r="345" spans="1:7">
      <c r="A345" s="5">
        <v>22666</v>
      </c>
      <c r="B345" s="6" t="s">
        <v>3546</v>
      </c>
      <c r="C345" s="6" t="s">
        <v>3504</v>
      </c>
      <c r="D345" s="6" t="s">
        <v>3505</v>
      </c>
      <c r="E345" s="8">
        <v>45986</v>
      </c>
      <c r="F345" s="9">
        <v>29.4658</v>
      </c>
      <c r="G345" s="9">
        <v>79.9983</v>
      </c>
    </row>
    <row r="346" spans="1:7">
      <c r="A346" s="5">
        <v>22653</v>
      </c>
      <c r="B346" s="6" t="s">
        <v>3547</v>
      </c>
      <c r="C346" s="6" t="s">
        <v>3504</v>
      </c>
      <c r="D346" s="6" t="s">
        <v>3505</v>
      </c>
      <c r="E346" s="8">
        <v>45993</v>
      </c>
      <c r="F346" s="9">
        <v>29.4772</v>
      </c>
      <c r="G346" s="9">
        <v>79.9946</v>
      </c>
    </row>
    <row r="347" spans="1:7">
      <c r="A347" s="5">
        <v>22661</v>
      </c>
      <c r="B347" s="6" t="s">
        <v>3548</v>
      </c>
      <c r="C347" s="6" t="s">
        <v>3504</v>
      </c>
      <c r="D347" s="6" t="s">
        <v>3505</v>
      </c>
      <c r="E347" s="8">
        <v>46017</v>
      </c>
      <c r="F347" s="9">
        <v>29.4671</v>
      </c>
      <c r="G347" s="9">
        <v>80.0417</v>
      </c>
    </row>
    <row r="348" spans="1:7">
      <c r="A348" s="5">
        <v>22637</v>
      </c>
      <c r="B348" s="6" t="s">
        <v>3549</v>
      </c>
      <c r="C348" s="6" t="s">
        <v>3504</v>
      </c>
      <c r="D348" s="6" t="s">
        <v>3505</v>
      </c>
      <c r="E348" s="8">
        <v>46016</v>
      </c>
      <c r="F348" s="9">
        <v>29.475</v>
      </c>
      <c r="G348" s="9">
        <v>80.0566</v>
      </c>
    </row>
    <row r="349" spans="1:7">
      <c r="A349" s="5">
        <v>22651</v>
      </c>
      <c r="B349" s="6" t="s">
        <v>3550</v>
      </c>
      <c r="C349" s="6" t="s">
        <v>3504</v>
      </c>
      <c r="D349" s="6" t="s">
        <v>3505</v>
      </c>
      <c r="E349" s="8">
        <v>46004</v>
      </c>
      <c r="F349" s="9">
        <v>29.4662</v>
      </c>
      <c r="G349" s="9">
        <v>80.0609</v>
      </c>
    </row>
    <row r="350" spans="1:7">
      <c r="A350" s="5">
        <v>22671</v>
      </c>
      <c r="B350" s="6" t="s">
        <v>3551</v>
      </c>
      <c r="C350" s="6" t="s">
        <v>3504</v>
      </c>
      <c r="D350" s="6" t="s">
        <v>3505</v>
      </c>
      <c r="E350" s="8">
        <v>46043</v>
      </c>
      <c r="F350" s="9">
        <v>29.486</v>
      </c>
      <c r="G350" s="9">
        <v>80.0189</v>
      </c>
    </row>
    <row r="351" spans="1:7">
      <c r="A351" s="5">
        <v>21684</v>
      </c>
      <c r="B351" s="6" t="s">
        <v>3552</v>
      </c>
      <c r="C351" s="6" t="s">
        <v>2794</v>
      </c>
      <c r="D351" s="6" t="s">
        <v>3553</v>
      </c>
      <c r="E351" s="8">
        <v>46020</v>
      </c>
      <c r="F351" s="9">
        <v>29.6273850146</v>
      </c>
      <c r="G351" s="9">
        <v>79.3886761031</v>
      </c>
    </row>
    <row r="352" spans="1:7">
      <c r="A352" s="5">
        <v>21614</v>
      </c>
      <c r="B352" s="6" t="s">
        <v>3554</v>
      </c>
      <c r="C352" s="6" t="s">
        <v>2794</v>
      </c>
      <c r="D352" s="6" t="s">
        <v>3553</v>
      </c>
      <c r="E352" s="8">
        <v>46043</v>
      </c>
      <c r="F352" s="9">
        <v>29.6511430165</v>
      </c>
      <c r="G352" s="9">
        <v>79.3795141941</v>
      </c>
    </row>
    <row r="353" spans="1:7">
      <c r="A353" s="5">
        <v>21709</v>
      </c>
      <c r="B353" s="6" t="s">
        <v>3555</v>
      </c>
      <c r="C353" s="6" t="s">
        <v>2794</v>
      </c>
      <c r="D353" s="6" t="s">
        <v>3553</v>
      </c>
      <c r="E353" s="8">
        <v>46043</v>
      </c>
      <c r="F353" s="9">
        <v>29.65042</v>
      </c>
      <c r="G353" s="9">
        <v>79.392666</v>
      </c>
    </row>
    <row r="354" spans="1:7">
      <c r="A354" s="5">
        <v>21603</v>
      </c>
      <c r="B354" s="6" t="s">
        <v>3556</v>
      </c>
      <c r="C354" s="6" t="s">
        <v>2794</v>
      </c>
      <c r="D354" s="6" t="s">
        <v>3553</v>
      </c>
      <c r="E354" s="8">
        <v>46043</v>
      </c>
      <c r="F354" s="9">
        <v>29.652187</v>
      </c>
      <c r="G354" s="9">
        <v>79.395134</v>
      </c>
    </row>
    <row r="355" spans="1:7">
      <c r="A355" s="5">
        <v>21622</v>
      </c>
      <c r="B355" s="6" t="s">
        <v>3557</v>
      </c>
      <c r="C355" s="6" t="s">
        <v>2794</v>
      </c>
      <c r="D355" s="6" t="s">
        <v>3553</v>
      </c>
      <c r="E355" s="8">
        <v>46043</v>
      </c>
      <c r="F355" s="9">
        <v>29.6472622556</v>
      </c>
      <c r="G355" s="9">
        <v>79.402261</v>
      </c>
    </row>
    <row r="356" spans="1:7">
      <c r="A356" s="5">
        <v>21671</v>
      </c>
      <c r="B356" s="6" t="s">
        <v>3558</v>
      </c>
      <c r="C356" s="6" t="s">
        <v>2794</v>
      </c>
      <c r="D356" s="6" t="s">
        <v>3553</v>
      </c>
      <c r="E356" s="8">
        <v>46043</v>
      </c>
      <c r="F356" s="9">
        <v>29.632954</v>
      </c>
      <c r="G356" s="9">
        <v>79.396937</v>
      </c>
    </row>
    <row r="357" spans="1:7">
      <c r="A357" s="5">
        <v>21680</v>
      </c>
      <c r="B357" s="6" t="s">
        <v>3559</v>
      </c>
      <c r="C357" s="6" t="s">
        <v>2794</v>
      </c>
      <c r="D357" s="6" t="s">
        <v>3553</v>
      </c>
      <c r="E357" s="8">
        <v>46043</v>
      </c>
      <c r="F357" s="9">
        <v>29.641931</v>
      </c>
      <c r="G357" s="9">
        <v>79.398334</v>
      </c>
    </row>
    <row r="358" spans="1:7">
      <c r="A358" s="5">
        <v>21655</v>
      </c>
      <c r="B358" s="6" t="s">
        <v>3560</v>
      </c>
      <c r="C358" s="6" t="s">
        <v>2794</v>
      </c>
      <c r="D358" s="6" t="s">
        <v>3553</v>
      </c>
      <c r="E358" s="8">
        <v>46043</v>
      </c>
      <c r="F358" s="9">
        <v>29.633591</v>
      </c>
      <c r="G358" s="9">
        <v>79.410413</v>
      </c>
    </row>
    <row r="359" spans="1:7">
      <c r="A359" s="5">
        <v>21711</v>
      </c>
      <c r="B359" s="6" t="s">
        <v>3561</v>
      </c>
      <c r="C359" s="6" t="s">
        <v>2794</v>
      </c>
      <c r="D359" s="6" t="s">
        <v>3553</v>
      </c>
      <c r="E359" s="8">
        <v>46003</v>
      </c>
      <c r="F359" s="9">
        <v>29.6170094</v>
      </c>
      <c r="G359" s="9">
        <v>79.4113704</v>
      </c>
    </row>
    <row r="360" spans="1:7">
      <c r="A360" s="5">
        <v>21597</v>
      </c>
      <c r="B360" s="6" t="s">
        <v>3562</v>
      </c>
      <c r="C360" s="6" t="s">
        <v>2794</v>
      </c>
      <c r="D360" s="6" t="s">
        <v>3553</v>
      </c>
      <c r="E360" s="8">
        <v>46001</v>
      </c>
      <c r="F360" s="9">
        <v>29.619699</v>
      </c>
      <c r="G360" s="9">
        <v>79.408332</v>
      </c>
    </row>
    <row r="361" spans="1:7">
      <c r="A361" s="5">
        <v>21695</v>
      </c>
      <c r="B361" s="6" t="s">
        <v>3563</v>
      </c>
      <c r="C361" s="6" t="s">
        <v>2794</v>
      </c>
      <c r="D361" s="6" t="s">
        <v>3553</v>
      </c>
      <c r="E361" s="8">
        <v>46087</v>
      </c>
      <c r="F361" s="9">
        <v>29.637688</v>
      </c>
      <c r="G361" s="9">
        <v>79.372693</v>
      </c>
    </row>
    <row r="362" spans="1:7">
      <c r="A362" s="5">
        <v>243364</v>
      </c>
      <c r="B362" s="6" t="s">
        <v>3564</v>
      </c>
      <c r="C362" s="6" t="s">
        <v>2794</v>
      </c>
      <c r="D362" s="6" t="s">
        <v>3553</v>
      </c>
      <c r="E362" s="8">
        <v>46087</v>
      </c>
      <c r="F362" s="9">
        <v>29.643139</v>
      </c>
      <c r="G362" s="9">
        <v>79.367097</v>
      </c>
    </row>
    <row r="363" spans="1:7">
      <c r="A363" s="5">
        <v>21688</v>
      </c>
      <c r="B363" s="6" t="s">
        <v>3565</v>
      </c>
      <c r="C363" s="6" t="s">
        <v>2794</v>
      </c>
      <c r="D363" s="6" t="s">
        <v>3553</v>
      </c>
      <c r="E363" s="8">
        <v>46088</v>
      </c>
      <c r="F363" s="9">
        <v>29.656501</v>
      </c>
      <c r="G363" s="9">
        <v>79.363269</v>
      </c>
    </row>
    <row r="364" spans="1:7">
      <c r="A364" s="5">
        <v>21639</v>
      </c>
      <c r="B364" s="6" t="s">
        <v>3566</v>
      </c>
      <c r="C364" s="6" t="s">
        <v>2794</v>
      </c>
      <c r="D364" s="6" t="s">
        <v>3553</v>
      </c>
      <c r="E364" s="8">
        <v>46088</v>
      </c>
      <c r="F364" s="9">
        <v>29.667</v>
      </c>
      <c r="G364" s="9">
        <v>79.359016</v>
      </c>
    </row>
    <row r="365" spans="1:7">
      <c r="A365" s="5">
        <v>21654</v>
      </c>
      <c r="B365" s="6" t="s">
        <v>3567</v>
      </c>
      <c r="C365" s="6" t="s">
        <v>2794</v>
      </c>
      <c r="D365" s="6" t="s">
        <v>3553</v>
      </c>
      <c r="E365" s="8">
        <v>46088</v>
      </c>
      <c r="F365" s="9">
        <v>29.673732</v>
      </c>
      <c r="G365" s="9">
        <v>79.367006</v>
      </c>
    </row>
    <row r="366" spans="1:7">
      <c r="A366" s="5">
        <v>21621</v>
      </c>
      <c r="B366" s="6" t="s">
        <v>3568</v>
      </c>
      <c r="C366" s="6" t="s">
        <v>2794</v>
      </c>
      <c r="D366" s="6" t="s">
        <v>3553</v>
      </c>
      <c r="E366" s="8">
        <v>46088</v>
      </c>
      <c r="F366" s="9">
        <v>29.675826004</v>
      </c>
      <c r="G366" s="9">
        <v>79.378752085</v>
      </c>
    </row>
    <row r="367" spans="1:7">
      <c r="A367" s="5">
        <v>21594</v>
      </c>
      <c r="B367" s="6" t="s">
        <v>3569</v>
      </c>
      <c r="C367" s="6" t="s">
        <v>2794</v>
      </c>
      <c r="D367" s="6" t="s">
        <v>3553</v>
      </c>
      <c r="E367" s="8">
        <v>46088</v>
      </c>
      <c r="F367" s="9">
        <v>29.668551989</v>
      </c>
      <c r="G367" s="9">
        <v>79.387214161</v>
      </c>
    </row>
    <row r="368" spans="1:7">
      <c r="A368" s="5">
        <v>21631</v>
      </c>
      <c r="B368" s="6" t="s">
        <v>3570</v>
      </c>
      <c r="C368" s="6" t="s">
        <v>2794</v>
      </c>
      <c r="D368" s="6" t="s">
        <v>3553</v>
      </c>
      <c r="E368" s="8">
        <v>46087</v>
      </c>
      <c r="F368" s="9">
        <v>29.664418465</v>
      </c>
      <c r="G368" s="9">
        <v>79.392391608</v>
      </c>
    </row>
    <row r="369" spans="1:7">
      <c r="A369" s="5">
        <v>21662</v>
      </c>
      <c r="B369" s="6" t="s">
        <v>3571</v>
      </c>
      <c r="C369" s="6" t="s">
        <v>2794</v>
      </c>
      <c r="D369" s="6" t="s">
        <v>3553</v>
      </c>
      <c r="E369" s="8">
        <v>46089</v>
      </c>
      <c r="F369" s="9">
        <v>29.6495578848</v>
      </c>
      <c r="G369" s="9">
        <v>79.4060108617</v>
      </c>
    </row>
    <row r="370" spans="1:7">
      <c r="A370" s="5">
        <v>21600</v>
      </c>
      <c r="B370" s="6" t="s">
        <v>3572</v>
      </c>
      <c r="C370" s="6" t="s">
        <v>2794</v>
      </c>
      <c r="D370" s="6" t="s">
        <v>3553</v>
      </c>
      <c r="E370" s="8">
        <v>46089</v>
      </c>
      <c r="F370" s="9">
        <v>29.671856</v>
      </c>
      <c r="G370" s="9">
        <v>79.410568</v>
      </c>
    </row>
    <row r="371" spans="1:7">
      <c r="A371" s="5">
        <v>21644</v>
      </c>
      <c r="B371" s="6" t="s">
        <v>3573</v>
      </c>
      <c r="C371" s="6" t="s">
        <v>2794</v>
      </c>
      <c r="D371" s="6" t="s">
        <v>3553</v>
      </c>
      <c r="E371" s="8">
        <v>46089</v>
      </c>
      <c r="F371" s="9">
        <v>29.679221</v>
      </c>
      <c r="G371" s="9">
        <v>79.414267</v>
      </c>
    </row>
    <row r="372" spans="1:7">
      <c r="A372" s="5">
        <v>21628</v>
      </c>
      <c r="B372" s="6" t="s">
        <v>3574</v>
      </c>
      <c r="C372" s="6" t="s">
        <v>2794</v>
      </c>
      <c r="D372" s="6" t="s">
        <v>3553</v>
      </c>
      <c r="E372" s="8">
        <v>46089</v>
      </c>
      <c r="F372" s="9">
        <v>29.678753</v>
      </c>
      <c r="G372" s="9">
        <v>79.390284</v>
      </c>
    </row>
    <row r="373" spans="1:7">
      <c r="A373" s="5">
        <v>21651</v>
      </c>
      <c r="B373" s="6" t="s">
        <v>3575</v>
      </c>
      <c r="C373" s="6" t="s">
        <v>2794</v>
      </c>
      <c r="D373" s="6" t="s">
        <v>3553</v>
      </c>
      <c r="E373" s="8">
        <v>46089</v>
      </c>
      <c r="F373" s="9">
        <v>29.693335</v>
      </c>
      <c r="G373" s="9">
        <v>79.410014</v>
      </c>
    </row>
    <row r="374" spans="1:7">
      <c r="A374" s="5">
        <v>21718</v>
      </c>
      <c r="B374" s="6" t="s">
        <v>3576</v>
      </c>
      <c r="C374" s="6" t="s">
        <v>2794</v>
      </c>
      <c r="D374" s="6" t="s">
        <v>3553</v>
      </c>
      <c r="E374" s="8">
        <v>46089</v>
      </c>
      <c r="F374" s="9">
        <v>29.68347876</v>
      </c>
      <c r="G374" s="9">
        <v>79.42274046</v>
      </c>
    </row>
    <row r="375" spans="1:7">
      <c r="A375" s="5">
        <v>21682</v>
      </c>
      <c r="B375" s="6" t="s">
        <v>3577</v>
      </c>
      <c r="C375" s="6" t="s">
        <v>2794</v>
      </c>
      <c r="D375" s="6" t="s">
        <v>3553</v>
      </c>
      <c r="E375" s="8">
        <v>46089</v>
      </c>
      <c r="F375" s="9">
        <v>29.663565</v>
      </c>
      <c r="G375" s="9">
        <v>79.421453</v>
      </c>
    </row>
    <row r="376" spans="1:7">
      <c r="A376" s="5">
        <v>21634</v>
      </c>
      <c r="B376" s="6" t="s">
        <v>3578</v>
      </c>
      <c r="C376" s="6" t="s">
        <v>2794</v>
      </c>
      <c r="D376" s="6" t="s">
        <v>3553</v>
      </c>
      <c r="E376" s="8">
        <v>46090</v>
      </c>
      <c r="F376" s="9">
        <v>29.69646817</v>
      </c>
      <c r="G376" s="9">
        <v>79.46567829</v>
      </c>
    </row>
    <row r="377" spans="1:7">
      <c r="A377" s="5">
        <v>21598</v>
      </c>
      <c r="B377" s="6" t="s">
        <v>3579</v>
      </c>
      <c r="C377" s="6" t="s">
        <v>2794</v>
      </c>
      <c r="D377" s="6" t="s">
        <v>3553</v>
      </c>
      <c r="E377" s="8">
        <v>46090</v>
      </c>
      <c r="F377" s="9">
        <v>29.656868</v>
      </c>
      <c r="G377" s="9">
        <v>79.423357</v>
      </c>
    </row>
    <row r="378" spans="1:7">
      <c r="A378" s="5">
        <v>21670</v>
      </c>
      <c r="B378" s="6" t="s">
        <v>3580</v>
      </c>
      <c r="C378" s="6" t="s">
        <v>2794</v>
      </c>
      <c r="D378" s="6" t="s">
        <v>3553</v>
      </c>
      <c r="E378" s="8">
        <v>46092</v>
      </c>
      <c r="F378" s="9">
        <v>29.68615011</v>
      </c>
      <c r="G378" s="9">
        <v>79.47396476</v>
      </c>
    </row>
    <row r="379" spans="1:7">
      <c r="A379" s="5">
        <v>21618</v>
      </c>
      <c r="B379" s="6" t="s">
        <v>3581</v>
      </c>
      <c r="C379" s="6" t="s">
        <v>2794</v>
      </c>
      <c r="D379" s="6" t="s">
        <v>3553</v>
      </c>
      <c r="E379" s="8">
        <v>46092</v>
      </c>
      <c r="F379" s="9">
        <v>29.6774128</v>
      </c>
      <c r="G379" s="9">
        <v>79.46635202</v>
      </c>
    </row>
    <row r="380" spans="1:7">
      <c r="A380" s="5">
        <v>21660</v>
      </c>
      <c r="B380" s="6" t="s">
        <v>3582</v>
      </c>
      <c r="C380" s="6" t="s">
        <v>2794</v>
      </c>
      <c r="D380" s="6" t="s">
        <v>3553</v>
      </c>
      <c r="E380" s="8">
        <v>46092</v>
      </c>
      <c r="F380" s="9">
        <v>29.68631</v>
      </c>
      <c r="G380" s="9">
        <v>79.446842</v>
      </c>
    </row>
    <row r="381" spans="1:7">
      <c r="A381" s="5">
        <v>21666</v>
      </c>
      <c r="B381" s="6" t="s">
        <v>3583</v>
      </c>
      <c r="C381" s="6" t="s">
        <v>2794</v>
      </c>
      <c r="D381" s="6" t="s">
        <v>3553</v>
      </c>
      <c r="E381" s="8">
        <v>46093</v>
      </c>
      <c r="F381" s="9">
        <v>29.672239</v>
      </c>
      <c r="G381" s="9">
        <v>79.444978</v>
      </c>
    </row>
    <row r="382" spans="1:7">
      <c r="A382" s="5">
        <v>21595</v>
      </c>
      <c r="B382" s="6" t="s">
        <v>3584</v>
      </c>
      <c r="C382" s="6" t="s">
        <v>2794</v>
      </c>
      <c r="D382" s="6" t="s">
        <v>3553</v>
      </c>
      <c r="E382" s="8">
        <v>46093</v>
      </c>
      <c r="F382" s="9">
        <v>29.665183</v>
      </c>
      <c r="G382" s="9">
        <v>79.436903</v>
      </c>
    </row>
    <row r="383" spans="1:7">
      <c r="A383" s="5">
        <v>21653</v>
      </c>
      <c r="B383" s="6" t="s">
        <v>3585</v>
      </c>
      <c r="C383" s="6" t="s">
        <v>2794</v>
      </c>
      <c r="D383" s="6" t="s">
        <v>3553</v>
      </c>
      <c r="E383" s="8">
        <v>46092</v>
      </c>
      <c r="F383" s="9">
        <v>29.654079</v>
      </c>
      <c r="G383" s="9">
        <v>79.44449</v>
      </c>
    </row>
    <row r="384" spans="1:7">
      <c r="A384" s="5">
        <v>21602</v>
      </c>
      <c r="B384" s="6" t="s">
        <v>3586</v>
      </c>
      <c r="C384" s="6" t="s">
        <v>2794</v>
      </c>
      <c r="D384" s="6" t="s">
        <v>3553</v>
      </c>
      <c r="E384" s="8">
        <v>46094</v>
      </c>
      <c r="F384" s="9">
        <v>29.72311579</v>
      </c>
      <c r="G384" s="9">
        <v>79.50791052</v>
      </c>
    </row>
    <row r="385" spans="1:7">
      <c r="A385" s="5">
        <v>21689</v>
      </c>
      <c r="B385" s="6" t="s">
        <v>3587</v>
      </c>
      <c r="C385" s="6" t="s">
        <v>2794</v>
      </c>
      <c r="D385" s="6" t="s">
        <v>3553</v>
      </c>
      <c r="E385" s="8">
        <v>46097</v>
      </c>
      <c r="F385" s="9">
        <v>29.7165673909</v>
      </c>
      <c r="G385" s="9">
        <v>79.501744629</v>
      </c>
    </row>
    <row r="386" spans="1:7">
      <c r="A386" s="5">
        <v>21625</v>
      </c>
      <c r="B386" s="6" t="s">
        <v>3588</v>
      </c>
      <c r="C386" s="6" t="s">
        <v>2794</v>
      </c>
      <c r="D386" s="6" t="s">
        <v>3553</v>
      </c>
      <c r="E386" s="8">
        <v>46097</v>
      </c>
      <c r="F386" s="9">
        <v>29.70984085</v>
      </c>
      <c r="G386" s="9">
        <v>79.49106386</v>
      </c>
    </row>
    <row r="387" spans="1:7">
      <c r="A387" s="5">
        <v>21612</v>
      </c>
      <c r="B387" s="6" t="s">
        <v>3589</v>
      </c>
      <c r="C387" s="6" t="s">
        <v>2794</v>
      </c>
      <c r="D387" s="6" t="s">
        <v>3553</v>
      </c>
      <c r="E387" s="8">
        <v>46093</v>
      </c>
      <c r="F387" s="9">
        <v>29.7015625031</v>
      </c>
      <c r="G387" s="9">
        <v>79.4787235428</v>
      </c>
    </row>
    <row r="388" spans="1:7">
      <c r="A388" s="5">
        <v>21681</v>
      </c>
      <c r="B388" s="6" t="s">
        <v>3590</v>
      </c>
      <c r="C388" s="6" t="s">
        <v>2794</v>
      </c>
      <c r="D388" s="6" t="s">
        <v>3553</v>
      </c>
      <c r="E388" s="8">
        <v>46011</v>
      </c>
      <c r="F388" s="9">
        <v>29.611753</v>
      </c>
      <c r="G388" s="9">
        <v>79.425957</v>
      </c>
    </row>
    <row r="389" spans="1:7">
      <c r="A389" s="5">
        <v>21708</v>
      </c>
      <c r="B389" s="6" t="s">
        <v>3591</v>
      </c>
      <c r="C389" s="6" t="s">
        <v>2794</v>
      </c>
      <c r="D389" s="6" t="s">
        <v>3553</v>
      </c>
      <c r="E389" s="8">
        <v>46011</v>
      </c>
      <c r="F389" s="9">
        <v>29.6049940062</v>
      </c>
      <c r="G389" s="9">
        <v>79.4345863207</v>
      </c>
    </row>
    <row r="390" spans="1:7">
      <c r="A390" s="5">
        <v>21710</v>
      </c>
      <c r="B390" s="6" t="s">
        <v>3592</v>
      </c>
      <c r="C390" s="6" t="s">
        <v>2794</v>
      </c>
      <c r="D390" s="6" t="s">
        <v>3553</v>
      </c>
      <c r="E390" s="8">
        <v>46011</v>
      </c>
      <c r="F390" s="9">
        <v>29.597545</v>
      </c>
      <c r="G390" s="9">
        <v>79.437753</v>
      </c>
    </row>
    <row r="391" spans="1:7">
      <c r="A391" s="5">
        <v>21616</v>
      </c>
      <c r="B391" s="6" t="s">
        <v>494</v>
      </c>
      <c r="C391" s="6" t="s">
        <v>2794</v>
      </c>
      <c r="D391" s="6" t="s">
        <v>3553</v>
      </c>
      <c r="E391" s="8">
        <v>46011</v>
      </c>
      <c r="F391" s="9">
        <v>29.5993495</v>
      </c>
      <c r="G391" s="9">
        <v>79.4383416</v>
      </c>
    </row>
    <row r="392" spans="1:7">
      <c r="A392" s="5">
        <v>21647</v>
      </c>
      <c r="B392" s="6" t="s">
        <v>3593</v>
      </c>
      <c r="C392" s="6" t="s">
        <v>2794</v>
      </c>
      <c r="D392" s="6" t="s">
        <v>3553</v>
      </c>
      <c r="E392" s="8">
        <v>46017</v>
      </c>
      <c r="F392" s="9">
        <v>29.5771484</v>
      </c>
      <c r="G392" s="9">
        <v>79.4515347</v>
      </c>
    </row>
    <row r="393" spans="1:7">
      <c r="A393" s="5">
        <v>21714</v>
      </c>
      <c r="B393" s="6" t="s">
        <v>3594</v>
      </c>
      <c r="C393" s="6" t="s">
        <v>2794</v>
      </c>
      <c r="D393" s="6" t="s">
        <v>3553</v>
      </c>
      <c r="E393" s="8">
        <v>46008</v>
      </c>
      <c r="F393" s="9">
        <v>29.562442665</v>
      </c>
      <c r="G393" s="9">
        <v>79.460663013</v>
      </c>
    </row>
    <row r="394" spans="1:7">
      <c r="A394" s="5">
        <v>21719</v>
      </c>
      <c r="B394" s="6" t="s">
        <v>3595</v>
      </c>
      <c r="C394" s="6" t="s">
        <v>2794</v>
      </c>
      <c r="D394" s="6" t="s">
        <v>3553</v>
      </c>
      <c r="E394" s="8">
        <v>46007</v>
      </c>
      <c r="F394" s="9">
        <v>29.57142461</v>
      </c>
      <c r="G394" s="9">
        <v>79.437516686</v>
      </c>
    </row>
    <row r="395" spans="1:7">
      <c r="A395" s="5">
        <v>21665</v>
      </c>
      <c r="B395" s="6" t="s">
        <v>3596</v>
      </c>
      <c r="C395" s="6" t="s">
        <v>2794</v>
      </c>
      <c r="D395" s="6" t="s">
        <v>3553</v>
      </c>
      <c r="E395" s="8">
        <v>46006</v>
      </c>
      <c r="F395" s="9">
        <v>29.5800216</v>
      </c>
      <c r="G395" s="9">
        <v>79.433937347</v>
      </c>
    </row>
    <row r="396" spans="1:7">
      <c r="A396" s="5">
        <v>21649</v>
      </c>
      <c r="B396" s="6" t="s">
        <v>3597</v>
      </c>
      <c r="C396" s="6" t="s">
        <v>2794</v>
      </c>
      <c r="D396" s="6" t="s">
        <v>3553</v>
      </c>
      <c r="E396" s="8">
        <v>46017</v>
      </c>
      <c r="F396" s="9">
        <v>29.632398</v>
      </c>
      <c r="G396" s="9">
        <v>79.426099</v>
      </c>
    </row>
    <row r="397" spans="1:7">
      <c r="A397" s="5">
        <v>21694</v>
      </c>
      <c r="B397" s="6" t="s">
        <v>3598</v>
      </c>
      <c r="C397" s="6" t="s">
        <v>2794</v>
      </c>
      <c r="D397" s="6" t="s">
        <v>3553</v>
      </c>
      <c r="E397" s="8">
        <v>46017</v>
      </c>
      <c r="F397" s="9">
        <v>29.609530176</v>
      </c>
      <c r="G397" s="9">
        <v>79.443751588</v>
      </c>
    </row>
    <row r="398" spans="1:7">
      <c r="A398" s="5">
        <v>21687</v>
      </c>
      <c r="B398" s="6" t="s">
        <v>3599</v>
      </c>
      <c r="C398" s="6" t="s">
        <v>2794</v>
      </c>
      <c r="D398" s="6" t="s">
        <v>3553</v>
      </c>
      <c r="E398" s="8">
        <v>46017</v>
      </c>
      <c r="F398" s="9">
        <v>29.601021</v>
      </c>
      <c r="G398" s="9">
        <v>79.449503</v>
      </c>
    </row>
    <row r="399" spans="1:7">
      <c r="A399" s="5">
        <v>21646</v>
      </c>
      <c r="B399" s="6" t="s">
        <v>3600</v>
      </c>
      <c r="C399" s="6" t="s">
        <v>2794</v>
      </c>
      <c r="D399" s="6" t="s">
        <v>3553</v>
      </c>
      <c r="E399" s="8">
        <v>46018</v>
      </c>
      <c r="F399" s="9">
        <v>29.595692</v>
      </c>
      <c r="G399" s="9">
        <v>79.451087</v>
      </c>
    </row>
    <row r="400" spans="1:7">
      <c r="A400" s="5">
        <v>21642</v>
      </c>
      <c r="B400" s="6" t="s">
        <v>3601</v>
      </c>
      <c r="C400" s="6" t="s">
        <v>2794</v>
      </c>
      <c r="D400" s="6" t="s">
        <v>3553</v>
      </c>
      <c r="E400" s="8">
        <v>46018</v>
      </c>
      <c r="F400" s="9">
        <v>29.59682918</v>
      </c>
      <c r="G400" s="9">
        <v>79.45565956</v>
      </c>
    </row>
    <row r="401" spans="1:7">
      <c r="A401" s="5">
        <v>21717</v>
      </c>
      <c r="B401" s="6" t="s">
        <v>3602</v>
      </c>
      <c r="C401" s="6" t="s">
        <v>2794</v>
      </c>
      <c r="D401" s="6" t="s">
        <v>3553</v>
      </c>
      <c r="E401" s="8">
        <v>46020</v>
      </c>
      <c r="F401" s="9">
        <v>29.58946</v>
      </c>
      <c r="G401" s="9">
        <v>79.468497</v>
      </c>
    </row>
    <row r="402" spans="1:7">
      <c r="A402" s="5">
        <v>21697</v>
      </c>
      <c r="B402" s="6" t="s">
        <v>3603</v>
      </c>
      <c r="C402" s="6" t="s">
        <v>2794</v>
      </c>
      <c r="D402" s="6" t="s">
        <v>3553</v>
      </c>
      <c r="E402" s="8">
        <v>46052</v>
      </c>
      <c r="F402" s="9">
        <v>29.585572</v>
      </c>
      <c r="G402" s="9">
        <v>79.462746</v>
      </c>
    </row>
    <row r="403" spans="1:7">
      <c r="A403" s="5">
        <v>21608</v>
      </c>
      <c r="B403" s="6" t="s">
        <v>3604</v>
      </c>
      <c r="C403" s="6" t="s">
        <v>2794</v>
      </c>
      <c r="D403" s="6" t="s">
        <v>3553</v>
      </c>
      <c r="E403" s="8">
        <v>46052</v>
      </c>
      <c r="F403" s="9">
        <v>29.599059402</v>
      </c>
      <c r="G403" s="9">
        <v>79.468400506</v>
      </c>
    </row>
    <row r="404" spans="1:7">
      <c r="A404" s="5">
        <v>21633</v>
      </c>
      <c r="B404" s="6" t="s">
        <v>3605</v>
      </c>
      <c r="C404" s="6" t="s">
        <v>2794</v>
      </c>
      <c r="D404" s="6" t="s">
        <v>3553</v>
      </c>
      <c r="E404" s="8">
        <v>46052</v>
      </c>
      <c r="F404" s="9">
        <v>29.593071833</v>
      </c>
      <c r="G404" s="9">
        <v>79.4749375</v>
      </c>
    </row>
    <row r="405" spans="1:7">
      <c r="A405" s="5">
        <v>21679</v>
      </c>
      <c r="B405" s="6" t="s">
        <v>3606</v>
      </c>
      <c r="C405" s="6" t="s">
        <v>2794</v>
      </c>
      <c r="D405" s="6" t="s">
        <v>3553</v>
      </c>
      <c r="E405" s="8">
        <v>46049</v>
      </c>
      <c r="F405" s="9">
        <v>29.583678532</v>
      </c>
      <c r="G405" s="9">
        <v>79.488285606</v>
      </c>
    </row>
    <row r="406" spans="1:7">
      <c r="A406" s="5">
        <v>21629</v>
      </c>
      <c r="B406" s="6" t="s">
        <v>3607</v>
      </c>
      <c r="C406" s="6" t="s">
        <v>2794</v>
      </c>
      <c r="D406" s="6" t="s">
        <v>3553</v>
      </c>
      <c r="E406" s="8">
        <v>46049</v>
      </c>
      <c r="F406" s="9">
        <v>29.587349678</v>
      </c>
      <c r="G406" s="9">
        <v>79.491351932</v>
      </c>
    </row>
    <row r="407" spans="1:7">
      <c r="A407" s="5">
        <v>21619</v>
      </c>
      <c r="B407" s="6" t="s">
        <v>3608</v>
      </c>
      <c r="C407" s="6" t="s">
        <v>2794</v>
      </c>
      <c r="D407" s="6" t="s">
        <v>3553</v>
      </c>
      <c r="E407" s="8">
        <v>46049</v>
      </c>
      <c r="F407" s="9">
        <v>29.585419267</v>
      </c>
      <c r="G407" s="9">
        <v>79.494343411</v>
      </c>
    </row>
    <row r="408" spans="1:7">
      <c r="A408" s="5">
        <v>243361</v>
      </c>
      <c r="B408" s="6" t="s">
        <v>3609</v>
      </c>
      <c r="C408" s="6" t="s">
        <v>2794</v>
      </c>
      <c r="D408" s="6" t="s">
        <v>3553</v>
      </c>
      <c r="E408" s="8">
        <v>46030</v>
      </c>
      <c r="F408" s="9">
        <v>29.560166</v>
      </c>
      <c r="G408" s="9">
        <v>79.499024</v>
      </c>
    </row>
    <row r="409" spans="1:7">
      <c r="A409" s="5">
        <v>21596</v>
      </c>
      <c r="B409" s="6" t="s">
        <v>3610</v>
      </c>
      <c r="C409" s="6" t="s">
        <v>2794</v>
      </c>
      <c r="D409" s="6" t="s">
        <v>3553</v>
      </c>
      <c r="E409" s="8">
        <v>46030</v>
      </c>
      <c r="F409" s="9">
        <v>29.5609314483</v>
      </c>
      <c r="G409" s="9">
        <v>79.4953425008</v>
      </c>
    </row>
    <row r="410" spans="1:7">
      <c r="A410" s="5">
        <v>21606</v>
      </c>
      <c r="B410" s="6" t="s">
        <v>3611</v>
      </c>
      <c r="C410" s="6" t="s">
        <v>2794</v>
      </c>
      <c r="D410" s="6" t="s">
        <v>3553</v>
      </c>
      <c r="E410" s="8">
        <v>46021</v>
      </c>
      <c r="F410" s="9">
        <v>29.574169</v>
      </c>
      <c r="G410" s="9">
        <v>79.483576</v>
      </c>
    </row>
    <row r="411" spans="1:7">
      <c r="A411" s="5">
        <v>21623</v>
      </c>
      <c r="B411" s="6" t="s">
        <v>3612</v>
      </c>
      <c r="C411" s="6" t="s">
        <v>2794</v>
      </c>
      <c r="D411" s="6" t="s">
        <v>3553</v>
      </c>
      <c r="E411" s="8">
        <v>46021</v>
      </c>
      <c r="F411" s="9">
        <v>29.574967</v>
      </c>
      <c r="G411" s="9">
        <v>79.477065</v>
      </c>
    </row>
    <row r="412" spans="1:7">
      <c r="A412" s="5">
        <v>21620</v>
      </c>
      <c r="B412" s="6" t="s">
        <v>3613</v>
      </c>
      <c r="C412" s="6" t="s">
        <v>2794</v>
      </c>
      <c r="D412" s="6" t="s">
        <v>3553</v>
      </c>
      <c r="E412" s="8">
        <v>46052</v>
      </c>
      <c r="F412" s="9">
        <v>29.617087636</v>
      </c>
      <c r="G412" s="9">
        <v>79.494435171</v>
      </c>
    </row>
    <row r="413" spans="1:7">
      <c r="A413" s="5">
        <v>21648</v>
      </c>
      <c r="B413" s="6" t="s">
        <v>3614</v>
      </c>
      <c r="C413" s="6" t="s">
        <v>2794</v>
      </c>
      <c r="D413" s="6" t="s">
        <v>3553</v>
      </c>
      <c r="E413" s="8">
        <v>46052</v>
      </c>
      <c r="F413" s="9">
        <v>29.608430406</v>
      </c>
      <c r="G413" s="9">
        <v>79.4980133103</v>
      </c>
    </row>
    <row r="414" spans="1:7">
      <c r="A414" s="5">
        <v>21700</v>
      </c>
      <c r="B414" s="6" t="s">
        <v>3615</v>
      </c>
      <c r="C414" s="6" t="s">
        <v>2794</v>
      </c>
      <c r="D414" s="6" t="s">
        <v>3553</v>
      </c>
      <c r="E414" s="8">
        <v>46052</v>
      </c>
      <c r="F414" s="9">
        <v>29.59806798</v>
      </c>
      <c r="G414" s="9">
        <v>79.494491151</v>
      </c>
    </row>
    <row r="415" spans="1:7">
      <c r="A415" s="5">
        <v>243362</v>
      </c>
      <c r="B415" s="6" t="s">
        <v>3616</v>
      </c>
      <c r="C415" s="6" t="s">
        <v>2794</v>
      </c>
      <c r="D415" s="6" t="s">
        <v>3553</v>
      </c>
      <c r="E415" s="8">
        <v>46076</v>
      </c>
      <c r="F415" s="9">
        <v>29.58398933</v>
      </c>
      <c r="G415" s="9">
        <v>79.502770546</v>
      </c>
    </row>
    <row r="416" spans="1:7">
      <c r="A416" s="5">
        <v>21667</v>
      </c>
      <c r="B416" s="6" t="s">
        <v>3617</v>
      </c>
      <c r="C416" s="6" t="s">
        <v>2794</v>
      </c>
      <c r="D416" s="6" t="s">
        <v>3553</v>
      </c>
      <c r="E416" s="8">
        <v>46076</v>
      </c>
      <c r="F416" s="9">
        <v>29.594809949</v>
      </c>
      <c r="G416" s="9">
        <v>79.512198641</v>
      </c>
    </row>
    <row r="417" spans="1:7">
      <c r="A417" s="5">
        <v>21706</v>
      </c>
      <c r="B417" s="6" t="s">
        <v>3618</v>
      </c>
      <c r="C417" s="6" t="s">
        <v>2794</v>
      </c>
      <c r="D417" s="6" t="s">
        <v>3553</v>
      </c>
      <c r="E417" s="8">
        <v>46076</v>
      </c>
      <c r="F417" s="9">
        <v>29.573596841</v>
      </c>
      <c r="G417" s="9">
        <v>79.519277069</v>
      </c>
    </row>
    <row r="418" spans="1:7">
      <c r="A418" s="5">
        <v>21705</v>
      </c>
      <c r="B418" s="6" t="s">
        <v>3619</v>
      </c>
      <c r="C418" s="6" t="s">
        <v>2794</v>
      </c>
      <c r="D418" s="6" t="s">
        <v>3553</v>
      </c>
      <c r="E418" s="8">
        <v>46076</v>
      </c>
      <c r="F418" s="9">
        <v>29.564569737</v>
      </c>
      <c r="G418" s="9">
        <v>79.512699036</v>
      </c>
    </row>
    <row r="419" spans="1:7">
      <c r="A419" s="5">
        <v>21630</v>
      </c>
      <c r="B419" s="6" t="s">
        <v>3620</v>
      </c>
      <c r="C419" s="6" t="s">
        <v>2794</v>
      </c>
      <c r="D419" s="6" t="s">
        <v>3553</v>
      </c>
      <c r="E419" s="8">
        <v>46076</v>
      </c>
      <c r="F419" s="9">
        <v>29.569436435</v>
      </c>
      <c r="G419" s="9">
        <v>79.524463369</v>
      </c>
    </row>
    <row r="420" spans="1:7">
      <c r="A420" s="5">
        <v>21638</v>
      </c>
      <c r="B420" s="6" t="s">
        <v>3621</v>
      </c>
      <c r="C420" s="6" t="s">
        <v>2794</v>
      </c>
      <c r="D420" s="6" t="s">
        <v>3553</v>
      </c>
      <c r="E420" s="8">
        <v>46076</v>
      </c>
      <c r="F420" s="9">
        <v>29.564375489</v>
      </c>
      <c r="G420" s="9">
        <v>79.541496912</v>
      </c>
    </row>
    <row r="421" spans="1:7">
      <c r="A421" s="5">
        <v>21610</v>
      </c>
      <c r="B421" s="6" t="s">
        <v>3622</v>
      </c>
      <c r="C421" s="6" t="s">
        <v>2794</v>
      </c>
      <c r="D421" s="6" t="s">
        <v>3553</v>
      </c>
      <c r="E421" s="8">
        <v>46076</v>
      </c>
      <c r="F421" s="9">
        <v>29.55466872</v>
      </c>
      <c r="G421" s="9">
        <v>79.53573294</v>
      </c>
    </row>
    <row r="422" spans="1:7">
      <c r="A422" s="5">
        <v>21674</v>
      </c>
      <c r="B422" s="6" t="s">
        <v>3623</v>
      </c>
      <c r="C422" s="6" t="s">
        <v>2794</v>
      </c>
      <c r="D422" s="6" t="s">
        <v>3553</v>
      </c>
      <c r="E422" s="8">
        <v>46076</v>
      </c>
      <c r="F422" s="9">
        <v>29.68487886</v>
      </c>
      <c r="G422" s="9">
        <v>79.31244887</v>
      </c>
    </row>
    <row r="423" spans="1:7">
      <c r="A423" s="5">
        <v>21652</v>
      </c>
      <c r="B423" s="6" t="s">
        <v>3624</v>
      </c>
      <c r="C423" s="6" t="s">
        <v>2794</v>
      </c>
      <c r="D423" s="6" t="s">
        <v>3553</v>
      </c>
      <c r="E423" s="8">
        <v>46076</v>
      </c>
      <c r="F423" s="9">
        <v>29.5480551</v>
      </c>
      <c r="G423" s="9">
        <v>79.503797</v>
      </c>
    </row>
    <row r="424" spans="1:7">
      <c r="A424" s="5">
        <v>21627</v>
      </c>
      <c r="B424" s="6" t="s">
        <v>3625</v>
      </c>
      <c r="C424" s="6" t="s">
        <v>2794</v>
      </c>
      <c r="D424" s="6" t="s">
        <v>3553</v>
      </c>
      <c r="E424" s="8">
        <v>46046</v>
      </c>
      <c r="F424" s="9">
        <v>29.542905156</v>
      </c>
      <c r="G424" s="9">
        <v>79.4969098</v>
      </c>
    </row>
    <row r="425" spans="1:7">
      <c r="A425" s="5">
        <v>21678</v>
      </c>
      <c r="B425" s="6" t="s">
        <v>3626</v>
      </c>
      <c r="C425" s="6" t="s">
        <v>2794</v>
      </c>
      <c r="D425" s="6" t="s">
        <v>3553</v>
      </c>
      <c r="E425" s="8">
        <v>46046</v>
      </c>
      <c r="F425" s="9">
        <v>29.531715</v>
      </c>
      <c r="G425" s="9">
        <v>79.5113166</v>
      </c>
    </row>
    <row r="426" spans="1:7">
      <c r="A426" s="5">
        <v>21686</v>
      </c>
      <c r="B426" s="6" t="s">
        <v>3473</v>
      </c>
      <c r="C426" s="6" t="s">
        <v>2794</v>
      </c>
      <c r="D426" s="6" t="s">
        <v>3553</v>
      </c>
      <c r="E426" s="8">
        <v>46091</v>
      </c>
      <c r="F426" s="9">
        <v>29.5117968124</v>
      </c>
      <c r="G426" s="9">
        <v>79.4994395983</v>
      </c>
    </row>
    <row r="427" spans="1:7">
      <c r="A427" s="5">
        <v>21663</v>
      </c>
      <c r="B427" s="6" t="s">
        <v>3627</v>
      </c>
      <c r="C427" s="6" t="s">
        <v>2794</v>
      </c>
      <c r="D427" s="6" t="s">
        <v>3553</v>
      </c>
      <c r="E427" s="8">
        <v>46051</v>
      </c>
      <c r="F427" s="9">
        <v>29.524287827</v>
      </c>
      <c r="G427" s="9">
        <v>79.490476277</v>
      </c>
    </row>
    <row r="428" spans="1:7">
      <c r="A428" s="5">
        <v>21613</v>
      </c>
      <c r="B428" s="6" t="s">
        <v>3628</v>
      </c>
      <c r="C428" s="6" t="s">
        <v>2794</v>
      </c>
      <c r="D428" s="6" t="s">
        <v>3553</v>
      </c>
      <c r="E428" s="8">
        <v>46046</v>
      </c>
      <c r="F428" s="9">
        <v>29.512391261</v>
      </c>
      <c r="G428" s="9">
        <v>79.487342368</v>
      </c>
    </row>
    <row r="429" spans="1:7">
      <c r="A429" s="5">
        <v>21656</v>
      </c>
      <c r="B429" s="6" t="s">
        <v>3629</v>
      </c>
      <c r="C429" s="6" t="s">
        <v>2794</v>
      </c>
      <c r="D429" s="6" t="s">
        <v>3553</v>
      </c>
      <c r="E429" s="8">
        <v>46046</v>
      </c>
      <c r="F429" s="9">
        <v>29.543449739</v>
      </c>
      <c r="G429" s="9">
        <v>79.480991969</v>
      </c>
    </row>
    <row r="430" spans="1:7">
      <c r="A430" s="5">
        <v>21607</v>
      </c>
      <c r="B430" s="6" t="s">
        <v>3630</v>
      </c>
      <c r="C430" s="6" t="s">
        <v>2794</v>
      </c>
      <c r="D430" s="6" t="s">
        <v>3553</v>
      </c>
      <c r="E430" s="8">
        <v>46046</v>
      </c>
      <c r="F430" s="9">
        <v>29.559478614</v>
      </c>
      <c r="G430" s="9">
        <v>79.481194356</v>
      </c>
    </row>
    <row r="431" spans="1:7">
      <c r="A431" s="5">
        <v>21643</v>
      </c>
      <c r="B431" s="6" t="s">
        <v>3631</v>
      </c>
      <c r="C431" s="6" t="s">
        <v>2794</v>
      </c>
      <c r="D431" s="6" t="s">
        <v>3553</v>
      </c>
      <c r="E431" s="8">
        <v>46090</v>
      </c>
      <c r="F431" s="9">
        <v>29.534158</v>
      </c>
      <c r="G431" s="9">
        <v>79.51905</v>
      </c>
    </row>
    <row r="432" spans="1:7">
      <c r="A432" s="5">
        <v>21699</v>
      </c>
      <c r="B432" s="6" t="s">
        <v>3632</v>
      </c>
      <c r="C432" s="6" t="s">
        <v>2794</v>
      </c>
      <c r="D432" s="6" t="s">
        <v>3553</v>
      </c>
      <c r="E432" s="8">
        <v>45973</v>
      </c>
      <c r="F432" s="9">
        <v>29.600903168</v>
      </c>
      <c r="G432" s="9">
        <v>79.414682843</v>
      </c>
    </row>
    <row r="433" spans="1:7">
      <c r="A433" s="5">
        <v>21716</v>
      </c>
      <c r="B433" s="6" t="s">
        <v>3633</v>
      </c>
      <c r="C433" s="6" t="s">
        <v>2794</v>
      </c>
      <c r="D433" s="6" t="s">
        <v>3553</v>
      </c>
      <c r="E433" s="8">
        <v>45980</v>
      </c>
      <c r="F433" s="9">
        <v>29.5920783287</v>
      </c>
      <c r="G433" s="9">
        <v>79.4191687372</v>
      </c>
    </row>
    <row r="434" spans="1:7">
      <c r="A434" s="5">
        <v>21657</v>
      </c>
      <c r="B434" s="6" t="s">
        <v>3634</v>
      </c>
      <c r="C434" s="6" t="s">
        <v>2794</v>
      </c>
      <c r="D434" s="6" t="s">
        <v>3553</v>
      </c>
      <c r="E434" s="8">
        <v>45980</v>
      </c>
      <c r="F434" s="9">
        <v>29.593331</v>
      </c>
      <c r="G434" s="9">
        <v>79.406998</v>
      </c>
    </row>
    <row r="435" spans="1:7">
      <c r="A435" s="5">
        <v>21664</v>
      </c>
      <c r="B435" s="6" t="s">
        <v>3635</v>
      </c>
      <c r="C435" s="6" t="s">
        <v>2794</v>
      </c>
      <c r="D435" s="6" t="s">
        <v>3553</v>
      </c>
      <c r="E435" s="8">
        <v>45980</v>
      </c>
      <c r="F435" s="9">
        <v>29.588695105</v>
      </c>
      <c r="G435" s="9">
        <v>79.397862167</v>
      </c>
    </row>
    <row r="436" spans="1:7">
      <c r="A436" s="5">
        <v>21635</v>
      </c>
      <c r="B436" s="6" t="s">
        <v>3636</v>
      </c>
      <c r="C436" s="6" t="s">
        <v>2794</v>
      </c>
      <c r="D436" s="6" t="s">
        <v>3553</v>
      </c>
      <c r="E436" s="8">
        <v>45985</v>
      </c>
      <c r="F436" s="9">
        <v>29.593185</v>
      </c>
      <c r="G436" s="9">
        <v>79.389714</v>
      </c>
    </row>
    <row r="437" spans="1:7">
      <c r="A437" s="5">
        <v>21632</v>
      </c>
      <c r="B437" s="6" t="s">
        <v>3637</v>
      </c>
      <c r="C437" s="6" t="s">
        <v>2794</v>
      </c>
      <c r="D437" s="6" t="s">
        <v>3553</v>
      </c>
      <c r="E437" s="8">
        <v>45994</v>
      </c>
      <c r="F437" s="9">
        <v>29.600552436</v>
      </c>
      <c r="G437" s="9">
        <v>79.398072005</v>
      </c>
    </row>
    <row r="438" spans="1:7">
      <c r="A438" s="5">
        <v>21676</v>
      </c>
      <c r="B438" s="6" t="s">
        <v>3638</v>
      </c>
      <c r="C438" s="6" t="s">
        <v>2794</v>
      </c>
      <c r="D438" s="6" t="s">
        <v>3553</v>
      </c>
      <c r="E438" s="8">
        <v>46007</v>
      </c>
      <c r="F438" s="9">
        <v>29.585283701</v>
      </c>
      <c r="G438" s="9">
        <v>79.425629466</v>
      </c>
    </row>
    <row r="439" spans="1:7">
      <c r="A439" s="5">
        <v>21672</v>
      </c>
      <c r="B439" s="6" t="s">
        <v>3639</v>
      </c>
      <c r="C439" s="6" t="s">
        <v>2794</v>
      </c>
      <c r="D439" s="6" t="s">
        <v>3553</v>
      </c>
      <c r="E439" s="8">
        <v>46142</v>
      </c>
      <c r="F439" s="9">
        <v>29.54989</v>
      </c>
      <c r="G439" s="9">
        <v>79.467079</v>
      </c>
    </row>
    <row r="440" spans="1:7">
      <c r="A440" s="5">
        <v>21715</v>
      </c>
      <c r="B440" s="6" t="s">
        <v>3640</v>
      </c>
      <c r="C440" s="6" t="s">
        <v>2794</v>
      </c>
      <c r="D440" s="6" t="s">
        <v>3553</v>
      </c>
      <c r="E440" s="8">
        <v>46142</v>
      </c>
      <c r="F440" s="9">
        <v>29.55818487</v>
      </c>
      <c r="G440" s="9">
        <v>79.46743616</v>
      </c>
    </row>
    <row r="441" spans="1:7">
      <c r="A441" s="5">
        <v>21617</v>
      </c>
      <c r="B441" s="6" t="s">
        <v>3641</v>
      </c>
      <c r="C441" s="6" t="s">
        <v>2794</v>
      </c>
      <c r="D441" s="6" t="s">
        <v>3553</v>
      </c>
      <c r="E441" s="8">
        <v>46142</v>
      </c>
      <c r="F441" s="9">
        <v>29.518057</v>
      </c>
      <c r="G441" s="9">
        <v>79.471496</v>
      </c>
    </row>
    <row r="442" spans="1:7">
      <c r="A442" s="5">
        <v>21640</v>
      </c>
      <c r="B442" s="6" t="s">
        <v>3642</v>
      </c>
      <c r="C442" s="6" t="s">
        <v>2794</v>
      </c>
      <c r="D442" s="6" t="s">
        <v>3553</v>
      </c>
      <c r="E442" s="8">
        <v>46142</v>
      </c>
      <c r="F442" s="9">
        <v>29.5357939483</v>
      </c>
      <c r="G442" s="9">
        <v>79.4586567623</v>
      </c>
    </row>
    <row r="443" spans="1:7">
      <c r="A443" s="5">
        <v>21609</v>
      </c>
      <c r="B443" s="6" t="s">
        <v>3643</v>
      </c>
      <c r="C443" s="6" t="s">
        <v>2794</v>
      </c>
      <c r="D443" s="6" t="s">
        <v>3553</v>
      </c>
      <c r="E443" s="8">
        <v>46142</v>
      </c>
      <c r="F443" s="9">
        <v>29.536823211</v>
      </c>
      <c r="G443" s="9">
        <v>79.445408495</v>
      </c>
    </row>
    <row r="444" spans="1:7">
      <c r="A444" s="5">
        <v>21611</v>
      </c>
      <c r="B444" s="6" t="s">
        <v>3644</v>
      </c>
      <c r="C444" s="6" t="s">
        <v>2794</v>
      </c>
      <c r="D444" s="6" t="s">
        <v>3553</v>
      </c>
      <c r="E444" s="8">
        <v>46142</v>
      </c>
      <c r="F444" s="9">
        <v>29.566099633</v>
      </c>
      <c r="G444" s="9">
        <v>79.423497526</v>
      </c>
    </row>
    <row r="445" spans="1:7">
      <c r="A445" s="5">
        <v>21703</v>
      </c>
      <c r="B445" s="6" t="s">
        <v>3645</v>
      </c>
      <c r="C445" s="6" t="s">
        <v>2794</v>
      </c>
      <c r="D445" s="6" t="s">
        <v>3553</v>
      </c>
      <c r="E445" s="8">
        <v>46142</v>
      </c>
      <c r="F445" s="9">
        <v>29.56990834</v>
      </c>
      <c r="G445" s="9">
        <v>79.3991103099</v>
      </c>
    </row>
    <row r="446" spans="1:7">
      <c r="A446" s="5">
        <v>21712</v>
      </c>
      <c r="B446" s="6" t="s">
        <v>3646</v>
      </c>
      <c r="C446" s="6" t="s">
        <v>2794</v>
      </c>
      <c r="D446" s="6" t="s">
        <v>3553</v>
      </c>
      <c r="E446" s="8">
        <v>46062</v>
      </c>
      <c r="F446" s="9">
        <v>29.603188656</v>
      </c>
      <c r="G446" s="9">
        <v>79.389021962</v>
      </c>
    </row>
    <row r="447" spans="1:7">
      <c r="A447" s="5">
        <v>21701</v>
      </c>
      <c r="B447" s="6" t="s">
        <v>3647</v>
      </c>
      <c r="C447" s="6" t="s">
        <v>2794</v>
      </c>
      <c r="D447" s="6" t="s">
        <v>3553</v>
      </c>
      <c r="E447" s="8">
        <v>46093</v>
      </c>
      <c r="F447" s="9">
        <v>29.5955147</v>
      </c>
      <c r="G447" s="9">
        <v>79.38404123</v>
      </c>
    </row>
    <row r="448" spans="1:7">
      <c r="A448" s="5">
        <v>21668</v>
      </c>
      <c r="B448" s="6" t="s">
        <v>3648</v>
      </c>
      <c r="C448" s="6" t="s">
        <v>2794</v>
      </c>
      <c r="D448" s="6" t="s">
        <v>3553</v>
      </c>
      <c r="E448" s="8">
        <v>46093</v>
      </c>
      <c r="F448" s="9">
        <v>29.600354134</v>
      </c>
      <c r="G448" s="9">
        <v>79.356958093</v>
      </c>
    </row>
    <row r="449" spans="1:7">
      <c r="A449" s="5">
        <v>21704</v>
      </c>
      <c r="B449" s="6" t="s">
        <v>3649</v>
      </c>
      <c r="C449" s="6" t="s">
        <v>2794</v>
      </c>
      <c r="D449" s="6" t="s">
        <v>3553</v>
      </c>
      <c r="E449" s="8">
        <v>46053</v>
      </c>
      <c r="F449" s="9">
        <v>29.629526413</v>
      </c>
      <c r="G449" s="9">
        <v>79.354449617</v>
      </c>
    </row>
    <row r="450" spans="1:7">
      <c r="A450" s="5">
        <v>21661</v>
      </c>
      <c r="B450" s="6" t="s">
        <v>3650</v>
      </c>
      <c r="C450" s="6" t="s">
        <v>2794</v>
      </c>
      <c r="D450" s="6" t="s">
        <v>3553</v>
      </c>
      <c r="E450" s="8">
        <v>46052</v>
      </c>
      <c r="F450" s="9">
        <v>29.62871593</v>
      </c>
      <c r="G450" s="9">
        <v>79.35939715</v>
      </c>
    </row>
    <row r="451" spans="1:7">
      <c r="A451" s="5">
        <v>21696</v>
      </c>
      <c r="B451" s="6" t="s">
        <v>3651</v>
      </c>
      <c r="C451" s="6" t="s">
        <v>2794</v>
      </c>
      <c r="D451" s="6" t="s">
        <v>3553</v>
      </c>
      <c r="E451" s="8">
        <v>46052</v>
      </c>
      <c r="F451" s="9">
        <v>29.618684106</v>
      </c>
      <c r="G451" s="9">
        <v>79.359485967</v>
      </c>
    </row>
    <row r="452" spans="1:7">
      <c r="A452" s="5">
        <v>21605</v>
      </c>
      <c r="B452" s="6" t="s">
        <v>3652</v>
      </c>
      <c r="C452" s="6" t="s">
        <v>2794</v>
      </c>
      <c r="D452" s="6" t="s">
        <v>3553</v>
      </c>
      <c r="E452" s="8">
        <v>46052</v>
      </c>
      <c r="F452" s="9">
        <v>29.6101748228</v>
      </c>
      <c r="G452" s="9">
        <v>79.368579606</v>
      </c>
    </row>
    <row r="453" spans="1:7">
      <c r="A453" s="5">
        <v>21713</v>
      </c>
      <c r="B453" s="6" t="s">
        <v>3653</v>
      </c>
      <c r="C453" s="6" t="s">
        <v>2794</v>
      </c>
      <c r="D453" s="6" t="s">
        <v>3553</v>
      </c>
      <c r="E453" s="8">
        <v>46049</v>
      </c>
      <c r="F453" s="9">
        <v>29.626392</v>
      </c>
      <c r="G453" s="9">
        <v>79.378898</v>
      </c>
    </row>
    <row r="454" spans="1:7">
      <c r="A454" s="5">
        <v>21707</v>
      </c>
      <c r="B454" s="6" t="s">
        <v>3654</v>
      </c>
      <c r="C454" s="6" t="s">
        <v>2794</v>
      </c>
      <c r="D454" s="6" t="s">
        <v>3553</v>
      </c>
      <c r="E454" s="8">
        <v>46069</v>
      </c>
      <c r="F454" s="9">
        <v>29.669666</v>
      </c>
      <c r="G454" s="9">
        <v>79.310722</v>
      </c>
    </row>
    <row r="455" spans="1:7">
      <c r="A455" s="5">
        <v>21685</v>
      </c>
      <c r="B455" s="6" t="s">
        <v>3655</v>
      </c>
      <c r="C455" s="6" t="s">
        <v>2794</v>
      </c>
      <c r="D455" s="6" t="s">
        <v>3553</v>
      </c>
      <c r="E455" s="8">
        <v>46069</v>
      </c>
      <c r="F455" s="9">
        <v>29.663548183</v>
      </c>
      <c r="G455" s="9">
        <v>79.329288932</v>
      </c>
    </row>
    <row r="456" spans="1:7">
      <c r="A456" s="5">
        <v>21637</v>
      </c>
      <c r="B456" s="6" t="s">
        <v>3656</v>
      </c>
      <c r="C456" s="6" t="s">
        <v>2794</v>
      </c>
      <c r="D456" s="6" t="s">
        <v>3553</v>
      </c>
      <c r="E456" s="8">
        <v>46070</v>
      </c>
      <c r="F456" s="9">
        <v>29.665672649</v>
      </c>
      <c r="G456" s="9">
        <v>79.344540812</v>
      </c>
    </row>
    <row r="457" spans="1:7">
      <c r="A457" s="5">
        <v>21626</v>
      </c>
      <c r="B457" s="6" t="s">
        <v>3657</v>
      </c>
      <c r="C457" s="6" t="s">
        <v>2794</v>
      </c>
      <c r="D457" s="6" t="s">
        <v>3553</v>
      </c>
      <c r="E457" s="8">
        <v>46070</v>
      </c>
      <c r="F457" s="9">
        <v>29.65784501</v>
      </c>
      <c r="G457" s="9">
        <v>79.356312227</v>
      </c>
    </row>
    <row r="458" spans="1:7">
      <c r="A458" s="5">
        <v>21693</v>
      </c>
      <c r="B458" s="6" t="s">
        <v>3658</v>
      </c>
      <c r="C458" s="6" t="s">
        <v>2794</v>
      </c>
      <c r="D458" s="6" t="s">
        <v>3553</v>
      </c>
      <c r="E458" s="8">
        <v>46070</v>
      </c>
      <c r="F458" s="9">
        <v>29.653541909</v>
      </c>
      <c r="G458" s="9">
        <v>79.3440428491</v>
      </c>
    </row>
    <row r="459" spans="1:7">
      <c r="A459" s="5">
        <v>21624</v>
      </c>
      <c r="B459" s="6" t="s">
        <v>3659</v>
      </c>
      <c r="C459" s="6" t="s">
        <v>2794</v>
      </c>
      <c r="D459" s="6" t="s">
        <v>3553</v>
      </c>
      <c r="E459" s="8">
        <v>46070</v>
      </c>
      <c r="F459" s="9">
        <v>29.648243489</v>
      </c>
      <c r="G459" s="9">
        <v>79.337901587</v>
      </c>
    </row>
    <row r="460" spans="1:7">
      <c r="A460" s="5">
        <v>243363</v>
      </c>
      <c r="B460" s="6" t="s">
        <v>3660</v>
      </c>
      <c r="C460" s="6" t="s">
        <v>2794</v>
      </c>
      <c r="D460" s="6" t="s">
        <v>3553</v>
      </c>
      <c r="E460" s="8">
        <v>46070</v>
      </c>
      <c r="F460" s="9">
        <v>29.644013008</v>
      </c>
      <c r="G460" s="9">
        <v>79.358717088</v>
      </c>
    </row>
    <row r="461" spans="1:7">
      <c r="A461" s="5">
        <v>21691</v>
      </c>
      <c r="B461" s="6" t="s">
        <v>3661</v>
      </c>
      <c r="C461" s="6" t="s">
        <v>2794</v>
      </c>
      <c r="D461" s="6" t="s">
        <v>3553</v>
      </c>
      <c r="E461" s="8">
        <v>46071</v>
      </c>
      <c r="F461" s="9">
        <v>29.6488876422</v>
      </c>
      <c r="G461" s="9">
        <v>79.3551025257</v>
      </c>
    </row>
    <row r="462" spans="1:7">
      <c r="A462" s="5">
        <v>21677</v>
      </c>
      <c r="B462" s="6" t="s">
        <v>3662</v>
      </c>
      <c r="C462" s="6" t="s">
        <v>2794</v>
      </c>
      <c r="D462" s="6" t="s">
        <v>3553</v>
      </c>
      <c r="E462" s="8">
        <v>46074</v>
      </c>
      <c r="F462" s="9">
        <v>29.675831</v>
      </c>
      <c r="G462" s="9">
        <v>79.299575</v>
      </c>
    </row>
    <row r="463" spans="1:7">
      <c r="A463" s="5">
        <v>21650</v>
      </c>
      <c r="B463" s="6" t="s">
        <v>3663</v>
      </c>
      <c r="C463" s="6" t="s">
        <v>2794</v>
      </c>
      <c r="D463" s="6" t="s">
        <v>3553</v>
      </c>
      <c r="E463" s="8">
        <v>46073</v>
      </c>
      <c r="F463" s="9">
        <v>29.68670215</v>
      </c>
      <c r="G463" s="9">
        <v>79.28035305</v>
      </c>
    </row>
    <row r="464" spans="1:7">
      <c r="A464" s="5">
        <v>21604</v>
      </c>
      <c r="B464" s="6" t="s">
        <v>3664</v>
      </c>
      <c r="C464" s="6" t="s">
        <v>2794</v>
      </c>
      <c r="D464" s="6" t="s">
        <v>3553</v>
      </c>
      <c r="E464" s="8">
        <v>46073</v>
      </c>
      <c r="F464" s="9">
        <v>29.685278</v>
      </c>
      <c r="G464" s="9">
        <v>79.293052</v>
      </c>
    </row>
    <row r="465" spans="1:7">
      <c r="A465" s="5">
        <v>21698</v>
      </c>
      <c r="B465" s="6" t="s">
        <v>3665</v>
      </c>
      <c r="C465" s="6" t="s">
        <v>2794</v>
      </c>
      <c r="D465" s="6" t="s">
        <v>3553</v>
      </c>
      <c r="E465" s="8">
        <v>46072</v>
      </c>
      <c r="F465" s="9">
        <v>29.694804977</v>
      </c>
      <c r="G465" s="9">
        <v>79.298129112</v>
      </c>
    </row>
    <row r="466" spans="1:7">
      <c r="A466" s="5">
        <v>21673</v>
      </c>
      <c r="B466" s="6" t="s">
        <v>3666</v>
      </c>
      <c r="C466" s="6" t="s">
        <v>2794</v>
      </c>
      <c r="D466" s="6" t="s">
        <v>3553</v>
      </c>
      <c r="E466" s="8">
        <v>46072</v>
      </c>
      <c r="F466" s="9">
        <v>29.689908261</v>
      </c>
      <c r="G466" s="9">
        <v>79.301610351</v>
      </c>
    </row>
    <row r="467" spans="1:7">
      <c r="A467" s="5">
        <v>21675</v>
      </c>
      <c r="B467" s="6" t="s">
        <v>3667</v>
      </c>
      <c r="C467" s="6" t="s">
        <v>2794</v>
      </c>
      <c r="D467" s="6" t="s">
        <v>3553</v>
      </c>
      <c r="E467" s="8">
        <v>46072</v>
      </c>
      <c r="F467" s="9">
        <v>29.54896592</v>
      </c>
      <c r="G467" s="9">
        <v>79.5277381</v>
      </c>
    </row>
    <row r="468" spans="1:7">
      <c r="A468" s="5">
        <v>21658</v>
      </c>
      <c r="B468" s="6" t="s">
        <v>3668</v>
      </c>
      <c r="C468" s="6" t="s">
        <v>2794</v>
      </c>
      <c r="D468" s="6" t="s">
        <v>3553</v>
      </c>
      <c r="E468" s="8">
        <v>46071</v>
      </c>
      <c r="F468" s="9">
        <v>29.677020503</v>
      </c>
      <c r="G468" s="9">
        <v>79.313403542</v>
      </c>
    </row>
    <row r="469" spans="1:7">
      <c r="A469" s="5">
        <v>21702</v>
      </c>
      <c r="B469" s="6" t="s">
        <v>3669</v>
      </c>
      <c r="C469" s="6" t="s">
        <v>2794</v>
      </c>
      <c r="D469" s="6" t="s">
        <v>3553</v>
      </c>
      <c r="E469" s="8">
        <v>46074</v>
      </c>
      <c r="F469" s="9">
        <v>29.677298</v>
      </c>
      <c r="G469" s="9">
        <v>79.339597</v>
      </c>
    </row>
    <row r="470" spans="1:7">
      <c r="A470" s="5">
        <v>21692</v>
      </c>
      <c r="B470" s="6" t="s">
        <v>3670</v>
      </c>
      <c r="C470" s="6" t="s">
        <v>2794</v>
      </c>
      <c r="D470" s="6" t="s">
        <v>3553</v>
      </c>
      <c r="E470" s="8">
        <v>46075</v>
      </c>
      <c r="F470" s="9">
        <v>29.674937796</v>
      </c>
      <c r="G470" s="9">
        <v>79.329275279</v>
      </c>
    </row>
    <row r="471" spans="1:7">
      <c r="A471" s="5">
        <v>21599</v>
      </c>
      <c r="B471" s="6" t="s">
        <v>3671</v>
      </c>
      <c r="C471" s="6" t="s">
        <v>2794</v>
      </c>
      <c r="D471" s="6" t="s">
        <v>3553</v>
      </c>
      <c r="E471" s="8">
        <v>46075</v>
      </c>
      <c r="F471" s="9">
        <v>29.685837</v>
      </c>
      <c r="G471" s="9">
        <v>79.333996</v>
      </c>
    </row>
    <row r="472" spans="1:7">
      <c r="A472" s="5">
        <v>21636</v>
      </c>
      <c r="B472" s="6" t="s">
        <v>3672</v>
      </c>
      <c r="C472" s="6" t="s">
        <v>2794</v>
      </c>
      <c r="D472" s="6" t="s">
        <v>3553</v>
      </c>
      <c r="E472" s="8">
        <v>46076</v>
      </c>
      <c r="F472" s="9">
        <v>29.684556</v>
      </c>
      <c r="G472" s="9">
        <v>79.326302</v>
      </c>
    </row>
    <row r="473" spans="1:7">
      <c r="A473" s="5">
        <v>21645</v>
      </c>
      <c r="B473" s="6" t="s">
        <v>3673</v>
      </c>
      <c r="C473" s="6" t="s">
        <v>2794</v>
      </c>
      <c r="D473" s="6" t="s">
        <v>3553</v>
      </c>
      <c r="E473" s="8">
        <v>46076</v>
      </c>
      <c r="F473" s="9">
        <v>29.694187</v>
      </c>
      <c r="G473" s="9">
        <v>79.329685</v>
      </c>
    </row>
    <row r="474" spans="1:7">
      <c r="A474" s="5">
        <v>21690</v>
      </c>
      <c r="B474" s="6" t="s">
        <v>3674</v>
      </c>
      <c r="C474" s="6" t="s">
        <v>2794</v>
      </c>
      <c r="D474" s="6" t="s">
        <v>3553</v>
      </c>
      <c r="E474" s="8">
        <v>46076</v>
      </c>
      <c r="F474" s="9">
        <v>29.692444</v>
      </c>
      <c r="G474" s="9">
        <v>79.346003</v>
      </c>
    </row>
    <row r="475" spans="1:7">
      <c r="A475" s="5">
        <v>21641</v>
      </c>
      <c r="B475" s="6" t="s">
        <v>3675</v>
      </c>
      <c r="C475" s="6" t="s">
        <v>2794</v>
      </c>
      <c r="D475" s="6" t="s">
        <v>3553</v>
      </c>
      <c r="E475" s="8">
        <v>46076</v>
      </c>
      <c r="F475" s="9">
        <v>29.703992</v>
      </c>
      <c r="G475" s="9">
        <v>79.345223</v>
      </c>
    </row>
    <row r="476" spans="1:7">
      <c r="A476" s="5">
        <v>21659</v>
      </c>
      <c r="B476" s="6" t="s">
        <v>3676</v>
      </c>
      <c r="C476" s="6" t="s">
        <v>2794</v>
      </c>
      <c r="D476" s="6" t="s">
        <v>3553</v>
      </c>
      <c r="E476" s="8">
        <v>46076</v>
      </c>
      <c r="F476" s="9">
        <v>29.702938</v>
      </c>
      <c r="G476" s="9">
        <v>79.359561</v>
      </c>
    </row>
    <row r="477" spans="1:7">
      <c r="A477" s="5">
        <v>21683</v>
      </c>
      <c r="B477" s="6" t="s">
        <v>3677</v>
      </c>
      <c r="C477" s="6" t="s">
        <v>2794</v>
      </c>
      <c r="D477" s="6" t="s">
        <v>3553</v>
      </c>
      <c r="E477" s="8">
        <v>46076</v>
      </c>
      <c r="F477" s="9">
        <v>29.689517</v>
      </c>
      <c r="G477" s="9">
        <v>79.364813</v>
      </c>
    </row>
    <row r="478" spans="1:7">
      <c r="A478" s="5">
        <v>21615</v>
      </c>
      <c r="B478" s="6" t="s">
        <v>3678</v>
      </c>
      <c r="C478" s="6" t="s">
        <v>2794</v>
      </c>
      <c r="D478" s="6" t="s">
        <v>3553</v>
      </c>
      <c r="E478" s="8">
        <v>46076</v>
      </c>
      <c r="F478" s="9">
        <v>29.6746012116</v>
      </c>
      <c r="G478" s="9">
        <v>79.3501873224</v>
      </c>
    </row>
    <row r="479" spans="1:7">
      <c r="A479" s="5">
        <v>23718</v>
      </c>
      <c r="B479" s="6" t="s">
        <v>3679</v>
      </c>
      <c r="C479" s="6" t="s">
        <v>561</v>
      </c>
      <c r="D479" s="6" t="s">
        <v>3680</v>
      </c>
      <c r="E479" s="8">
        <v>46029</v>
      </c>
      <c r="F479" s="9">
        <v>29.4132</v>
      </c>
      <c r="G479" s="9">
        <v>79.6372</v>
      </c>
    </row>
    <row r="480" spans="1:7">
      <c r="A480" s="5">
        <v>23733</v>
      </c>
      <c r="B480" s="6" t="s">
        <v>3681</v>
      </c>
      <c r="C480" s="6" t="s">
        <v>561</v>
      </c>
      <c r="D480" s="6" t="s">
        <v>3680</v>
      </c>
      <c r="E480" s="8">
        <v>46029</v>
      </c>
      <c r="F480" s="9">
        <v>29.4134</v>
      </c>
      <c r="G480" s="9">
        <v>79.6386</v>
      </c>
    </row>
    <row r="481" spans="1:7">
      <c r="A481" s="5">
        <v>23737</v>
      </c>
      <c r="B481" s="6" t="s">
        <v>3682</v>
      </c>
      <c r="C481" s="6" t="s">
        <v>561</v>
      </c>
      <c r="D481" s="6" t="s">
        <v>3680</v>
      </c>
      <c r="E481" s="8">
        <v>46030</v>
      </c>
      <c r="F481" s="9">
        <v>29.418455</v>
      </c>
      <c r="G481" s="9">
        <v>79.658105</v>
      </c>
    </row>
    <row r="482" spans="1:7">
      <c r="A482" s="5">
        <v>23743</v>
      </c>
      <c r="B482" s="6" t="s">
        <v>3683</v>
      </c>
      <c r="C482" s="6" t="s">
        <v>561</v>
      </c>
      <c r="D482" s="6" t="s">
        <v>3680</v>
      </c>
      <c r="E482" s="8">
        <v>46019</v>
      </c>
      <c r="F482" s="9">
        <v>29.4126</v>
      </c>
      <c r="G482" s="9">
        <v>79.6738</v>
      </c>
    </row>
    <row r="483" spans="1:7">
      <c r="A483" s="5">
        <v>23735</v>
      </c>
      <c r="B483" s="6" t="s">
        <v>3684</v>
      </c>
      <c r="C483" s="6" t="s">
        <v>561</v>
      </c>
      <c r="D483" s="6" t="s">
        <v>3680</v>
      </c>
      <c r="E483" s="8">
        <v>46018</v>
      </c>
      <c r="F483" s="9">
        <v>29.395817</v>
      </c>
      <c r="G483" s="9">
        <v>79.673824</v>
      </c>
    </row>
    <row r="484" spans="1:7">
      <c r="A484" s="5">
        <v>23720</v>
      </c>
      <c r="B484" s="6" t="s">
        <v>3685</v>
      </c>
      <c r="C484" s="6" t="s">
        <v>561</v>
      </c>
      <c r="D484" s="6" t="s">
        <v>3680</v>
      </c>
      <c r="E484" s="8">
        <v>46018</v>
      </c>
      <c r="F484" s="9">
        <v>29.3979</v>
      </c>
      <c r="G484" s="9">
        <v>79.6543</v>
      </c>
    </row>
    <row r="485" spans="1:7">
      <c r="A485" s="6">
        <v>23729</v>
      </c>
      <c r="B485" s="6" t="s">
        <v>3686</v>
      </c>
      <c r="C485" s="6" t="s">
        <v>561</v>
      </c>
      <c r="D485" s="6" t="s">
        <v>3680</v>
      </c>
      <c r="E485" s="8">
        <v>46017</v>
      </c>
      <c r="F485" s="9">
        <v>29.399693</v>
      </c>
      <c r="G485" s="9">
        <v>79.642798</v>
      </c>
    </row>
    <row r="486" spans="1:7">
      <c r="A486" s="5">
        <v>260506</v>
      </c>
      <c r="B486" s="6" t="s">
        <v>3687</v>
      </c>
      <c r="C486" s="6" t="s">
        <v>561</v>
      </c>
      <c r="D486" s="6" t="s">
        <v>3680</v>
      </c>
      <c r="E486" s="8">
        <v>46070</v>
      </c>
      <c r="F486" s="9">
        <v>29.398992</v>
      </c>
      <c r="G486" s="9">
        <v>79.632913</v>
      </c>
    </row>
    <row r="487" spans="1:7">
      <c r="A487" s="5">
        <v>23716</v>
      </c>
      <c r="B487" s="6" t="s">
        <v>3688</v>
      </c>
      <c r="C487" s="6" t="s">
        <v>561</v>
      </c>
      <c r="D487" s="6" t="s">
        <v>3680</v>
      </c>
      <c r="E487" s="8">
        <v>46070</v>
      </c>
      <c r="F487" s="9">
        <v>29.402549</v>
      </c>
      <c r="G487" s="9">
        <v>79.629926</v>
      </c>
    </row>
    <row r="488" spans="1:7">
      <c r="A488" s="5">
        <v>23727</v>
      </c>
      <c r="B488" s="6" t="s">
        <v>3689</v>
      </c>
      <c r="C488" s="6" t="s">
        <v>561</v>
      </c>
      <c r="D488" s="6" t="s">
        <v>3680</v>
      </c>
      <c r="E488" s="8">
        <v>46076</v>
      </c>
      <c r="F488" s="9">
        <v>29.3659</v>
      </c>
      <c r="G488" s="9">
        <v>79.6378</v>
      </c>
    </row>
    <row r="489" spans="1:7">
      <c r="A489" s="5">
        <v>23724</v>
      </c>
      <c r="B489" s="6" t="s">
        <v>3690</v>
      </c>
      <c r="C489" s="6" t="s">
        <v>561</v>
      </c>
      <c r="D489" s="6" t="s">
        <v>3680</v>
      </c>
      <c r="E489" s="8">
        <v>46076</v>
      </c>
      <c r="F489" s="9">
        <v>29.423461</v>
      </c>
      <c r="G489" s="9">
        <v>79.629403</v>
      </c>
    </row>
    <row r="490" spans="1:7">
      <c r="A490" s="5">
        <v>23717</v>
      </c>
      <c r="B490" s="6" t="s">
        <v>3691</v>
      </c>
      <c r="C490" s="6" t="s">
        <v>561</v>
      </c>
      <c r="D490" s="6" t="s">
        <v>3680</v>
      </c>
      <c r="E490" s="8">
        <v>46076</v>
      </c>
      <c r="F490" s="9">
        <v>29.4382</v>
      </c>
      <c r="G490" s="9">
        <v>79.6289</v>
      </c>
    </row>
    <row r="491" spans="1:7">
      <c r="A491" s="5">
        <v>23744</v>
      </c>
      <c r="B491" s="6" t="s">
        <v>3692</v>
      </c>
      <c r="C491" s="6" t="s">
        <v>561</v>
      </c>
      <c r="D491" s="6" t="s">
        <v>3680</v>
      </c>
      <c r="E491" s="8">
        <v>46076</v>
      </c>
      <c r="F491" s="9">
        <v>29.4448</v>
      </c>
      <c r="G491" s="9">
        <v>79.6361</v>
      </c>
    </row>
    <row r="492" spans="1:7">
      <c r="A492" s="5">
        <v>23730</v>
      </c>
      <c r="B492" s="6" t="s">
        <v>3693</v>
      </c>
      <c r="C492" s="6" t="s">
        <v>561</v>
      </c>
      <c r="D492" s="6" t="s">
        <v>3680</v>
      </c>
      <c r="E492" s="8">
        <v>46076</v>
      </c>
      <c r="F492" s="9">
        <v>29.4596</v>
      </c>
      <c r="G492" s="9">
        <v>79.621444</v>
      </c>
    </row>
    <row r="493" spans="1:7">
      <c r="A493" s="5">
        <v>243348</v>
      </c>
      <c r="B493" s="6" t="s">
        <v>3694</v>
      </c>
      <c r="C493" s="6" t="s">
        <v>561</v>
      </c>
      <c r="D493" s="6" t="s">
        <v>3680</v>
      </c>
      <c r="E493" s="8">
        <v>46091</v>
      </c>
      <c r="F493" s="9">
        <v>29.4262</v>
      </c>
      <c r="G493" s="9">
        <v>79.68</v>
      </c>
    </row>
    <row r="494" spans="1:7">
      <c r="A494" s="5">
        <v>23739</v>
      </c>
      <c r="B494" s="6" t="s">
        <v>3695</v>
      </c>
      <c r="C494" s="6" t="s">
        <v>561</v>
      </c>
      <c r="D494" s="6" t="s">
        <v>3680</v>
      </c>
      <c r="E494" s="8">
        <v>46091</v>
      </c>
      <c r="F494" s="9">
        <v>29.4345</v>
      </c>
      <c r="G494" s="9">
        <v>79.6868</v>
      </c>
    </row>
    <row r="495" spans="1:7">
      <c r="A495" s="5">
        <v>23714</v>
      </c>
      <c r="B495" s="6" t="s">
        <v>3696</v>
      </c>
      <c r="C495" s="6" t="s">
        <v>561</v>
      </c>
      <c r="D495" s="6" t="s">
        <v>3680</v>
      </c>
      <c r="E495" s="8">
        <v>46091</v>
      </c>
      <c r="F495" s="9">
        <v>29.461</v>
      </c>
      <c r="G495" s="9">
        <v>79.6938</v>
      </c>
    </row>
    <row r="496" spans="1:7">
      <c r="A496" s="5">
        <v>23738</v>
      </c>
      <c r="B496" s="6" t="s">
        <v>3697</v>
      </c>
      <c r="C496" s="6" t="s">
        <v>561</v>
      </c>
      <c r="D496" s="6" t="s">
        <v>3680</v>
      </c>
      <c r="E496" s="8">
        <v>46091</v>
      </c>
      <c r="F496" s="9">
        <v>29.4516</v>
      </c>
      <c r="G496" s="9">
        <v>79.6844</v>
      </c>
    </row>
    <row r="497" spans="1:7">
      <c r="A497" s="5">
        <v>23734</v>
      </c>
      <c r="B497" s="6" t="s">
        <v>3698</v>
      </c>
      <c r="C497" s="6" t="s">
        <v>561</v>
      </c>
      <c r="D497" s="6" t="s">
        <v>3680</v>
      </c>
      <c r="E497" s="8">
        <v>46090</v>
      </c>
      <c r="F497" s="9">
        <v>29.4281</v>
      </c>
      <c r="G497" s="9">
        <v>79.7101</v>
      </c>
    </row>
    <row r="498" spans="1:7">
      <c r="A498" s="5">
        <v>23732</v>
      </c>
      <c r="B498" s="6" t="s">
        <v>3699</v>
      </c>
      <c r="C498" s="6" t="s">
        <v>561</v>
      </c>
      <c r="D498" s="6" t="s">
        <v>3680</v>
      </c>
      <c r="E498" s="8">
        <v>46090</v>
      </c>
      <c r="F498" s="9">
        <v>29.41392</v>
      </c>
      <c r="G498" s="9">
        <v>79.71453</v>
      </c>
    </row>
    <row r="499" spans="1:7">
      <c r="A499" s="5">
        <v>23722</v>
      </c>
      <c r="B499" s="6" t="s">
        <v>3700</v>
      </c>
      <c r="C499" s="6" t="s">
        <v>561</v>
      </c>
      <c r="D499" s="6" t="s">
        <v>3680</v>
      </c>
      <c r="E499" s="8">
        <v>46090</v>
      </c>
      <c r="F499" s="9">
        <v>29.4012</v>
      </c>
      <c r="G499" s="9">
        <v>79.7153</v>
      </c>
    </row>
    <row r="500" spans="1:7">
      <c r="A500" s="5">
        <v>23721</v>
      </c>
      <c r="B500" s="6" t="s">
        <v>3701</v>
      </c>
      <c r="C500" s="6" t="s">
        <v>561</v>
      </c>
      <c r="D500" s="6" t="s">
        <v>3680</v>
      </c>
      <c r="E500" s="8">
        <v>46090</v>
      </c>
      <c r="F500" s="9">
        <v>29.4085</v>
      </c>
      <c r="G500" s="9">
        <v>79.6927</v>
      </c>
    </row>
    <row r="501" spans="1:7">
      <c r="A501" s="5">
        <v>23742</v>
      </c>
      <c r="B501" s="6" t="s">
        <v>3702</v>
      </c>
      <c r="C501" s="6" t="s">
        <v>561</v>
      </c>
      <c r="D501" s="6" t="s">
        <v>3680</v>
      </c>
      <c r="E501" s="8">
        <v>46090</v>
      </c>
      <c r="F501" s="9">
        <v>29.4354</v>
      </c>
      <c r="G501" s="9">
        <v>79.7163</v>
      </c>
    </row>
    <row r="502" spans="1:7">
      <c r="A502" s="5">
        <v>23728</v>
      </c>
      <c r="B502" s="6" t="s">
        <v>3703</v>
      </c>
      <c r="C502" s="6" t="s">
        <v>561</v>
      </c>
      <c r="D502" s="6" t="s">
        <v>3680</v>
      </c>
      <c r="E502" s="8">
        <v>46091</v>
      </c>
      <c r="F502" s="9">
        <v>28.9037</v>
      </c>
      <c r="G502" s="9">
        <v>79.7068</v>
      </c>
    </row>
    <row r="503" spans="1:7">
      <c r="A503" s="5">
        <v>23711</v>
      </c>
      <c r="B503" s="6" t="s">
        <v>3704</v>
      </c>
      <c r="C503" s="6" t="s">
        <v>561</v>
      </c>
      <c r="D503" s="6" t="s">
        <v>3680</v>
      </c>
      <c r="E503" s="8">
        <v>46054</v>
      </c>
      <c r="F503" s="9">
        <v>29.3796</v>
      </c>
      <c r="G503" s="9">
        <v>79.6494</v>
      </c>
    </row>
    <row r="504" spans="1:7">
      <c r="A504" s="5">
        <v>23740</v>
      </c>
      <c r="B504" s="6" t="s">
        <v>3563</v>
      </c>
      <c r="C504" s="6" t="s">
        <v>561</v>
      </c>
      <c r="D504" s="6" t="s">
        <v>3680</v>
      </c>
      <c r="E504" s="8">
        <v>46049</v>
      </c>
      <c r="F504" s="9">
        <v>29.3745</v>
      </c>
      <c r="G504" s="9">
        <v>79.6374</v>
      </c>
    </row>
    <row r="505" spans="1:7">
      <c r="A505" s="5">
        <v>23731</v>
      </c>
      <c r="B505" s="6" t="s">
        <v>3705</v>
      </c>
      <c r="C505" s="6" t="s">
        <v>561</v>
      </c>
      <c r="D505" s="6" t="s">
        <v>3680</v>
      </c>
      <c r="E505" s="8">
        <v>46046</v>
      </c>
      <c r="F505" s="9">
        <v>29.3808</v>
      </c>
      <c r="G505" s="9">
        <v>79.6198</v>
      </c>
    </row>
    <row r="506" spans="1:7">
      <c r="A506" s="5">
        <v>23725</v>
      </c>
      <c r="B506" s="6" t="s">
        <v>3706</v>
      </c>
      <c r="C506" s="6" t="s">
        <v>561</v>
      </c>
      <c r="D506" s="6" t="s">
        <v>3680</v>
      </c>
      <c r="E506" s="8">
        <v>46047</v>
      </c>
      <c r="F506" s="9">
        <v>28.9891</v>
      </c>
      <c r="G506" s="9">
        <v>79.7748</v>
      </c>
    </row>
    <row r="507" spans="1:7">
      <c r="A507" s="5">
        <v>23736</v>
      </c>
      <c r="B507" s="6" t="s">
        <v>3707</v>
      </c>
      <c r="C507" s="6" t="s">
        <v>561</v>
      </c>
      <c r="D507" s="6" t="s">
        <v>3680</v>
      </c>
      <c r="E507" s="8">
        <v>46070</v>
      </c>
      <c r="F507" s="9">
        <v>28.9953</v>
      </c>
      <c r="G507" s="9">
        <v>79.703</v>
      </c>
    </row>
    <row r="508" spans="1:7">
      <c r="A508" s="5">
        <v>23712</v>
      </c>
      <c r="B508" s="6" t="s">
        <v>3708</v>
      </c>
      <c r="C508" s="6" t="s">
        <v>561</v>
      </c>
      <c r="D508" s="6" t="s">
        <v>3680</v>
      </c>
      <c r="E508" s="8">
        <v>46044</v>
      </c>
      <c r="F508" s="9">
        <v>29.3881</v>
      </c>
      <c r="G508" s="9">
        <v>79.6122</v>
      </c>
    </row>
    <row r="509" spans="1:7">
      <c r="A509" s="5">
        <v>23890</v>
      </c>
      <c r="B509" s="6" t="s">
        <v>3709</v>
      </c>
      <c r="C509" s="6" t="s">
        <v>561</v>
      </c>
      <c r="D509" s="6" t="s">
        <v>3680</v>
      </c>
      <c r="E509" s="8">
        <v>46053</v>
      </c>
      <c r="F509" s="9">
        <v>29.0576</v>
      </c>
      <c r="G509" s="9">
        <v>79.6479</v>
      </c>
    </row>
    <row r="510" spans="1:7">
      <c r="A510" s="5">
        <v>23862</v>
      </c>
      <c r="B510" s="6" t="s">
        <v>3710</v>
      </c>
      <c r="C510" s="6" t="s">
        <v>561</v>
      </c>
      <c r="D510" s="6" t="s">
        <v>3680</v>
      </c>
      <c r="E510" s="8">
        <v>46052</v>
      </c>
      <c r="F510" s="9">
        <v>29.3438</v>
      </c>
      <c r="G510" s="9">
        <v>79.6667</v>
      </c>
    </row>
    <row r="511" spans="1:7">
      <c r="A511" s="5">
        <v>23907</v>
      </c>
      <c r="B511" s="6" t="s">
        <v>3711</v>
      </c>
      <c r="C511" s="6" t="s">
        <v>561</v>
      </c>
      <c r="D511" s="6" t="s">
        <v>3680</v>
      </c>
      <c r="E511" s="8">
        <v>46053</v>
      </c>
      <c r="F511" s="9">
        <v>29.33</v>
      </c>
      <c r="G511" s="9">
        <v>79.6768</v>
      </c>
    </row>
    <row r="512" spans="1:7">
      <c r="A512" s="5">
        <v>23719</v>
      </c>
      <c r="B512" s="6" t="s">
        <v>3712</v>
      </c>
      <c r="C512" s="6" t="s">
        <v>561</v>
      </c>
      <c r="D512" s="6" t="s">
        <v>3680</v>
      </c>
      <c r="E512" s="8">
        <v>46052</v>
      </c>
      <c r="F512" s="9">
        <v>28.882</v>
      </c>
      <c r="G512" s="9">
        <v>79.758</v>
      </c>
    </row>
    <row r="513" spans="1:7">
      <c r="A513" s="5">
        <v>23726</v>
      </c>
      <c r="B513" s="6" t="s">
        <v>3713</v>
      </c>
      <c r="C513" s="6" t="s">
        <v>561</v>
      </c>
      <c r="D513" s="6" t="s">
        <v>3680</v>
      </c>
      <c r="E513" s="8">
        <v>46051</v>
      </c>
      <c r="F513" s="9">
        <v>28.9507</v>
      </c>
      <c r="G513" s="9">
        <v>79.7703</v>
      </c>
    </row>
    <row r="514" spans="1:7">
      <c r="A514" s="5">
        <v>260232</v>
      </c>
      <c r="B514" s="6" t="s">
        <v>3714</v>
      </c>
      <c r="C514" s="6" t="s">
        <v>561</v>
      </c>
      <c r="D514" s="6" t="s">
        <v>3680</v>
      </c>
      <c r="E514" s="8">
        <v>46051</v>
      </c>
      <c r="F514" s="9">
        <v>28.9174</v>
      </c>
      <c r="G514" s="9">
        <v>79.7871</v>
      </c>
    </row>
    <row r="515" spans="1:7">
      <c r="A515" s="5">
        <v>23905</v>
      </c>
      <c r="B515" s="6" t="s">
        <v>3473</v>
      </c>
      <c r="C515" s="6" t="s">
        <v>561</v>
      </c>
      <c r="D515" s="6" t="s">
        <v>3680</v>
      </c>
      <c r="E515" s="8">
        <v>46064</v>
      </c>
      <c r="F515" s="9">
        <v>29.3268</v>
      </c>
      <c r="G515" s="9">
        <v>79.6841</v>
      </c>
    </row>
    <row r="516" spans="1:7">
      <c r="A516" s="5">
        <v>23715</v>
      </c>
      <c r="B516" s="6" t="s">
        <v>3715</v>
      </c>
      <c r="C516" s="6" t="s">
        <v>561</v>
      </c>
      <c r="D516" s="6" t="s">
        <v>3680</v>
      </c>
      <c r="E516" s="8">
        <v>46064</v>
      </c>
      <c r="F516" s="9">
        <v>28.9704</v>
      </c>
      <c r="G516" s="9">
        <v>79.7506</v>
      </c>
    </row>
    <row r="517" spans="1:7">
      <c r="A517" s="5">
        <v>23723</v>
      </c>
      <c r="B517" s="6" t="s">
        <v>3716</v>
      </c>
      <c r="C517" s="6" t="s">
        <v>561</v>
      </c>
      <c r="D517" s="6" t="s">
        <v>3680</v>
      </c>
      <c r="E517" s="8">
        <v>46064</v>
      </c>
      <c r="F517" s="9">
        <v>29.2973</v>
      </c>
      <c r="G517" s="9">
        <v>79.6714</v>
      </c>
    </row>
    <row r="518" spans="1:7">
      <c r="A518" s="5">
        <v>23713</v>
      </c>
      <c r="B518" s="6" t="s">
        <v>3717</v>
      </c>
      <c r="C518" s="6" t="s">
        <v>561</v>
      </c>
      <c r="D518" s="6" t="s">
        <v>3680</v>
      </c>
      <c r="E518" s="8">
        <v>46064</v>
      </c>
      <c r="F518" s="9">
        <v>28.959</v>
      </c>
      <c r="G518" s="9">
        <v>79.6865</v>
      </c>
    </row>
    <row r="519" spans="1:7">
      <c r="A519" s="5">
        <v>23119</v>
      </c>
      <c r="B519" s="6" t="s">
        <v>3718</v>
      </c>
      <c r="C519" s="6" t="s">
        <v>205</v>
      </c>
      <c r="D519" s="6" t="s">
        <v>3719</v>
      </c>
      <c r="E519" s="8">
        <v>45961</v>
      </c>
      <c r="F519" s="9">
        <v>30.518437</v>
      </c>
      <c r="G519" s="9">
        <v>77.8429448</v>
      </c>
    </row>
    <row r="520" spans="1:7">
      <c r="A520" s="5">
        <v>23063</v>
      </c>
      <c r="B520" s="6" t="s">
        <v>3720</v>
      </c>
      <c r="C520" s="6" t="s">
        <v>205</v>
      </c>
      <c r="D520" s="6" t="s">
        <v>3719</v>
      </c>
      <c r="E520" s="8">
        <v>45961</v>
      </c>
      <c r="F520" s="9">
        <v>30.517458</v>
      </c>
      <c r="G520" s="9">
        <v>77.835288</v>
      </c>
    </row>
    <row r="521" spans="1:7">
      <c r="A521" s="5">
        <v>23057</v>
      </c>
      <c r="B521" s="6" t="s">
        <v>3721</v>
      </c>
      <c r="C521" s="6" t="s">
        <v>205</v>
      </c>
      <c r="D521" s="6" t="s">
        <v>3719</v>
      </c>
      <c r="E521" s="8">
        <v>46089</v>
      </c>
      <c r="F521" s="9">
        <v>30.59053275</v>
      </c>
      <c r="G521" s="9">
        <v>77.76531935</v>
      </c>
    </row>
    <row r="522" spans="1:7">
      <c r="A522" s="5">
        <v>260347</v>
      </c>
      <c r="B522" s="6" t="s">
        <v>3722</v>
      </c>
      <c r="C522" s="6" t="s">
        <v>205</v>
      </c>
      <c r="D522" s="6" t="s">
        <v>3719</v>
      </c>
      <c r="E522" s="8">
        <v>46010</v>
      </c>
      <c r="F522" s="9">
        <v>30.581732</v>
      </c>
      <c r="G522" s="9">
        <v>77.7695</v>
      </c>
    </row>
    <row r="523" spans="1:7">
      <c r="A523" s="5">
        <v>23122</v>
      </c>
      <c r="B523" s="6" t="s">
        <v>3723</v>
      </c>
      <c r="C523" s="6" t="s">
        <v>205</v>
      </c>
      <c r="D523" s="6" t="s">
        <v>3719</v>
      </c>
      <c r="E523" s="8">
        <v>45970</v>
      </c>
      <c r="F523" s="9">
        <v>30.51605014</v>
      </c>
      <c r="G523" s="9">
        <v>77.85001969</v>
      </c>
    </row>
    <row r="524" spans="1:7">
      <c r="A524" s="5">
        <v>23074</v>
      </c>
      <c r="B524" s="6" t="s">
        <v>3724</v>
      </c>
      <c r="C524" s="6" t="s">
        <v>205</v>
      </c>
      <c r="D524" s="6" t="s">
        <v>3719</v>
      </c>
      <c r="E524" s="8">
        <v>45970</v>
      </c>
      <c r="F524" s="9">
        <v>30.538953</v>
      </c>
      <c r="G524" s="9">
        <v>77.846333</v>
      </c>
    </row>
    <row r="525" spans="1:7">
      <c r="A525" s="5">
        <v>23112</v>
      </c>
      <c r="B525" s="6" t="s">
        <v>3725</v>
      </c>
      <c r="C525" s="6" t="s">
        <v>205</v>
      </c>
      <c r="D525" s="6" t="s">
        <v>3719</v>
      </c>
      <c r="E525" s="8">
        <v>46002</v>
      </c>
      <c r="F525" s="9">
        <v>30.61783381</v>
      </c>
      <c r="G525" s="9">
        <v>77.90485219</v>
      </c>
    </row>
    <row r="526" spans="1:7">
      <c r="A526" s="5">
        <v>23041</v>
      </c>
      <c r="B526" s="6" t="s">
        <v>3726</v>
      </c>
      <c r="C526" s="6" t="s">
        <v>205</v>
      </c>
      <c r="D526" s="6" t="s">
        <v>3719</v>
      </c>
      <c r="E526" s="8">
        <v>46003</v>
      </c>
      <c r="F526" s="9">
        <v>30.61796478</v>
      </c>
      <c r="G526" s="9">
        <v>77.91090718</v>
      </c>
    </row>
    <row r="527" spans="1:7">
      <c r="A527" s="5">
        <v>23108</v>
      </c>
      <c r="B527" s="6" t="s">
        <v>3727</v>
      </c>
      <c r="C527" s="6" t="s">
        <v>205</v>
      </c>
      <c r="D527" s="6" t="s">
        <v>3719</v>
      </c>
      <c r="E527" s="8">
        <v>46009</v>
      </c>
      <c r="F527" s="9">
        <v>30.578934</v>
      </c>
      <c r="G527" s="9">
        <v>77.784018</v>
      </c>
    </row>
    <row r="528" spans="1:7">
      <c r="A528" s="5">
        <v>23066</v>
      </c>
      <c r="B528" s="6" t="s">
        <v>3728</v>
      </c>
      <c r="C528" s="6" t="s">
        <v>205</v>
      </c>
      <c r="D528" s="6" t="s">
        <v>3719</v>
      </c>
      <c r="E528" s="8">
        <v>45976</v>
      </c>
      <c r="F528" s="9">
        <v>30.583282</v>
      </c>
      <c r="G528" s="9">
        <v>77.813231</v>
      </c>
    </row>
    <row r="529" spans="1:7">
      <c r="A529" s="5">
        <v>23052</v>
      </c>
      <c r="B529" s="6" t="s">
        <v>3729</v>
      </c>
      <c r="C529" s="6" t="s">
        <v>205</v>
      </c>
      <c r="D529" s="6" t="s">
        <v>3719</v>
      </c>
      <c r="E529" s="8">
        <v>45976</v>
      </c>
      <c r="F529" s="9">
        <v>30.58328541</v>
      </c>
      <c r="G529" s="9">
        <v>77.81324426</v>
      </c>
    </row>
    <row r="530" spans="1:7">
      <c r="A530" s="5">
        <v>23053</v>
      </c>
      <c r="B530" s="6" t="s">
        <v>3730</v>
      </c>
      <c r="C530" s="6" t="s">
        <v>205</v>
      </c>
      <c r="D530" s="6" t="s">
        <v>3719</v>
      </c>
      <c r="E530" s="8">
        <v>45970</v>
      </c>
      <c r="F530" s="9">
        <v>30.55439819</v>
      </c>
      <c r="G530" s="9">
        <v>77.83502039</v>
      </c>
    </row>
    <row r="531" spans="1:7">
      <c r="A531" s="5">
        <v>23055</v>
      </c>
      <c r="B531" s="6" t="s">
        <v>3731</v>
      </c>
      <c r="C531" s="6" t="s">
        <v>205</v>
      </c>
      <c r="D531" s="6" t="s">
        <v>3719</v>
      </c>
      <c r="E531" s="8">
        <v>46018</v>
      </c>
      <c r="F531" s="9">
        <v>30.58771492</v>
      </c>
      <c r="G531" s="9">
        <v>77.77926733</v>
      </c>
    </row>
    <row r="532" spans="1:7">
      <c r="A532" s="5">
        <v>243334</v>
      </c>
      <c r="B532" s="6" t="s">
        <v>3732</v>
      </c>
      <c r="C532" s="6" t="s">
        <v>205</v>
      </c>
      <c r="D532" s="6" t="s">
        <v>3719</v>
      </c>
      <c r="E532" s="8">
        <v>46018</v>
      </c>
      <c r="F532" s="9">
        <v>30.59741853</v>
      </c>
      <c r="G532" s="9">
        <v>77.78910283</v>
      </c>
    </row>
    <row r="533" spans="1:7">
      <c r="A533" s="5">
        <v>23094</v>
      </c>
      <c r="B533" s="6" t="s">
        <v>3733</v>
      </c>
      <c r="C533" s="6" t="s">
        <v>205</v>
      </c>
      <c r="D533" s="6" t="s">
        <v>3719</v>
      </c>
      <c r="E533" s="8">
        <v>46055</v>
      </c>
      <c r="F533" s="9">
        <v>30.59275</v>
      </c>
      <c r="G533" s="9">
        <v>77.802293</v>
      </c>
    </row>
    <row r="534" spans="1:7">
      <c r="A534" s="5">
        <v>23098</v>
      </c>
      <c r="B534" s="6" t="s">
        <v>3734</v>
      </c>
      <c r="C534" s="6" t="s">
        <v>205</v>
      </c>
      <c r="D534" s="6" t="s">
        <v>3719</v>
      </c>
      <c r="E534" s="8">
        <v>46043</v>
      </c>
      <c r="F534" s="9">
        <v>30.598272</v>
      </c>
      <c r="G534" s="9">
        <v>77.8121884</v>
      </c>
    </row>
    <row r="535" spans="1:7">
      <c r="A535" s="5">
        <v>23120</v>
      </c>
      <c r="B535" s="6" t="s">
        <v>3735</v>
      </c>
      <c r="C535" s="6" t="s">
        <v>205</v>
      </c>
      <c r="D535" s="6" t="s">
        <v>3719</v>
      </c>
      <c r="E535" s="8">
        <v>46043</v>
      </c>
      <c r="F535" s="9">
        <v>30.607289</v>
      </c>
      <c r="G535" s="9">
        <v>77.807995</v>
      </c>
    </row>
    <row r="536" spans="1:7">
      <c r="A536" s="5">
        <v>23061</v>
      </c>
      <c r="B536" s="6" t="s">
        <v>3736</v>
      </c>
      <c r="C536" s="6" t="s">
        <v>205</v>
      </c>
      <c r="D536" s="6" t="s">
        <v>3719</v>
      </c>
      <c r="E536" s="8">
        <v>46043</v>
      </c>
      <c r="F536" s="9">
        <v>30.61446522</v>
      </c>
      <c r="G536" s="9">
        <v>77.82553617</v>
      </c>
    </row>
    <row r="537" spans="1:7">
      <c r="A537" s="5">
        <v>23116</v>
      </c>
      <c r="B537" s="6" t="s">
        <v>3737</v>
      </c>
      <c r="C537" s="6" t="s">
        <v>205</v>
      </c>
      <c r="D537" s="6" t="s">
        <v>3719</v>
      </c>
      <c r="E537" s="8">
        <v>46042</v>
      </c>
      <c r="F537" s="9">
        <v>30.60516567</v>
      </c>
      <c r="G537" s="9">
        <v>77.83491681</v>
      </c>
    </row>
    <row r="538" spans="1:7">
      <c r="A538" s="5">
        <v>23044</v>
      </c>
      <c r="B538" s="6" t="s">
        <v>3738</v>
      </c>
      <c r="C538" s="6" t="s">
        <v>205</v>
      </c>
      <c r="D538" s="6" t="s">
        <v>3719</v>
      </c>
      <c r="E538" s="8">
        <v>46031</v>
      </c>
      <c r="F538" s="9">
        <v>30.59895228</v>
      </c>
      <c r="G538" s="9">
        <v>77.83768722</v>
      </c>
    </row>
    <row r="539" spans="1:7">
      <c r="A539" s="5">
        <v>23051</v>
      </c>
      <c r="B539" s="6" t="s">
        <v>3739</v>
      </c>
      <c r="C539" s="6" t="s">
        <v>205</v>
      </c>
      <c r="D539" s="6" t="s">
        <v>3719</v>
      </c>
      <c r="E539" s="8">
        <v>46026</v>
      </c>
      <c r="F539" s="9">
        <v>30.59041386</v>
      </c>
      <c r="G539" s="9">
        <v>77.83138861</v>
      </c>
    </row>
    <row r="540" spans="1:7">
      <c r="A540" s="5">
        <v>23070</v>
      </c>
      <c r="B540" s="6" t="s">
        <v>3740</v>
      </c>
      <c r="C540" s="6" t="s">
        <v>205</v>
      </c>
      <c r="D540" s="6" t="s">
        <v>3719</v>
      </c>
      <c r="E540" s="8">
        <v>46021</v>
      </c>
      <c r="F540" s="9">
        <v>30.566958</v>
      </c>
      <c r="G540" s="9">
        <v>77.837513</v>
      </c>
    </row>
    <row r="541" spans="1:7">
      <c r="A541" s="5">
        <v>23086</v>
      </c>
      <c r="B541" s="6" t="s">
        <v>2333</v>
      </c>
      <c r="C541" s="6" t="s">
        <v>205</v>
      </c>
      <c r="D541" s="6" t="s">
        <v>3719</v>
      </c>
      <c r="E541" s="8">
        <v>46090</v>
      </c>
      <c r="F541" s="9">
        <v>30.60682277</v>
      </c>
      <c r="G541" s="9">
        <v>77.78091962</v>
      </c>
    </row>
    <row r="542" spans="1:7">
      <c r="A542" s="5">
        <v>260352</v>
      </c>
      <c r="B542" s="6" t="s">
        <v>3741</v>
      </c>
      <c r="C542" s="6" t="s">
        <v>205</v>
      </c>
      <c r="D542" s="6" t="s">
        <v>3719</v>
      </c>
      <c r="E542" s="8">
        <v>46091</v>
      </c>
      <c r="F542" s="9">
        <v>30.64719131</v>
      </c>
      <c r="G542" s="9">
        <v>77.79141706</v>
      </c>
    </row>
    <row r="543" spans="1:7">
      <c r="A543" s="5">
        <v>23115</v>
      </c>
      <c r="B543" s="6" t="s">
        <v>3742</v>
      </c>
      <c r="C543" s="6" t="s">
        <v>205</v>
      </c>
      <c r="D543" s="6" t="s">
        <v>3719</v>
      </c>
      <c r="E543" s="8">
        <v>46091</v>
      </c>
      <c r="F543" s="9">
        <v>30.63030419</v>
      </c>
      <c r="G543" s="9">
        <v>77.81253978</v>
      </c>
    </row>
    <row r="544" spans="1:7">
      <c r="A544" s="5">
        <v>23047</v>
      </c>
      <c r="B544" s="6" t="s">
        <v>3743</v>
      </c>
      <c r="C544" s="6" t="s">
        <v>205</v>
      </c>
      <c r="D544" s="6" t="s">
        <v>3719</v>
      </c>
      <c r="E544" s="8">
        <v>46092</v>
      </c>
      <c r="F544" s="9">
        <v>30.62889408</v>
      </c>
      <c r="G544" s="9">
        <v>77.82242269</v>
      </c>
    </row>
    <row r="545" spans="1:7">
      <c r="A545" s="5">
        <v>243330</v>
      </c>
      <c r="B545" s="6" t="s">
        <v>3744</v>
      </c>
      <c r="C545" s="6" t="s">
        <v>205</v>
      </c>
      <c r="D545" s="6" t="s">
        <v>3719</v>
      </c>
      <c r="E545" s="8">
        <v>46100</v>
      </c>
      <c r="F545" s="9">
        <v>30.63172181</v>
      </c>
      <c r="G545" s="9">
        <v>77.83403964</v>
      </c>
    </row>
    <row r="546" spans="1:7">
      <c r="A546" s="5">
        <v>260351</v>
      </c>
      <c r="B546" s="6" t="s">
        <v>3745</v>
      </c>
      <c r="C546" s="6" t="s">
        <v>205</v>
      </c>
      <c r="D546" s="6" t="s">
        <v>3719</v>
      </c>
      <c r="E546" s="8">
        <v>46100</v>
      </c>
      <c r="F546" s="9">
        <v>30.61521969</v>
      </c>
      <c r="G546" s="9">
        <v>77.83418956</v>
      </c>
    </row>
    <row r="547" spans="1:7">
      <c r="A547" s="5">
        <v>262891</v>
      </c>
      <c r="B547" s="6" t="s">
        <v>3746</v>
      </c>
      <c r="C547" s="6" t="s">
        <v>205</v>
      </c>
      <c r="D547" s="6" t="s">
        <v>3719</v>
      </c>
      <c r="E547" s="8">
        <v>46106</v>
      </c>
      <c r="F547" s="9">
        <v>30.641299</v>
      </c>
      <c r="G547" s="9">
        <v>77.81136</v>
      </c>
    </row>
    <row r="548" spans="1:7">
      <c r="A548" s="5">
        <v>23079</v>
      </c>
      <c r="B548" s="6" t="s">
        <v>3747</v>
      </c>
      <c r="C548" s="6" t="s">
        <v>205</v>
      </c>
      <c r="D548" s="6" t="s">
        <v>3719</v>
      </c>
      <c r="E548" s="8">
        <v>46104</v>
      </c>
      <c r="F548" s="9">
        <v>30.64058492</v>
      </c>
      <c r="G548" s="9">
        <v>77.83018258</v>
      </c>
    </row>
    <row r="549" spans="1:7">
      <c r="A549" s="5">
        <v>23085</v>
      </c>
      <c r="B549" s="6" t="s">
        <v>3748</v>
      </c>
      <c r="C549" s="6" t="s">
        <v>205</v>
      </c>
      <c r="D549" s="6" t="s">
        <v>3719</v>
      </c>
      <c r="E549" s="8">
        <v>46110</v>
      </c>
      <c r="F549" s="9">
        <v>30.62626917</v>
      </c>
      <c r="G549" s="9">
        <v>77.84805572</v>
      </c>
    </row>
    <row r="550" spans="1:7">
      <c r="A550" s="5">
        <v>262890</v>
      </c>
      <c r="B550" s="6" t="s">
        <v>3749</v>
      </c>
      <c r="C550" s="6" t="s">
        <v>205</v>
      </c>
      <c r="D550" s="6" t="s">
        <v>3719</v>
      </c>
      <c r="E550" s="8">
        <v>46107</v>
      </c>
      <c r="F550" s="9">
        <v>30.6076</v>
      </c>
      <c r="G550" s="9">
        <v>77.8559</v>
      </c>
    </row>
    <row r="551" spans="1:7">
      <c r="A551" s="5">
        <v>23076</v>
      </c>
      <c r="B551" s="6" t="s">
        <v>3750</v>
      </c>
      <c r="C551" s="6" t="s">
        <v>205</v>
      </c>
      <c r="D551" s="6" t="s">
        <v>3719</v>
      </c>
      <c r="E551" s="8">
        <v>46107</v>
      </c>
      <c r="F551" s="9">
        <v>30.60390942</v>
      </c>
      <c r="G551" s="9">
        <v>77.86497978</v>
      </c>
    </row>
    <row r="552" spans="1:7">
      <c r="A552" s="5">
        <v>243327</v>
      </c>
      <c r="B552" s="6" t="s">
        <v>3751</v>
      </c>
      <c r="C552" s="6" t="s">
        <v>205</v>
      </c>
      <c r="D552" s="6" t="s">
        <v>3719</v>
      </c>
      <c r="E552" s="8">
        <v>46108</v>
      </c>
      <c r="F552" s="9">
        <v>30.59309</v>
      </c>
      <c r="G552" s="9">
        <v>77.85880908</v>
      </c>
    </row>
    <row r="553" spans="1:7">
      <c r="A553" s="5">
        <v>23104</v>
      </c>
      <c r="B553" s="6" t="s">
        <v>3752</v>
      </c>
      <c r="C553" s="6" t="s">
        <v>205</v>
      </c>
      <c r="D553" s="6" t="s">
        <v>3719</v>
      </c>
      <c r="E553" s="8">
        <v>46108</v>
      </c>
      <c r="F553" s="9">
        <v>30.5788</v>
      </c>
      <c r="G553" s="9">
        <v>77.8524</v>
      </c>
    </row>
    <row r="554" spans="1:7">
      <c r="A554" s="5">
        <v>23042</v>
      </c>
      <c r="B554" s="6" t="s">
        <v>3753</v>
      </c>
      <c r="C554" s="6" t="s">
        <v>205</v>
      </c>
      <c r="D554" s="6" t="s">
        <v>3719</v>
      </c>
      <c r="E554" s="8">
        <v>46108</v>
      </c>
      <c r="F554" s="9">
        <v>30.57162949</v>
      </c>
      <c r="G554" s="9">
        <v>77.84539432</v>
      </c>
    </row>
    <row r="555" spans="1:7">
      <c r="A555" s="5">
        <v>243335</v>
      </c>
      <c r="B555" s="6" t="s">
        <v>3754</v>
      </c>
      <c r="C555" s="6" t="s">
        <v>205</v>
      </c>
      <c r="D555" s="6" t="s">
        <v>3719</v>
      </c>
      <c r="E555" s="8">
        <v>46128</v>
      </c>
      <c r="F555" s="9">
        <v>30.65153719</v>
      </c>
      <c r="G555" s="9">
        <v>77.81451981</v>
      </c>
    </row>
    <row r="556" spans="1:7">
      <c r="A556" s="5">
        <v>23062</v>
      </c>
      <c r="B556" s="6" t="s">
        <v>3755</v>
      </c>
      <c r="C556" s="6" t="s">
        <v>205</v>
      </c>
      <c r="D556" s="6" t="s">
        <v>3719</v>
      </c>
      <c r="E556" s="8">
        <v>46114</v>
      </c>
      <c r="F556" s="9">
        <v>30.66403372</v>
      </c>
      <c r="G556" s="9">
        <v>77.82203458</v>
      </c>
    </row>
    <row r="557" spans="1:7">
      <c r="A557" s="5">
        <v>260349</v>
      </c>
      <c r="B557" s="6" t="s">
        <v>3756</v>
      </c>
      <c r="C557" s="6" t="s">
        <v>205</v>
      </c>
      <c r="D557" s="6" t="s">
        <v>3719</v>
      </c>
      <c r="E557" s="8">
        <v>46106</v>
      </c>
      <c r="F557" s="9">
        <v>30.65288758</v>
      </c>
      <c r="G557" s="9">
        <v>77.83616289</v>
      </c>
    </row>
    <row r="558" spans="1:7">
      <c r="A558" s="5">
        <v>23111</v>
      </c>
      <c r="B558" s="6" t="s">
        <v>3757</v>
      </c>
      <c r="C558" s="6" t="s">
        <v>205</v>
      </c>
      <c r="D558" s="6" t="s">
        <v>3719</v>
      </c>
      <c r="E558" s="8">
        <v>46106</v>
      </c>
      <c r="F558" s="9">
        <v>30.63949931</v>
      </c>
      <c r="G558" s="9">
        <v>77.84116917</v>
      </c>
    </row>
    <row r="559" spans="1:7">
      <c r="A559" s="5">
        <v>23110</v>
      </c>
      <c r="B559" s="6" t="s">
        <v>3758</v>
      </c>
      <c r="C559" s="6" t="s">
        <v>205</v>
      </c>
      <c r="D559" s="6" t="s">
        <v>3719</v>
      </c>
      <c r="E559" s="8">
        <v>46121</v>
      </c>
      <c r="F559" s="9">
        <v>30.55727581</v>
      </c>
      <c r="G559" s="9">
        <v>77.9202862</v>
      </c>
    </row>
    <row r="560" spans="1:7">
      <c r="A560" s="5">
        <v>23075</v>
      </c>
      <c r="B560" s="6" t="s">
        <v>3759</v>
      </c>
      <c r="C560" s="6" t="s">
        <v>205</v>
      </c>
      <c r="D560" s="6" t="s">
        <v>3719</v>
      </c>
      <c r="E560" s="8">
        <v>46121</v>
      </c>
      <c r="F560" s="9">
        <v>30.5550428</v>
      </c>
      <c r="G560" s="9">
        <v>77.93076055</v>
      </c>
    </row>
    <row r="561" spans="1:7">
      <c r="A561" s="5">
        <v>23096</v>
      </c>
      <c r="B561" s="6" t="s">
        <v>1143</v>
      </c>
      <c r="C561" s="6" t="s">
        <v>205</v>
      </c>
      <c r="D561" s="6" t="s">
        <v>3719</v>
      </c>
      <c r="E561" s="8">
        <v>46197</v>
      </c>
      <c r="F561" s="9">
        <v>30.55277339</v>
      </c>
      <c r="G561" s="9">
        <v>77.95035233</v>
      </c>
    </row>
    <row r="562" spans="1:7">
      <c r="A562" s="5">
        <v>23078</v>
      </c>
      <c r="B562" s="6" t="s">
        <v>3760</v>
      </c>
      <c r="C562" s="6" t="s">
        <v>205</v>
      </c>
      <c r="D562" s="6" t="s">
        <v>3719</v>
      </c>
      <c r="E562" s="8">
        <v>46141</v>
      </c>
      <c r="F562" s="9">
        <v>30.54629253</v>
      </c>
      <c r="G562" s="9">
        <v>77.95475956</v>
      </c>
    </row>
    <row r="563" spans="1:7">
      <c r="A563" s="5">
        <v>23093</v>
      </c>
      <c r="B563" s="6" t="s">
        <v>3761</v>
      </c>
      <c r="C563" s="6" t="s">
        <v>205</v>
      </c>
      <c r="D563" s="6" t="s">
        <v>3719</v>
      </c>
      <c r="E563" s="8">
        <v>46141</v>
      </c>
      <c r="F563" s="9">
        <v>30.53433567</v>
      </c>
      <c r="G563" s="9">
        <v>77.96181306</v>
      </c>
    </row>
    <row r="564" spans="1:7">
      <c r="A564" s="5">
        <v>23054</v>
      </c>
      <c r="B564" s="6" t="s">
        <v>3762</v>
      </c>
      <c r="C564" s="6" t="s">
        <v>205</v>
      </c>
      <c r="D564" s="6" t="s">
        <v>3719</v>
      </c>
      <c r="E564" s="8">
        <v>46142</v>
      </c>
      <c r="F564" s="9">
        <v>30.53342822</v>
      </c>
      <c r="G564" s="9">
        <v>77.96190442</v>
      </c>
    </row>
    <row r="565" spans="1:7">
      <c r="A565" s="5">
        <v>260348</v>
      </c>
      <c r="B565" s="6" t="s">
        <v>3763</v>
      </c>
      <c r="C565" s="6" t="s">
        <v>205</v>
      </c>
      <c r="D565" s="6" t="s">
        <v>3719</v>
      </c>
      <c r="E565" s="8">
        <v>46142</v>
      </c>
      <c r="F565" s="9">
        <v>30.53456113</v>
      </c>
      <c r="G565" s="9">
        <v>77.9584694</v>
      </c>
    </row>
    <row r="566" spans="1:7">
      <c r="A566" s="5">
        <v>23038</v>
      </c>
      <c r="B566" s="6" t="s">
        <v>3764</v>
      </c>
      <c r="C566" s="6" t="s">
        <v>205</v>
      </c>
      <c r="D566" s="6" t="s">
        <v>3719</v>
      </c>
      <c r="E566" s="8">
        <v>46141</v>
      </c>
      <c r="F566" s="9">
        <v>30.52819642</v>
      </c>
      <c r="G566" s="9">
        <v>77.92776683</v>
      </c>
    </row>
    <row r="567" spans="1:7">
      <c r="A567" s="5">
        <v>23060</v>
      </c>
      <c r="B567" s="6" t="s">
        <v>3765</v>
      </c>
      <c r="C567" s="6" t="s">
        <v>205</v>
      </c>
      <c r="D567" s="6" t="s">
        <v>3719</v>
      </c>
      <c r="E567" s="8">
        <v>46143</v>
      </c>
      <c r="F567" s="9">
        <v>30.53433519</v>
      </c>
      <c r="G567" s="9">
        <v>77.91821849</v>
      </c>
    </row>
    <row r="568" spans="1:7">
      <c r="A568" s="5">
        <v>23046</v>
      </c>
      <c r="B568" s="6" t="s">
        <v>3766</v>
      </c>
      <c r="C568" s="6" t="s">
        <v>205</v>
      </c>
      <c r="D568" s="6" t="s">
        <v>3719</v>
      </c>
      <c r="E568" s="8">
        <v>46202</v>
      </c>
      <c r="F568" s="9">
        <v>30.57553711</v>
      </c>
      <c r="G568" s="9">
        <v>77.99163886</v>
      </c>
    </row>
    <row r="569" spans="1:7">
      <c r="A569" s="5">
        <v>23089</v>
      </c>
      <c r="B569" s="6" t="s">
        <v>3767</v>
      </c>
      <c r="C569" s="6" t="s">
        <v>205</v>
      </c>
      <c r="D569" s="6" t="s">
        <v>3719</v>
      </c>
      <c r="E569" s="8">
        <v>46201</v>
      </c>
      <c r="F569" s="9">
        <v>30.581954</v>
      </c>
      <c r="G569" s="9">
        <v>77.98270853</v>
      </c>
    </row>
    <row r="570" spans="1:7">
      <c r="A570" s="5">
        <v>23090</v>
      </c>
      <c r="B570" s="6" t="s">
        <v>1734</v>
      </c>
      <c r="C570" s="6" t="s">
        <v>205</v>
      </c>
      <c r="D570" s="6" t="s">
        <v>3719</v>
      </c>
      <c r="E570" s="8">
        <v>46201</v>
      </c>
      <c r="F570" s="9">
        <v>30.59053514</v>
      </c>
      <c r="G570" s="9">
        <v>77.9884385</v>
      </c>
    </row>
    <row r="571" spans="1:7">
      <c r="A571" s="5">
        <v>23083</v>
      </c>
      <c r="B571" s="6" t="s">
        <v>3768</v>
      </c>
      <c r="C571" s="6" t="s">
        <v>205</v>
      </c>
      <c r="D571" s="6" t="s">
        <v>3719</v>
      </c>
      <c r="E571" s="8">
        <v>46199</v>
      </c>
      <c r="F571" s="9">
        <v>30.57949144</v>
      </c>
      <c r="G571" s="9">
        <v>77.99593936</v>
      </c>
    </row>
    <row r="572" spans="1:7">
      <c r="A572" s="5">
        <v>23092</v>
      </c>
      <c r="B572" s="6" t="s">
        <v>3769</v>
      </c>
      <c r="C572" s="6" t="s">
        <v>205</v>
      </c>
      <c r="D572" s="6" t="s">
        <v>3719</v>
      </c>
      <c r="E572" s="8">
        <v>46197</v>
      </c>
      <c r="F572" s="9">
        <v>30.54795347</v>
      </c>
      <c r="G572" s="9">
        <v>77.96778472</v>
      </c>
    </row>
    <row r="573" spans="1:7">
      <c r="A573" s="5">
        <v>243332</v>
      </c>
      <c r="B573" s="6" t="s">
        <v>3770</v>
      </c>
      <c r="C573" s="6" t="s">
        <v>205</v>
      </c>
      <c r="D573" s="6" t="s">
        <v>3719</v>
      </c>
      <c r="E573" s="8">
        <v>46203</v>
      </c>
      <c r="F573" s="9">
        <v>30.60208506</v>
      </c>
      <c r="G573" s="9">
        <v>77.96024144</v>
      </c>
    </row>
    <row r="574" spans="1:7">
      <c r="A574" s="5">
        <v>23099</v>
      </c>
      <c r="B574" s="6" t="s">
        <v>3771</v>
      </c>
      <c r="C574" s="6" t="s">
        <v>205</v>
      </c>
      <c r="D574" s="6" t="s">
        <v>3719</v>
      </c>
      <c r="E574" s="8">
        <v>46203</v>
      </c>
      <c r="F574" s="9">
        <v>30.58794644</v>
      </c>
      <c r="G574" s="9">
        <v>77.95893036</v>
      </c>
    </row>
    <row r="575" spans="1:7">
      <c r="A575" s="5">
        <v>23058</v>
      </c>
      <c r="B575" s="6" t="s">
        <v>3772</v>
      </c>
      <c r="C575" s="6" t="s">
        <v>205</v>
      </c>
      <c r="D575" s="6" t="s">
        <v>3719</v>
      </c>
      <c r="E575" s="8">
        <v>46202</v>
      </c>
      <c r="F575" s="9">
        <v>30.58162139</v>
      </c>
      <c r="G575" s="9">
        <v>77.95898772</v>
      </c>
    </row>
    <row r="576" spans="1:7">
      <c r="A576" s="5">
        <v>23091</v>
      </c>
      <c r="B576" s="6" t="s">
        <v>3773</v>
      </c>
      <c r="C576" s="6" t="s">
        <v>205</v>
      </c>
      <c r="D576" s="6" t="s">
        <v>3719</v>
      </c>
      <c r="E576" s="8">
        <v>46202</v>
      </c>
      <c r="F576" s="9">
        <v>30.57962764</v>
      </c>
      <c r="G576" s="9">
        <v>77.96833281</v>
      </c>
    </row>
    <row r="577" spans="1:7">
      <c r="A577" s="5">
        <v>23069</v>
      </c>
      <c r="B577" s="6" t="s">
        <v>3774</v>
      </c>
      <c r="C577" s="6" t="s">
        <v>205</v>
      </c>
      <c r="D577" s="6" t="s">
        <v>3719</v>
      </c>
      <c r="E577" s="8">
        <v>46003</v>
      </c>
      <c r="F577" s="9">
        <v>30.61769044</v>
      </c>
      <c r="G577" s="9">
        <v>77.908788</v>
      </c>
    </row>
    <row r="578" spans="1:7">
      <c r="A578" s="5">
        <v>23102</v>
      </c>
      <c r="B578" s="6" t="s">
        <v>3775</v>
      </c>
      <c r="C578" s="6" t="s">
        <v>205</v>
      </c>
      <c r="D578" s="6" t="s">
        <v>3719</v>
      </c>
      <c r="E578" s="8">
        <v>46017</v>
      </c>
      <c r="F578" s="9">
        <v>30.61533228</v>
      </c>
      <c r="G578" s="9">
        <v>77.88280508</v>
      </c>
    </row>
    <row r="579" spans="1:7">
      <c r="A579" s="5">
        <v>23105</v>
      </c>
      <c r="B579" s="6" t="s">
        <v>3776</v>
      </c>
      <c r="C579" s="6" t="s">
        <v>205</v>
      </c>
      <c r="D579" s="6" t="s">
        <v>3719</v>
      </c>
      <c r="E579" s="8">
        <v>46010</v>
      </c>
      <c r="F579" s="9">
        <v>30.5976461</v>
      </c>
      <c r="G579" s="9">
        <v>77.89404698</v>
      </c>
    </row>
    <row r="580" spans="1:7">
      <c r="A580" s="5">
        <v>23088</v>
      </c>
      <c r="B580" s="6" t="s">
        <v>3777</v>
      </c>
      <c r="C580" s="6" t="s">
        <v>205</v>
      </c>
      <c r="D580" s="6" t="s">
        <v>3719</v>
      </c>
      <c r="E580" s="8">
        <v>46017</v>
      </c>
      <c r="F580" s="9">
        <v>30.61678378</v>
      </c>
      <c r="G580" s="9">
        <v>77.8889965</v>
      </c>
    </row>
    <row r="581" spans="1:7">
      <c r="A581" s="5">
        <v>23121</v>
      </c>
      <c r="B581" s="6" t="s">
        <v>3778</v>
      </c>
      <c r="C581" s="6" t="s">
        <v>205</v>
      </c>
      <c r="D581" s="6" t="s">
        <v>3719</v>
      </c>
      <c r="E581" s="8">
        <v>46017</v>
      </c>
      <c r="F581" s="9">
        <v>30.62027022</v>
      </c>
      <c r="G581" s="9">
        <v>77.89265247</v>
      </c>
    </row>
    <row r="582" spans="1:7">
      <c r="A582" s="5">
        <v>260201</v>
      </c>
      <c r="B582" s="6" t="s">
        <v>3779</v>
      </c>
      <c r="C582" s="6" t="s">
        <v>205</v>
      </c>
      <c r="D582" s="6" t="s">
        <v>3719</v>
      </c>
      <c r="E582" s="8">
        <v>46020</v>
      </c>
      <c r="F582" s="9">
        <v>30.63287889</v>
      </c>
      <c r="G582" s="9">
        <v>77.89423975</v>
      </c>
    </row>
    <row r="583" spans="1:7">
      <c r="A583" s="5">
        <v>23106</v>
      </c>
      <c r="B583" s="6" t="s">
        <v>3780</v>
      </c>
      <c r="C583" s="6" t="s">
        <v>205</v>
      </c>
      <c r="D583" s="6" t="s">
        <v>3719</v>
      </c>
      <c r="E583" s="8">
        <v>46020</v>
      </c>
      <c r="F583" s="9">
        <v>30.63238927</v>
      </c>
      <c r="G583" s="9">
        <v>77.88353118</v>
      </c>
    </row>
    <row r="584" spans="1:7">
      <c r="A584" s="5">
        <v>23113</v>
      </c>
      <c r="B584" s="6" t="s">
        <v>3781</v>
      </c>
      <c r="C584" s="6" t="s">
        <v>205</v>
      </c>
      <c r="D584" s="6" t="s">
        <v>3719</v>
      </c>
      <c r="E584" s="8">
        <v>46009</v>
      </c>
      <c r="F584" s="9">
        <v>30.568123</v>
      </c>
      <c r="G584" s="9">
        <v>77.804566</v>
      </c>
    </row>
    <row r="585" spans="1:7">
      <c r="A585" s="5">
        <v>23037</v>
      </c>
      <c r="B585" s="6" t="s">
        <v>3782</v>
      </c>
      <c r="C585" s="6" t="s">
        <v>205</v>
      </c>
      <c r="D585" s="6" t="s">
        <v>3719</v>
      </c>
      <c r="E585" s="8">
        <v>46027</v>
      </c>
      <c r="F585" s="9">
        <v>30.58828257</v>
      </c>
      <c r="G585" s="9">
        <v>77.89889796</v>
      </c>
    </row>
    <row r="586" spans="1:7">
      <c r="A586" s="5">
        <v>23045</v>
      </c>
      <c r="B586" s="6" t="s">
        <v>3783</v>
      </c>
      <c r="C586" s="6" t="s">
        <v>205</v>
      </c>
      <c r="D586" s="6" t="s">
        <v>3719</v>
      </c>
      <c r="E586" s="8">
        <v>46014</v>
      </c>
      <c r="F586" s="9">
        <v>30.55636408</v>
      </c>
      <c r="G586" s="9">
        <v>77.86687353</v>
      </c>
    </row>
    <row r="587" spans="1:7">
      <c r="A587" s="5">
        <v>243328</v>
      </c>
      <c r="B587" s="6" t="s">
        <v>3784</v>
      </c>
      <c r="C587" s="6" t="s">
        <v>205</v>
      </c>
      <c r="D587" s="6" t="s">
        <v>3719</v>
      </c>
      <c r="E587" s="8">
        <v>46091</v>
      </c>
      <c r="F587" s="9">
        <v>30.52089489</v>
      </c>
      <c r="G587" s="9">
        <v>77.87484014</v>
      </c>
    </row>
    <row r="588" spans="1:7">
      <c r="A588" s="5">
        <v>260203</v>
      </c>
      <c r="B588" s="6" t="s">
        <v>3785</v>
      </c>
      <c r="C588" s="6" t="s">
        <v>205</v>
      </c>
      <c r="D588" s="6" t="s">
        <v>3719</v>
      </c>
      <c r="E588" s="8">
        <v>46020</v>
      </c>
      <c r="F588" s="9">
        <v>30.64502892</v>
      </c>
      <c r="G588" s="9">
        <v>77.89382489</v>
      </c>
    </row>
    <row r="589" spans="1:7">
      <c r="A589" s="5">
        <v>260344</v>
      </c>
      <c r="B589" s="6" t="s">
        <v>3786</v>
      </c>
      <c r="C589" s="6" t="s">
        <v>205</v>
      </c>
      <c r="D589" s="6" t="s">
        <v>3719</v>
      </c>
      <c r="E589" s="8">
        <v>45962</v>
      </c>
      <c r="F589" s="9">
        <v>30.52531</v>
      </c>
      <c r="G589" s="9">
        <v>77.83974397</v>
      </c>
    </row>
    <row r="590" spans="1:7">
      <c r="A590" s="5">
        <v>23065</v>
      </c>
      <c r="B590" s="6" t="s">
        <v>3787</v>
      </c>
      <c r="C590" s="6" t="s">
        <v>205</v>
      </c>
      <c r="D590" s="6" t="s">
        <v>3719</v>
      </c>
      <c r="E590" s="8">
        <v>46052</v>
      </c>
      <c r="F590" s="9">
        <v>30.62235339</v>
      </c>
      <c r="G590" s="9">
        <v>77.90888419</v>
      </c>
    </row>
    <row r="591" spans="1:7">
      <c r="A591" s="5">
        <v>23100</v>
      </c>
      <c r="B591" s="6" t="s">
        <v>3788</v>
      </c>
      <c r="C591" s="6" t="s">
        <v>205</v>
      </c>
      <c r="D591" s="6" t="s">
        <v>3719</v>
      </c>
      <c r="E591" s="8">
        <v>46065</v>
      </c>
      <c r="F591" s="9">
        <v>30.63830463</v>
      </c>
      <c r="G591" s="9">
        <v>77.91726483</v>
      </c>
    </row>
    <row r="592" spans="1:7">
      <c r="A592" s="5">
        <v>23114</v>
      </c>
      <c r="B592" s="6" t="s">
        <v>3789</v>
      </c>
      <c r="C592" s="6" t="s">
        <v>205</v>
      </c>
      <c r="D592" s="6" t="s">
        <v>3719</v>
      </c>
      <c r="E592" s="8">
        <v>46052</v>
      </c>
      <c r="F592" s="9">
        <v>30.6141035</v>
      </c>
      <c r="G592" s="9">
        <v>77.93427522</v>
      </c>
    </row>
    <row r="593" spans="1:7">
      <c r="A593" s="5">
        <v>23101</v>
      </c>
      <c r="B593" s="6" t="s">
        <v>3790</v>
      </c>
      <c r="C593" s="6" t="s">
        <v>205</v>
      </c>
      <c r="D593" s="6" t="s">
        <v>3719</v>
      </c>
      <c r="E593" s="8">
        <v>46044</v>
      </c>
      <c r="F593" s="9">
        <v>30.65812384</v>
      </c>
      <c r="G593" s="9">
        <v>77.84070988</v>
      </c>
    </row>
    <row r="594" spans="1:7">
      <c r="A594" s="5">
        <v>243326</v>
      </c>
      <c r="B594" s="6" t="s">
        <v>3791</v>
      </c>
      <c r="C594" s="6" t="s">
        <v>205</v>
      </c>
      <c r="D594" s="6" t="s">
        <v>3719</v>
      </c>
      <c r="E594" s="8">
        <v>46044</v>
      </c>
      <c r="F594" s="9">
        <v>30.68135025</v>
      </c>
      <c r="G594" s="9">
        <v>77.83052256</v>
      </c>
    </row>
    <row r="595" spans="1:7">
      <c r="A595" s="5">
        <v>23095</v>
      </c>
      <c r="B595" s="6" t="s">
        <v>3792</v>
      </c>
      <c r="C595" s="6" t="s">
        <v>205</v>
      </c>
      <c r="D595" s="6" t="s">
        <v>3719</v>
      </c>
      <c r="E595" s="8">
        <v>46112</v>
      </c>
      <c r="F595" s="9">
        <v>30.70222791</v>
      </c>
      <c r="G595" s="9">
        <v>77.831985</v>
      </c>
    </row>
    <row r="596" spans="1:7">
      <c r="A596" s="5">
        <v>23036</v>
      </c>
      <c r="B596" s="6" t="s">
        <v>3793</v>
      </c>
      <c r="C596" s="6" t="s">
        <v>205</v>
      </c>
      <c r="D596" s="6" t="s">
        <v>3719</v>
      </c>
      <c r="E596" s="8">
        <v>46112</v>
      </c>
      <c r="F596" s="9">
        <v>30.69299486</v>
      </c>
      <c r="G596" s="9">
        <v>77.83605075</v>
      </c>
    </row>
    <row r="597" spans="1:7">
      <c r="A597" s="5">
        <v>243333</v>
      </c>
      <c r="B597" s="6" t="s">
        <v>3794</v>
      </c>
      <c r="C597" s="6" t="s">
        <v>205</v>
      </c>
      <c r="D597" s="6" t="s">
        <v>3719</v>
      </c>
      <c r="E597" s="8">
        <v>46136</v>
      </c>
      <c r="F597" s="9">
        <v>30.67928861</v>
      </c>
      <c r="G597" s="9">
        <v>77.85618569</v>
      </c>
    </row>
    <row r="598" spans="1:7">
      <c r="A598" s="5">
        <v>23084</v>
      </c>
      <c r="B598" s="6" t="s">
        <v>3795</v>
      </c>
      <c r="C598" s="6" t="s">
        <v>205</v>
      </c>
      <c r="D598" s="6" t="s">
        <v>3719</v>
      </c>
      <c r="E598" s="8">
        <v>46135</v>
      </c>
      <c r="F598" s="9">
        <v>30.66130672</v>
      </c>
      <c r="G598" s="9">
        <v>77.85278256</v>
      </c>
    </row>
    <row r="599" spans="1:7">
      <c r="A599" s="5">
        <v>23103</v>
      </c>
      <c r="B599" s="6" t="s">
        <v>3796</v>
      </c>
      <c r="C599" s="6" t="s">
        <v>205</v>
      </c>
      <c r="D599" s="6" t="s">
        <v>3719</v>
      </c>
      <c r="E599" s="8">
        <v>46137</v>
      </c>
      <c r="F599" s="9">
        <v>30.63872097</v>
      </c>
      <c r="G599" s="9">
        <v>77.87239842</v>
      </c>
    </row>
    <row r="600" spans="1:7">
      <c r="A600" s="5">
        <v>23107</v>
      </c>
      <c r="B600" s="6" t="s">
        <v>3797</v>
      </c>
      <c r="C600" s="6" t="s">
        <v>205</v>
      </c>
      <c r="D600" s="6" t="s">
        <v>3719</v>
      </c>
      <c r="E600" s="8">
        <v>46137</v>
      </c>
      <c r="F600" s="9">
        <v>30.65248356</v>
      </c>
      <c r="G600" s="9">
        <v>77.88149835</v>
      </c>
    </row>
    <row r="601" spans="1:7">
      <c r="A601" s="5">
        <v>260343</v>
      </c>
      <c r="B601" s="6" t="s">
        <v>3798</v>
      </c>
      <c r="C601" s="6" t="s">
        <v>205</v>
      </c>
      <c r="D601" s="6" t="s">
        <v>3719</v>
      </c>
      <c r="E601" s="8">
        <v>46137</v>
      </c>
      <c r="F601" s="9">
        <v>30.66003372</v>
      </c>
      <c r="G601" s="9">
        <v>77.88435672</v>
      </c>
    </row>
    <row r="602" spans="1:7">
      <c r="A602" s="5">
        <v>23118</v>
      </c>
      <c r="B602" s="6" t="s">
        <v>3799</v>
      </c>
      <c r="C602" s="6" t="s">
        <v>205</v>
      </c>
      <c r="D602" s="6" t="s">
        <v>3719</v>
      </c>
      <c r="E602" s="8">
        <v>46137</v>
      </c>
      <c r="F602" s="9">
        <v>30.662948</v>
      </c>
      <c r="G602" s="9">
        <v>77.88448717</v>
      </c>
    </row>
    <row r="603" spans="1:7">
      <c r="A603" s="5">
        <v>23049</v>
      </c>
      <c r="B603" s="6" t="s">
        <v>3800</v>
      </c>
      <c r="C603" s="6" t="s">
        <v>205</v>
      </c>
      <c r="D603" s="6" t="s">
        <v>3719</v>
      </c>
      <c r="E603" s="8">
        <v>46074</v>
      </c>
      <c r="F603" s="9">
        <v>30.66495169</v>
      </c>
      <c r="G603" s="9">
        <v>77.91938614</v>
      </c>
    </row>
    <row r="604" spans="1:7">
      <c r="A604" s="5">
        <v>23064</v>
      </c>
      <c r="B604" s="6" t="s">
        <v>3801</v>
      </c>
      <c r="C604" s="6" t="s">
        <v>205</v>
      </c>
      <c r="D604" s="6" t="s">
        <v>3719</v>
      </c>
      <c r="E604" s="8">
        <v>46074</v>
      </c>
      <c r="F604" s="9">
        <v>30.65412325</v>
      </c>
      <c r="G604" s="9">
        <v>77.93472622</v>
      </c>
    </row>
    <row r="605" spans="1:7">
      <c r="A605" s="5">
        <v>23077</v>
      </c>
      <c r="B605" s="6" t="s">
        <v>3802</v>
      </c>
      <c r="C605" s="6" t="s">
        <v>205</v>
      </c>
      <c r="D605" s="6" t="s">
        <v>3719</v>
      </c>
      <c r="E605" s="8">
        <v>46073</v>
      </c>
      <c r="F605" s="9">
        <v>30.64693158</v>
      </c>
      <c r="G605" s="9">
        <v>77.943403</v>
      </c>
    </row>
    <row r="606" spans="1:7">
      <c r="A606" s="5">
        <v>23056</v>
      </c>
      <c r="B606" s="6" t="s">
        <v>3803</v>
      </c>
      <c r="C606" s="6" t="s">
        <v>205</v>
      </c>
      <c r="D606" s="6" t="s">
        <v>3719</v>
      </c>
      <c r="E606" s="8">
        <v>46073</v>
      </c>
      <c r="F606" s="9">
        <v>30.63528667</v>
      </c>
      <c r="G606" s="9">
        <v>77.97339558</v>
      </c>
    </row>
    <row r="607" spans="1:7">
      <c r="A607" s="5">
        <v>23050</v>
      </c>
      <c r="B607" s="6" t="s">
        <v>3804</v>
      </c>
      <c r="C607" s="6" t="s">
        <v>205</v>
      </c>
      <c r="D607" s="6" t="s">
        <v>3719</v>
      </c>
      <c r="E607" s="8">
        <v>46069</v>
      </c>
      <c r="F607" s="9">
        <v>30.62757333</v>
      </c>
      <c r="G607" s="9">
        <v>77.95327012</v>
      </c>
    </row>
    <row r="608" spans="1:7">
      <c r="A608" s="5">
        <v>23087</v>
      </c>
      <c r="B608" s="6" t="s">
        <v>3805</v>
      </c>
      <c r="C608" s="6" t="s">
        <v>205</v>
      </c>
      <c r="D608" s="6" t="s">
        <v>3719</v>
      </c>
      <c r="E608" s="8">
        <v>46069</v>
      </c>
      <c r="F608" s="9">
        <v>30.62212414</v>
      </c>
      <c r="G608" s="9">
        <v>77.94396722</v>
      </c>
    </row>
    <row r="609" spans="1:7">
      <c r="A609" s="5">
        <v>23040</v>
      </c>
      <c r="B609" s="6" t="s">
        <v>3806</v>
      </c>
      <c r="C609" s="6" t="s">
        <v>205</v>
      </c>
      <c r="D609" s="6" t="s">
        <v>3719</v>
      </c>
      <c r="E609" s="8">
        <v>46068</v>
      </c>
      <c r="F609" s="9">
        <v>30.62220916</v>
      </c>
      <c r="G609" s="9">
        <v>77.93926181</v>
      </c>
    </row>
    <row r="610" spans="1:7">
      <c r="A610" s="5">
        <v>260204</v>
      </c>
      <c r="B610" s="6" t="s">
        <v>3807</v>
      </c>
      <c r="C610" s="6" t="s">
        <v>205</v>
      </c>
      <c r="D610" s="6" t="s">
        <v>3719</v>
      </c>
      <c r="E610" s="8">
        <v>46068</v>
      </c>
      <c r="F610" s="9">
        <v>30.632333</v>
      </c>
      <c r="G610" s="9">
        <v>77.91840547</v>
      </c>
    </row>
    <row r="611" spans="1:7">
      <c r="A611" s="5">
        <v>243331</v>
      </c>
      <c r="B611" s="6" t="s">
        <v>3808</v>
      </c>
      <c r="C611" s="6" t="s">
        <v>205</v>
      </c>
      <c r="D611" s="6" t="s">
        <v>3719</v>
      </c>
      <c r="E611" s="8">
        <v>46074</v>
      </c>
      <c r="F611" s="9">
        <v>30.657675</v>
      </c>
      <c r="G611" s="9">
        <v>77.907597</v>
      </c>
    </row>
    <row r="612" spans="1:7">
      <c r="A612" s="5">
        <v>23073</v>
      </c>
      <c r="B612" s="6" t="s">
        <v>3809</v>
      </c>
      <c r="C612" s="6" t="s">
        <v>205</v>
      </c>
      <c r="D612" s="6" t="s">
        <v>3719</v>
      </c>
      <c r="E612" s="8">
        <v>46076</v>
      </c>
      <c r="F612" s="9">
        <v>30.64023178</v>
      </c>
      <c r="G612" s="9">
        <v>78.00551848</v>
      </c>
    </row>
    <row r="613" spans="1:7">
      <c r="A613" s="5">
        <v>23043</v>
      </c>
      <c r="B613" s="6" t="s">
        <v>3810</v>
      </c>
      <c r="C613" s="6" t="s">
        <v>205</v>
      </c>
      <c r="D613" s="6" t="s">
        <v>3719</v>
      </c>
      <c r="E613" s="8">
        <v>46050</v>
      </c>
      <c r="F613" s="9">
        <v>30.58551539</v>
      </c>
      <c r="G613" s="9">
        <v>77.91440906</v>
      </c>
    </row>
    <row r="614" spans="1:7">
      <c r="A614" s="5">
        <v>23068</v>
      </c>
      <c r="B614" s="6" t="s">
        <v>3811</v>
      </c>
      <c r="C614" s="6" t="s">
        <v>205</v>
      </c>
      <c r="D614" s="6" t="s">
        <v>3719</v>
      </c>
      <c r="E614" s="8">
        <v>46052</v>
      </c>
      <c r="F614" s="9">
        <v>30.58136756</v>
      </c>
      <c r="G614" s="9">
        <v>77.89192773</v>
      </c>
    </row>
    <row r="615" spans="1:7">
      <c r="A615" s="5">
        <v>23117</v>
      </c>
      <c r="B615" s="6" t="s">
        <v>3812</v>
      </c>
      <c r="C615" s="6" t="s">
        <v>205</v>
      </c>
      <c r="D615" s="6" t="s">
        <v>3719</v>
      </c>
      <c r="E615" s="8">
        <v>46071</v>
      </c>
      <c r="F615" s="9">
        <v>30.55751097</v>
      </c>
      <c r="G615" s="9">
        <v>77.88778839</v>
      </c>
    </row>
    <row r="616" spans="1:7">
      <c r="A616" s="5">
        <v>260350</v>
      </c>
      <c r="B616" s="6" t="s">
        <v>3813</v>
      </c>
      <c r="C616" s="6" t="s">
        <v>205</v>
      </c>
      <c r="D616" s="6" t="s">
        <v>3719</v>
      </c>
      <c r="E616" s="8">
        <v>46050</v>
      </c>
      <c r="F616" s="9">
        <v>30.59501278</v>
      </c>
      <c r="G616" s="9">
        <v>77.921579</v>
      </c>
    </row>
    <row r="617" spans="1:7">
      <c r="A617" s="5">
        <v>23072</v>
      </c>
      <c r="B617" s="6" t="s">
        <v>3814</v>
      </c>
      <c r="C617" s="6" t="s">
        <v>205</v>
      </c>
      <c r="D617" s="6" t="s">
        <v>3719</v>
      </c>
      <c r="E617" s="8">
        <v>46052</v>
      </c>
      <c r="F617" s="9">
        <v>30.54848658</v>
      </c>
      <c r="G617" s="9">
        <v>77.89221686</v>
      </c>
    </row>
    <row r="618" spans="1:7">
      <c r="A618" s="5">
        <v>23039</v>
      </c>
      <c r="B618" s="6" t="s">
        <v>3815</v>
      </c>
      <c r="C618" s="6" t="s">
        <v>205</v>
      </c>
      <c r="D618" s="6" t="s">
        <v>3719</v>
      </c>
      <c r="E618" s="8">
        <v>46054</v>
      </c>
      <c r="F618" s="9">
        <v>30.54738436</v>
      </c>
      <c r="G618" s="9">
        <v>77.88487561</v>
      </c>
    </row>
    <row r="619" spans="1:7">
      <c r="A619" s="5">
        <v>23080</v>
      </c>
      <c r="B619" s="6" t="s">
        <v>3816</v>
      </c>
      <c r="C619" s="6" t="s">
        <v>205</v>
      </c>
      <c r="D619" s="6" t="s">
        <v>3719</v>
      </c>
      <c r="E619" s="8">
        <v>46054</v>
      </c>
      <c r="F619" s="9">
        <v>30.54898928</v>
      </c>
      <c r="G619" s="9">
        <v>77.87495528</v>
      </c>
    </row>
    <row r="620" spans="1:7">
      <c r="A620" s="5">
        <v>23081</v>
      </c>
      <c r="B620" s="6" t="s">
        <v>3817</v>
      </c>
      <c r="C620" s="6" t="s">
        <v>205</v>
      </c>
      <c r="D620" s="6" t="s">
        <v>3719</v>
      </c>
      <c r="E620" s="8">
        <v>46072</v>
      </c>
      <c r="F620" s="9">
        <v>30.56843722</v>
      </c>
      <c r="G620" s="9">
        <v>77.87933156</v>
      </c>
    </row>
    <row r="621" spans="1:7">
      <c r="A621" s="5">
        <v>24413</v>
      </c>
      <c r="B621" s="6" t="s">
        <v>3818</v>
      </c>
      <c r="C621" s="6" t="s">
        <v>3370</v>
      </c>
      <c r="D621" s="6" t="s">
        <v>3819</v>
      </c>
      <c r="E621" s="8">
        <v>46009</v>
      </c>
      <c r="F621" s="9">
        <v>30.035229</v>
      </c>
      <c r="G621" s="9">
        <v>78.723135</v>
      </c>
    </row>
    <row r="622" spans="1:7">
      <c r="A622" s="5">
        <v>24446</v>
      </c>
      <c r="B622" s="6" t="s">
        <v>3820</v>
      </c>
      <c r="C622" s="6" t="s">
        <v>3370</v>
      </c>
      <c r="D622" s="6" t="s">
        <v>3819</v>
      </c>
      <c r="E622" s="8">
        <v>46008</v>
      </c>
      <c r="F622" s="9">
        <v>30.02603728</v>
      </c>
      <c r="G622" s="9">
        <v>78.71294342</v>
      </c>
    </row>
    <row r="623" spans="1:7">
      <c r="A623" s="5">
        <v>24434</v>
      </c>
      <c r="B623" s="6" t="s">
        <v>3821</v>
      </c>
      <c r="C623" s="6" t="s">
        <v>3370</v>
      </c>
      <c r="D623" s="6" t="s">
        <v>3819</v>
      </c>
      <c r="E623" s="8">
        <v>46003</v>
      </c>
      <c r="F623" s="9">
        <v>30.01787147</v>
      </c>
      <c r="G623" s="9">
        <v>78.70826373</v>
      </c>
    </row>
    <row r="624" spans="1:7">
      <c r="A624" s="5">
        <v>24476</v>
      </c>
      <c r="B624" s="6" t="s">
        <v>3822</v>
      </c>
      <c r="C624" s="6" t="s">
        <v>3370</v>
      </c>
      <c r="D624" s="6" t="s">
        <v>3819</v>
      </c>
      <c r="E624" s="8">
        <v>46002</v>
      </c>
      <c r="F624" s="9">
        <v>30.018723</v>
      </c>
      <c r="G624" s="9">
        <v>78.695614</v>
      </c>
    </row>
    <row r="625" spans="1:7">
      <c r="A625" s="5">
        <v>24467</v>
      </c>
      <c r="B625" s="6" t="s">
        <v>3823</v>
      </c>
      <c r="C625" s="6" t="s">
        <v>3370</v>
      </c>
      <c r="D625" s="6" t="s">
        <v>3819</v>
      </c>
      <c r="E625" s="8">
        <v>46000</v>
      </c>
      <c r="F625" s="9">
        <v>30.00956672</v>
      </c>
      <c r="G625" s="9">
        <v>78.69078947</v>
      </c>
    </row>
    <row r="626" spans="1:7">
      <c r="A626" s="5">
        <v>24444</v>
      </c>
      <c r="B626" s="6" t="s">
        <v>3824</v>
      </c>
      <c r="C626" s="6" t="s">
        <v>3370</v>
      </c>
      <c r="D626" s="6" t="s">
        <v>3819</v>
      </c>
      <c r="E626" s="8">
        <v>46000</v>
      </c>
      <c r="F626" s="9">
        <v>30.02092019</v>
      </c>
      <c r="G626" s="9">
        <v>78.69234192</v>
      </c>
    </row>
    <row r="627" spans="1:7">
      <c r="A627" s="5">
        <v>24443</v>
      </c>
      <c r="B627" s="6" t="s">
        <v>3825</v>
      </c>
      <c r="C627" s="6" t="s">
        <v>3370</v>
      </c>
      <c r="D627" s="6" t="s">
        <v>3819</v>
      </c>
      <c r="E627" s="8">
        <v>46011</v>
      </c>
      <c r="F627" s="9">
        <v>30.00983764</v>
      </c>
      <c r="G627" s="9">
        <v>78.66925749</v>
      </c>
    </row>
    <row r="628" spans="1:7">
      <c r="A628" s="5">
        <v>24431</v>
      </c>
      <c r="B628" s="6" t="s">
        <v>3826</v>
      </c>
      <c r="C628" s="6" t="s">
        <v>3370</v>
      </c>
      <c r="D628" s="6" t="s">
        <v>3819</v>
      </c>
      <c r="E628" s="8">
        <v>46013</v>
      </c>
      <c r="F628" s="9">
        <v>30.02157854</v>
      </c>
      <c r="G628" s="9">
        <v>78.68368738</v>
      </c>
    </row>
    <row r="629" spans="1:7">
      <c r="A629" s="5">
        <v>24447</v>
      </c>
      <c r="B629" s="6" t="s">
        <v>3827</v>
      </c>
      <c r="C629" s="6" t="s">
        <v>3370</v>
      </c>
      <c r="D629" s="6" t="s">
        <v>3819</v>
      </c>
      <c r="E629" s="8">
        <v>46060</v>
      </c>
      <c r="F629" s="9">
        <v>30.03611165</v>
      </c>
      <c r="G629" s="9">
        <v>78.73200751</v>
      </c>
    </row>
    <row r="630" spans="1:7">
      <c r="A630" s="5">
        <v>24417</v>
      </c>
      <c r="B630" s="6" t="s">
        <v>3828</v>
      </c>
      <c r="C630" s="6" t="s">
        <v>3370</v>
      </c>
      <c r="D630" s="6" t="s">
        <v>3819</v>
      </c>
      <c r="E630" s="8">
        <v>46088</v>
      </c>
      <c r="F630" s="9">
        <v>30.00869217</v>
      </c>
      <c r="G630" s="9">
        <v>78.71236353</v>
      </c>
    </row>
    <row r="631" spans="1:7">
      <c r="A631" s="5">
        <v>24477</v>
      </c>
      <c r="B631" s="6" t="s">
        <v>3829</v>
      </c>
      <c r="C631" s="6" t="s">
        <v>3370</v>
      </c>
      <c r="D631" s="6" t="s">
        <v>3819</v>
      </c>
      <c r="E631" s="8">
        <v>46089</v>
      </c>
      <c r="F631" s="9">
        <v>30.0102048</v>
      </c>
      <c r="G631" s="9">
        <v>78.7095327</v>
      </c>
    </row>
    <row r="632" spans="1:7">
      <c r="A632" s="5">
        <v>24448</v>
      </c>
      <c r="B632" s="6" t="s">
        <v>3830</v>
      </c>
      <c r="C632" s="6" t="s">
        <v>3370</v>
      </c>
      <c r="D632" s="6" t="s">
        <v>3819</v>
      </c>
      <c r="E632" s="8">
        <v>46089</v>
      </c>
      <c r="F632" s="9">
        <v>29.99332301</v>
      </c>
      <c r="G632" s="9">
        <v>78.72163889</v>
      </c>
    </row>
    <row r="633" spans="1:7">
      <c r="A633" s="5">
        <v>24432</v>
      </c>
      <c r="B633" s="6" t="s">
        <v>3831</v>
      </c>
      <c r="C633" s="6" t="s">
        <v>3370</v>
      </c>
      <c r="D633" s="6" t="s">
        <v>3819</v>
      </c>
      <c r="E633" s="8">
        <v>46089</v>
      </c>
      <c r="F633" s="9">
        <v>29.98611289</v>
      </c>
      <c r="G633" s="9">
        <v>78.71083025</v>
      </c>
    </row>
    <row r="634" spans="1:7">
      <c r="A634" s="5">
        <v>24460</v>
      </c>
      <c r="B634" s="6" t="s">
        <v>3832</v>
      </c>
      <c r="C634" s="6" t="s">
        <v>3370</v>
      </c>
      <c r="D634" s="6" t="s">
        <v>3819</v>
      </c>
      <c r="E634" s="8">
        <v>46091</v>
      </c>
      <c r="F634" s="9">
        <v>29.97961235</v>
      </c>
      <c r="G634" s="9">
        <v>78.72169334</v>
      </c>
    </row>
    <row r="635" spans="1:7">
      <c r="A635" s="5">
        <v>24419</v>
      </c>
      <c r="B635" s="6" t="s">
        <v>3833</v>
      </c>
      <c r="C635" s="6" t="s">
        <v>3370</v>
      </c>
      <c r="D635" s="6" t="s">
        <v>3819</v>
      </c>
      <c r="E635" s="8">
        <v>46091</v>
      </c>
      <c r="F635" s="9">
        <v>29.97597182</v>
      </c>
      <c r="G635" s="9">
        <v>78.70957439</v>
      </c>
    </row>
    <row r="636" spans="1:7">
      <c r="A636" s="5">
        <v>24416</v>
      </c>
      <c r="B636" s="6" t="s">
        <v>3834</v>
      </c>
      <c r="C636" s="6" t="s">
        <v>3370</v>
      </c>
      <c r="D636" s="6" t="s">
        <v>3819</v>
      </c>
      <c r="E636" s="8">
        <v>46092</v>
      </c>
      <c r="F636" s="9">
        <v>29.95409637</v>
      </c>
      <c r="G636" s="9">
        <v>78.71072296</v>
      </c>
    </row>
    <row r="637" spans="1:7">
      <c r="A637" s="5">
        <v>24457</v>
      </c>
      <c r="B637" s="6" t="s">
        <v>3835</v>
      </c>
      <c r="C637" s="6" t="s">
        <v>3370</v>
      </c>
      <c r="D637" s="6" t="s">
        <v>3819</v>
      </c>
      <c r="E637" s="8">
        <v>46092</v>
      </c>
      <c r="F637" s="9">
        <v>29.9468509</v>
      </c>
      <c r="G637" s="9">
        <v>78.7439012</v>
      </c>
    </row>
    <row r="638" spans="1:7">
      <c r="A638" s="5">
        <v>24418</v>
      </c>
      <c r="B638" s="6" t="s">
        <v>3836</v>
      </c>
      <c r="C638" s="6" t="s">
        <v>3370</v>
      </c>
      <c r="D638" s="6" t="s">
        <v>3819</v>
      </c>
      <c r="E638" s="8">
        <v>46092</v>
      </c>
      <c r="F638" s="9">
        <v>29.93904468</v>
      </c>
      <c r="G638" s="9">
        <v>78.70606767</v>
      </c>
    </row>
    <row r="639" spans="1:7">
      <c r="A639" s="5">
        <v>24435</v>
      </c>
      <c r="B639" s="6" t="s">
        <v>3837</v>
      </c>
      <c r="C639" s="6" t="s">
        <v>3370</v>
      </c>
      <c r="D639" s="6" t="s">
        <v>3819</v>
      </c>
      <c r="E639" s="8">
        <v>46052</v>
      </c>
      <c r="F639" s="9">
        <v>29.99779015</v>
      </c>
      <c r="G639" s="9">
        <v>78.66956776</v>
      </c>
    </row>
    <row r="640" spans="1:7">
      <c r="A640" s="5">
        <v>24470</v>
      </c>
      <c r="B640" s="6" t="s">
        <v>3838</v>
      </c>
      <c r="C640" s="6" t="s">
        <v>3370</v>
      </c>
      <c r="D640" s="6" t="s">
        <v>3819</v>
      </c>
      <c r="E640" s="8">
        <v>46071</v>
      </c>
      <c r="F640" s="9">
        <v>29.99626889</v>
      </c>
      <c r="G640" s="9">
        <v>78.65559429</v>
      </c>
    </row>
    <row r="641" spans="1:7">
      <c r="A641" s="5">
        <v>24421</v>
      </c>
      <c r="B641" s="6" t="s">
        <v>3839</v>
      </c>
      <c r="C641" s="6" t="s">
        <v>3370</v>
      </c>
      <c r="D641" s="6" t="s">
        <v>3819</v>
      </c>
      <c r="E641" s="8">
        <v>46072</v>
      </c>
      <c r="F641" s="9">
        <v>30.03569541</v>
      </c>
      <c r="G641" s="9">
        <v>78.64568135</v>
      </c>
    </row>
    <row r="642" spans="1:7">
      <c r="A642" s="6">
        <v>24533</v>
      </c>
      <c r="B642" s="13" t="s">
        <v>3840</v>
      </c>
      <c r="C642" s="6" t="s">
        <v>3370</v>
      </c>
      <c r="D642" s="6" t="s">
        <v>3819</v>
      </c>
      <c r="E642" s="8">
        <v>46069</v>
      </c>
      <c r="F642" s="9">
        <v>30.03688086</v>
      </c>
      <c r="G642" s="9">
        <v>78.6405658</v>
      </c>
    </row>
    <row r="643" spans="1:7">
      <c r="A643" s="5">
        <v>24437</v>
      </c>
      <c r="B643" s="6" t="s">
        <v>3841</v>
      </c>
      <c r="C643" s="6" t="s">
        <v>3370</v>
      </c>
      <c r="D643" s="6" t="s">
        <v>3819</v>
      </c>
      <c r="E643" s="8">
        <v>46068</v>
      </c>
      <c r="F643" s="9">
        <v>30.04172322</v>
      </c>
      <c r="G643" s="9">
        <v>78.6609514</v>
      </c>
    </row>
    <row r="644" spans="1:7">
      <c r="A644" s="5">
        <v>243173</v>
      </c>
      <c r="B644" s="6" t="s">
        <v>3842</v>
      </c>
      <c r="C644" s="6" t="s">
        <v>3370</v>
      </c>
      <c r="D644" s="6" t="s">
        <v>3819</v>
      </c>
      <c r="E644" s="8">
        <v>46050</v>
      </c>
      <c r="F644" s="9">
        <v>30.04891386</v>
      </c>
      <c r="G644" s="9">
        <v>78.67804898</v>
      </c>
    </row>
    <row r="645" spans="1:7">
      <c r="A645" s="5">
        <v>24412</v>
      </c>
      <c r="B645" s="6" t="s">
        <v>3843</v>
      </c>
      <c r="C645" s="6" t="s">
        <v>3370</v>
      </c>
      <c r="D645" s="6" t="s">
        <v>3819</v>
      </c>
      <c r="E645" s="8">
        <v>46049</v>
      </c>
      <c r="F645" s="9">
        <v>30.06326502</v>
      </c>
      <c r="G645" s="9">
        <v>78.69869996</v>
      </c>
    </row>
    <row r="646" spans="1:7">
      <c r="A646" s="5">
        <v>24484</v>
      </c>
      <c r="B646" s="6" t="s">
        <v>3363</v>
      </c>
      <c r="C646" s="6" t="s">
        <v>3370</v>
      </c>
      <c r="D646" s="6" t="s">
        <v>3819</v>
      </c>
      <c r="E646" s="8">
        <v>46050</v>
      </c>
      <c r="F646" s="9">
        <v>30.04915449</v>
      </c>
      <c r="G646" s="9">
        <v>78.69616526</v>
      </c>
    </row>
    <row r="647" spans="1:7">
      <c r="A647" s="5">
        <v>24488</v>
      </c>
      <c r="B647" s="6" t="s">
        <v>3844</v>
      </c>
      <c r="C647" s="6" t="s">
        <v>3370</v>
      </c>
      <c r="D647" s="6" t="s">
        <v>3819</v>
      </c>
      <c r="E647" s="8">
        <v>46074</v>
      </c>
      <c r="F647" s="9">
        <v>30.03941526</v>
      </c>
      <c r="G647" s="9">
        <v>78.69088956</v>
      </c>
    </row>
    <row r="648" spans="1:7">
      <c r="A648" s="5">
        <v>24428</v>
      </c>
      <c r="B648" s="6" t="s">
        <v>3845</v>
      </c>
      <c r="C648" s="6" t="s">
        <v>3370</v>
      </c>
      <c r="D648" s="6" t="s">
        <v>3819</v>
      </c>
      <c r="E648" s="8">
        <v>46058</v>
      </c>
      <c r="F648" s="9">
        <v>30.01320404</v>
      </c>
      <c r="G648" s="9">
        <v>78.66180808</v>
      </c>
    </row>
    <row r="649" spans="1:7">
      <c r="A649" s="5">
        <v>24438</v>
      </c>
      <c r="B649" s="6" t="s">
        <v>3846</v>
      </c>
      <c r="C649" s="6" t="s">
        <v>3370</v>
      </c>
      <c r="D649" s="6" t="s">
        <v>3819</v>
      </c>
      <c r="E649" s="8">
        <v>46058</v>
      </c>
      <c r="F649" s="9">
        <v>30.01627957</v>
      </c>
      <c r="G649" s="9">
        <v>78.64936755</v>
      </c>
    </row>
    <row r="650" spans="1:7">
      <c r="A650" s="5">
        <v>243171</v>
      </c>
      <c r="B650" s="6" t="s">
        <v>3847</v>
      </c>
      <c r="C650" s="6" t="s">
        <v>3370</v>
      </c>
      <c r="D650" s="6" t="s">
        <v>3819</v>
      </c>
      <c r="E650" s="8">
        <v>46059</v>
      </c>
      <c r="F650" s="9">
        <v>30.02154179</v>
      </c>
      <c r="G650" s="9">
        <v>78.67764632</v>
      </c>
    </row>
    <row r="651" spans="1:7">
      <c r="A651" s="5">
        <v>24472</v>
      </c>
      <c r="B651" s="6" t="s">
        <v>3848</v>
      </c>
      <c r="C651" s="6" t="s">
        <v>3370</v>
      </c>
      <c r="D651" s="6" t="s">
        <v>3819</v>
      </c>
      <c r="E651" s="8">
        <v>46052</v>
      </c>
      <c r="F651" s="9">
        <v>29.99247512</v>
      </c>
      <c r="G651" s="9">
        <v>78.68742909</v>
      </c>
    </row>
    <row r="652" spans="1:7">
      <c r="A652" s="5">
        <v>24474</v>
      </c>
      <c r="B652" s="6" t="s">
        <v>3849</v>
      </c>
      <c r="C652" s="6" t="s">
        <v>3370</v>
      </c>
      <c r="D652" s="6" t="s">
        <v>3819</v>
      </c>
      <c r="E652" s="8">
        <v>46052</v>
      </c>
      <c r="F652" s="9">
        <v>29.98615032</v>
      </c>
      <c r="G652" s="9">
        <v>78.69034526</v>
      </c>
    </row>
    <row r="653" spans="1:7">
      <c r="A653" s="5">
        <v>24478</v>
      </c>
      <c r="B653" s="6" t="s">
        <v>3850</v>
      </c>
      <c r="C653" s="6" t="s">
        <v>3370</v>
      </c>
      <c r="D653" s="6" t="s">
        <v>3819</v>
      </c>
      <c r="E653" s="8">
        <v>46062</v>
      </c>
      <c r="F653" s="9">
        <v>29.98645353</v>
      </c>
      <c r="G653" s="9">
        <v>78.67938191</v>
      </c>
    </row>
    <row r="654" spans="1:7">
      <c r="A654" s="5">
        <v>24458</v>
      </c>
      <c r="B654" s="6" t="s">
        <v>3851</v>
      </c>
      <c r="C654" s="6" t="s">
        <v>3370</v>
      </c>
      <c r="D654" s="6" t="s">
        <v>3819</v>
      </c>
      <c r="E654" s="8">
        <v>46062</v>
      </c>
      <c r="F654" s="9">
        <v>29.97616462</v>
      </c>
      <c r="G654" s="9">
        <v>78.69824486</v>
      </c>
    </row>
    <row r="655" spans="1:7">
      <c r="A655" s="5">
        <v>24426</v>
      </c>
      <c r="B655" s="6" t="s">
        <v>3852</v>
      </c>
      <c r="C655" s="6" t="s">
        <v>3370</v>
      </c>
      <c r="D655" s="6" t="s">
        <v>3819</v>
      </c>
      <c r="E655" s="8">
        <v>46063</v>
      </c>
      <c r="F655" s="9">
        <v>29.9474665</v>
      </c>
      <c r="G655" s="9">
        <v>78.69697056</v>
      </c>
    </row>
    <row r="656" spans="1:7">
      <c r="A656" s="5">
        <v>24414</v>
      </c>
      <c r="B656" s="6" t="s">
        <v>3853</v>
      </c>
      <c r="C656" s="6" t="s">
        <v>3370</v>
      </c>
      <c r="D656" s="6" t="s">
        <v>3819</v>
      </c>
      <c r="E656" s="8">
        <v>46011</v>
      </c>
      <c r="F656" s="9">
        <v>30.05932167</v>
      </c>
      <c r="G656" s="9">
        <v>78.73306177</v>
      </c>
    </row>
    <row r="657" spans="1:7">
      <c r="A657" s="5">
        <v>24445</v>
      </c>
      <c r="B657" s="6" t="s">
        <v>3854</v>
      </c>
      <c r="C657" s="6" t="s">
        <v>3370</v>
      </c>
      <c r="D657" s="6" t="s">
        <v>3819</v>
      </c>
      <c r="E657" s="8">
        <v>46013</v>
      </c>
      <c r="F657" s="9">
        <v>30.06311587</v>
      </c>
      <c r="G657" s="9">
        <v>78.73305344</v>
      </c>
    </row>
    <row r="658" spans="1:7">
      <c r="A658" s="5">
        <v>24486</v>
      </c>
      <c r="B658" s="6" t="s">
        <v>3855</v>
      </c>
      <c r="C658" s="6" t="s">
        <v>3370</v>
      </c>
      <c r="D658" s="6" t="s">
        <v>3819</v>
      </c>
      <c r="E658" s="8">
        <v>46013</v>
      </c>
      <c r="F658" s="9">
        <v>30.06929562</v>
      </c>
      <c r="G658" s="9">
        <v>78.73661012</v>
      </c>
    </row>
    <row r="659" spans="1:7">
      <c r="A659" s="5">
        <v>24485</v>
      </c>
      <c r="B659" s="6" t="s">
        <v>3856</v>
      </c>
      <c r="C659" s="6" t="s">
        <v>3370</v>
      </c>
      <c r="D659" s="6" t="s">
        <v>3819</v>
      </c>
      <c r="E659" s="8">
        <v>46014</v>
      </c>
      <c r="F659" s="9">
        <v>30.0634925</v>
      </c>
      <c r="G659" s="9">
        <v>78.75493974</v>
      </c>
    </row>
    <row r="660" spans="1:7">
      <c r="A660" s="5">
        <v>24468</v>
      </c>
      <c r="B660" s="6" t="s">
        <v>3242</v>
      </c>
      <c r="C660" s="6" t="s">
        <v>3370</v>
      </c>
      <c r="D660" s="6" t="s">
        <v>3819</v>
      </c>
      <c r="E660" s="8">
        <v>46015</v>
      </c>
      <c r="F660" s="9">
        <v>30.08504033</v>
      </c>
      <c r="G660" s="9">
        <v>78.75519563</v>
      </c>
    </row>
    <row r="661" spans="1:7">
      <c r="A661" s="5">
        <v>24455</v>
      </c>
      <c r="B661" s="6" t="s">
        <v>3857</v>
      </c>
      <c r="C661" s="6" t="s">
        <v>3370</v>
      </c>
      <c r="D661" s="6" t="s">
        <v>3819</v>
      </c>
      <c r="E661" s="8">
        <v>46091</v>
      </c>
      <c r="F661" s="9">
        <v>30.04661323</v>
      </c>
      <c r="G661" s="9">
        <v>78.75240084</v>
      </c>
    </row>
    <row r="662" spans="1:7">
      <c r="A662" s="5">
        <v>24442</v>
      </c>
      <c r="B662" s="6" t="s">
        <v>3858</v>
      </c>
      <c r="C662" s="6" t="s">
        <v>3370</v>
      </c>
      <c r="D662" s="6" t="s">
        <v>3819</v>
      </c>
      <c r="E662" s="8">
        <v>46042</v>
      </c>
      <c r="F662" s="9">
        <v>30.05260258</v>
      </c>
      <c r="G662" s="9">
        <v>78.74743507</v>
      </c>
    </row>
    <row r="663" spans="1:7">
      <c r="A663" s="5">
        <v>24441</v>
      </c>
      <c r="B663" s="6" t="s">
        <v>3859</v>
      </c>
      <c r="C663" s="6" t="s">
        <v>3370</v>
      </c>
      <c r="D663" s="6" t="s">
        <v>3819</v>
      </c>
      <c r="E663" s="8">
        <v>46042</v>
      </c>
      <c r="F663" s="9">
        <v>30.05427121</v>
      </c>
      <c r="G663" s="9">
        <v>78.73952834</v>
      </c>
    </row>
    <row r="664" spans="1:7">
      <c r="A664" s="5">
        <v>24461</v>
      </c>
      <c r="B664" s="6" t="s">
        <v>3860</v>
      </c>
      <c r="C664" s="6" t="s">
        <v>3370</v>
      </c>
      <c r="D664" s="6" t="s">
        <v>3819</v>
      </c>
      <c r="E664" s="8">
        <v>46057</v>
      </c>
      <c r="F664" s="9">
        <v>30.038912</v>
      </c>
      <c r="G664" s="9">
        <v>78.76112</v>
      </c>
    </row>
    <row r="665" spans="1:7">
      <c r="A665" s="5">
        <v>24487</v>
      </c>
      <c r="B665" s="6" t="s">
        <v>3861</v>
      </c>
      <c r="C665" s="6" t="s">
        <v>3370</v>
      </c>
      <c r="D665" s="6" t="s">
        <v>3819</v>
      </c>
      <c r="E665" s="8">
        <v>46059</v>
      </c>
      <c r="F665" s="9">
        <v>30.108715</v>
      </c>
      <c r="G665" s="9">
        <v>78.8147262</v>
      </c>
    </row>
    <row r="666" spans="1:7">
      <c r="A666" s="5">
        <v>24452</v>
      </c>
      <c r="B666" s="6" t="s">
        <v>3862</v>
      </c>
      <c r="C666" s="6" t="s">
        <v>3370</v>
      </c>
      <c r="D666" s="6" t="s">
        <v>3819</v>
      </c>
      <c r="E666" s="8">
        <v>46061</v>
      </c>
      <c r="F666" s="9">
        <v>30.01981</v>
      </c>
      <c r="G666" s="9">
        <v>78.76511</v>
      </c>
    </row>
    <row r="667" spans="1:7">
      <c r="A667" s="5">
        <v>24453</v>
      </c>
      <c r="B667" s="6" t="s">
        <v>3863</v>
      </c>
      <c r="C667" s="6" t="s">
        <v>3370</v>
      </c>
      <c r="D667" s="6" t="s">
        <v>3819</v>
      </c>
      <c r="E667" s="8">
        <v>46063</v>
      </c>
      <c r="F667" s="9">
        <v>30.01706543</v>
      </c>
      <c r="G667" s="9">
        <v>78.77459694</v>
      </c>
    </row>
    <row r="668" spans="1:7">
      <c r="A668" s="5">
        <v>24465</v>
      </c>
      <c r="B668" s="6" t="s">
        <v>3864</v>
      </c>
      <c r="C668" s="6" t="s">
        <v>3370</v>
      </c>
      <c r="D668" s="6" t="s">
        <v>3819</v>
      </c>
      <c r="E668" s="8">
        <v>46063</v>
      </c>
      <c r="F668" s="9">
        <v>30.01413122</v>
      </c>
      <c r="G668" s="9">
        <v>78.765846</v>
      </c>
    </row>
    <row r="669" spans="1:7">
      <c r="A669" s="5">
        <v>24471</v>
      </c>
      <c r="B669" s="6" t="s">
        <v>3865</v>
      </c>
      <c r="C669" s="6" t="s">
        <v>3370</v>
      </c>
      <c r="D669" s="6" t="s">
        <v>3819</v>
      </c>
      <c r="E669" s="8">
        <v>46092</v>
      </c>
      <c r="F669" s="9">
        <v>30.00071</v>
      </c>
      <c r="G669" s="9">
        <v>78.771612</v>
      </c>
    </row>
    <row r="670" spans="1:7">
      <c r="A670" s="5">
        <v>24466</v>
      </c>
      <c r="B670" s="6" t="s">
        <v>3866</v>
      </c>
      <c r="C670" s="6" t="s">
        <v>3370</v>
      </c>
      <c r="D670" s="6" t="s">
        <v>3819</v>
      </c>
      <c r="E670" s="8">
        <v>46090</v>
      </c>
      <c r="F670" s="9">
        <v>29.99319644</v>
      </c>
      <c r="G670" s="9">
        <v>78.77157134</v>
      </c>
    </row>
    <row r="671" spans="1:7">
      <c r="A671" s="5">
        <v>24420</v>
      </c>
      <c r="B671" s="6" t="s">
        <v>3867</v>
      </c>
      <c r="C671" s="6" t="s">
        <v>3370</v>
      </c>
      <c r="D671" s="6" t="s">
        <v>3819</v>
      </c>
      <c r="E671" s="8">
        <v>46076</v>
      </c>
      <c r="F671" s="9">
        <v>29.99497949</v>
      </c>
      <c r="G671" s="9">
        <v>78.76531824</v>
      </c>
    </row>
    <row r="672" spans="1:7">
      <c r="A672" s="5">
        <v>24482</v>
      </c>
      <c r="B672" s="6" t="s">
        <v>3868</v>
      </c>
      <c r="C672" s="6" t="s">
        <v>3370</v>
      </c>
      <c r="D672" s="6" t="s">
        <v>3819</v>
      </c>
      <c r="E672" s="8">
        <v>46070</v>
      </c>
      <c r="F672" s="9">
        <v>30.00811517</v>
      </c>
      <c r="G672" s="9">
        <v>78.75362634</v>
      </c>
    </row>
    <row r="673" spans="1:7">
      <c r="A673" s="5">
        <v>24475</v>
      </c>
      <c r="B673" s="6" t="s">
        <v>3869</v>
      </c>
      <c r="C673" s="6" t="s">
        <v>3370</v>
      </c>
      <c r="D673" s="6" t="s">
        <v>3819</v>
      </c>
      <c r="E673" s="8">
        <v>46070</v>
      </c>
      <c r="F673" s="9">
        <v>30.01394883</v>
      </c>
      <c r="G673" s="9">
        <v>78.75939941</v>
      </c>
    </row>
    <row r="674" spans="1:7">
      <c r="A674" s="5">
        <v>24479</v>
      </c>
      <c r="B674" s="6" t="s">
        <v>3870</v>
      </c>
      <c r="C674" s="6" t="s">
        <v>3370</v>
      </c>
      <c r="D674" s="6" t="s">
        <v>3819</v>
      </c>
      <c r="E674" s="8">
        <v>46089</v>
      </c>
      <c r="F674" s="9">
        <v>29.96981105</v>
      </c>
      <c r="G674" s="9">
        <v>78.75706069</v>
      </c>
    </row>
    <row r="675" spans="1:7">
      <c r="A675" s="5">
        <v>24440</v>
      </c>
      <c r="B675" s="6" t="s">
        <v>3871</v>
      </c>
      <c r="C675" s="6" t="s">
        <v>3370</v>
      </c>
      <c r="D675" s="6" t="s">
        <v>3819</v>
      </c>
      <c r="E675" s="8">
        <v>46089</v>
      </c>
      <c r="F675" s="9">
        <v>29.95672555</v>
      </c>
      <c r="G675" s="9">
        <v>78.74864812</v>
      </c>
    </row>
    <row r="676" spans="1:7">
      <c r="A676" s="5">
        <v>24483</v>
      </c>
      <c r="B676" s="6" t="s">
        <v>3872</v>
      </c>
      <c r="C676" s="6" t="s">
        <v>3370</v>
      </c>
      <c r="D676" s="6" t="s">
        <v>3819</v>
      </c>
      <c r="E676" s="8">
        <v>46089</v>
      </c>
      <c r="F676" s="9">
        <v>29.96065336</v>
      </c>
      <c r="G676" s="9">
        <v>78.75003768</v>
      </c>
    </row>
    <row r="677" spans="1:7">
      <c r="A677" s="5">
        <v>24429</v>
      </c>
      <c r="B677" s="6" t="s">
        <v>3873</v>
      </c>
      <c r="C677" s="6" t="s">
        <v>3370</v>
      </c>
      <c r="D677" s="6" t="s">
        <v>3819</v>
      </c>
      <c r="E677" s="8">
        <v>46089</v>
      </c>
      <c r="F677" s="9">
        <v>29.967034</v>
      </c>
      <c r="G677" s="9">
        <v>78.746085</v>
      </c>
    </row>
    <row r="678" spans="1:7">
      <c r="A678" s="5">
        <v>24480</v>
      </c>
      <c r="B678" s="6" t="s">
        <v>3874</v>
      </c>
      <c r="C678" s="6" t="s">
        <v>3370</v>
      </c>
      <c r="D678" s="6" t="s">
        <v>3819</v>
      </c>
      <c r="E678" s="8">
        <v>46089</v>
      </c>
      <c r="F678" s="9">
        <v>29.96008658</v>
      </c>
      <c r="G678" s="9">
        <v>78.73578469</v>
      </c>
    </row>
    <row r="679" spans="1:7">
      <c r="A679" s="5">
        <v>24450</v>
      </c>
      <c r="B679" s="6" t="s">
        <v>3875</v>
      </c>
      <c r="C679" s="6" t="s">
        <v>3370</v>
      </c>
      <c r="D679" s="6" t="s">
        <v>3819</v>
      </c>
      <c r="E679" s="8">
        <v>46088</v>
      </c>
      <c r="F679" s="9">
        <v>29.97080002</v>
      </c>
      <c r="G679" s="9">
        <v>78.73442893</v>
      </c>
    </row>
    <row r="680" spans="1:7">
      <c r="A680" s="5">
        <v>24459</v>
      </c>
      <c r="B680" s="6" t="s">
        <v>3876</v>
      </c>
      <c r="C680" s="6" t="s">
        <v>3370</v>
      </c>
      <c r="D680" s="6" t="s">
        <v>3819</v>
      </c>
      <c r="E680" s="8">
        <v>46088</v>
      </c>
      <c r="F680" s="9">
        <v>29.98212984</v>
      </c>
      <c r="G680" s="9">
        <v>78.73740405</v>
      </c>
    </row>
    <row r="681" spans="1:7">
      <c r="A681" s="5">
        <v>24422</v>
      </c>
      <c r="B681" s="6" t="s">
        <v>3877</v>
      </c>
      <c r="C681" s="6" t="s">
        <v>3370</v>
      </c>
      <c r="D681" s="6" t="s">
        <v>3819</v>
      </c>
      <c r="E681" s="8">
        <v>46088</v>
      </c>
      <c r="F681" s="9">
        <v>29.98742648</v>
      </c>
      <c r="G681" s="9">
        <v>78.74138376</v>
      </c>
    </row>
    <row r="682" spans="1:7">
      <c r="A682" s="5">
        <v>24449</v>
      </c>
      <c r="B682" s="6" t="s">
        <v>3878</v>
      </c>
      <c r="C682" s="6" t="s">
        <v>3370</v>
      </c>
      <c r="D682" s="6" t="s">
        <v>3819</v>
      </c>
      <c r="E682" s="8">
        <v>46088</v>
      </c>
      <c r="F682" s="9">
        <v>29.9454491</v>
      </c>
      <c r="G682" s="9">
        <v>78.74214468</v>
      </c>
    </row>
    <row r="683" spans="1:7">
      <c r="A683" s="5">
        <v>24454</v>
      </c>
      <c r="B683" s="6" t="s">
        <v>3879</v>
      </c>
      <c r="C683" s="6" t="s">
        <v>3370</v>
      </c>
      <c r="D683" s="6" t="s">
        <v>3819</v>
      </c>
      <c r="E683" s="8">
        <v>46088</v>
      </c>
      <c r="F683" s="9">
        <v>29.97951933</v>
      </c>
      <c r="G683" s="9">
        <v>78.73369733</v>
      </c>
    </row>
    <row r="684" spans="1:7">
      <c r="A684" s="5">
        <v>24427</v>
      </c>
      <c r="B684" s="6" t="s">
        <v>3880</v>
      </c>
      <c r="C684" s="6" t="s">
        <v>3370</v>
      </c>
      <c r="D684" s="6" t="s">
        <v>3819</v>
      </c>
      <c r="E684" s="8">
        <v>46088</v>
      </c>
      <c r="F684" s="9">
        <v>29.992065</v>
      </c>
      <c r="G684" s="9">
        <v>78.736826</v>
      </c>
    </row>
    <row r="685" spans="1:7">
      <c r="A685" s="5">
        <v>24425</v>
      </c>
      <c r="B685" s="6" t="s">
        <v>3881</v>
      </c>
      <c r="C685" s="6" t="s">
        <v>3370</v>
      </c>
      <c r="D685" s="6" t="s">
        <v>3819</v>
      </c>
      <c r="E685" s="8">
        <v>46035</v>
      </c>
      <c r="F685" s="9">
        <v>30.0481295</v>
      </c>
      <c r="G685" s="9">
        <v>78.78576222</v>
      </c>
    </row>
    <row r="686" spans="1:7">
      <c r="A686" s="5">
        <v>24424</v>
      </c>
      <c r="B686" s="6" t="s">
        <v>3882</v>
      </c>
      <c r="C686" s="6" t="s">
        <v>3370</v>
      </c>
      <c r="D686" s="6" t="s">
        <v>3819</v>
      </c>
      <c r="E686" s="8">
        <v>46054</v>
      </c>
      <c r="F686" s="9">
        <v>30.04177935</v>
      </c>
      <c r="G686" s="9">
        <v>78.78697384</v>
      </c>
    </row>
    <row r="687" spans="1:7">
      <c r="A687" s="5">
        <v>24436</v>
      </c>
      <c r="B687" s="6" t="s">
        <v>3883</v>
      </c>
      <c r="C687" s="6" t="s">
        <v>3370</v>
      </c>
      <c r="D687" s="6" t="s">
        <v>3819</v>
      </c>
      <c r="E687" s="8">
        <v>46055</v>
      </c>
      <c r="F687" s="9">
        <v>30.03161783</v>
      </c>
      <c r="G687" s="9">
        <v>78.77384183</v>
      </c>
    </row>
    <row r="688" spans="1:7">
      <c r="A688" s="5">
        <v>24481</v>
      </c>
      <c r="B688" s="6" t="s">
        <v>3884</v>
      </c>
      <c r="C688" s="6" t="s">
        <v>3370</v>
      </c>
      <c r="D688" s="6" t="s">
        <v>3819</v>
      </c>
      <c r="E688" s="8">
        <v>46056</v>
      </c>
      <c r="F688" s="9">
        <v>30.05037435</v>
      </c>
      <c r="G688" s="9">
        <v>78.77014951</v>
      </c>
    </row>
    <row r="689" spans="1:7">
      <c r="A689" s="5">
        <v>243168</v>
      </c>
      <c r="B689" s="6" t="s">
        <v>3885</v>
      </c>
      <c r="C689" s="6" t="s">
        <v>3370</v>
      </c>
      <c r="D689" s="6" t="s">
        <v>3819</v>
      </c>
      <c r="E689" s="8">
        <v>46075</v>
      </c>
      <c r="F689" s="9">
        <v>30.056669</v>
      </c>
      <c r="G689" s="9">
        <v>78.789589</v>
      </c>
    </row>
    <row r="690" spans="1:7">
      <c r="A690" s="5">
        <v>24410</v>
      </c>
      <c r="B690" s="6" t="s">
        <v>3886</v>
      </c>
      <c r="C690" s="6" t="s">
        <v>3370</v>
      </c>
      <c r="D690" s="6" t="s">
        <v>3819</v>
      </c>
      <c r="E690" s="8">
        <v>46075</v>
      </c>
      <c r="F690" s="9">
        <v>30.048288</v>
      </c>
      <c r="G690" s="9">
        <v>78.789955</v>
      </c>
    </row>
    <row r="691" spans="1:7">
      <c r="A691" s="5">
        <v>24469</v>
      </c>
      <c r="B691" s="6" t="s">
        <v>3887</v>
      </c>
      <c r="C691" s="6" t="s">
        <v>3370</v>
      </c>
      <c r="D691" s="6" t="s">
        <v>3819</v>
      </c>
      <c r="E691" s="8">
        <v>46073</v>
      </c>
      <c r="F691" s="9">
        <v>30.48422</v>
      </c>
      <c r="G691" s="9">
        <v>78.789985</v>
      </c>
    </row>
    <row r="692" spans="1:7">
      <c r="A692" s="5">
        <v>24473</v>
      </c>
      <c r="B692" s="6" t="s">
        <v>3888</v>
      </c>
      <c r="C692" s="6" t="s">
        <v>3370</v>
      </c>
      <c r="D692" s="6" t="s">
        <v>3819</v>
      </c>
      <c r="E692" s="8">
        <v>46089</v>
      </c>
      <c r="F692" s="9">
        <v>30.01939102</v>
      </c>
      <c r="G692" s="9">
        <v>78.80575098</v>
      </c>
    </row>
    <row r="693" spans="1:7">
      <c r="A693" s="5">
        <v>24411</v>
      </c>
      <c r="B693" s="6" t="s">
        <v>3889</v>
      </c>
      <c r="C693" s="6" t="s">
        <v>3370</v>
      </c>
      <c r="D693" s="6" t="s">
        <v>3819</v>
      </c>
      <c r="E693" s="8">
        <v>46072</v>
      </c>
      <c r="F693" s="9">
        <v>30.0098</v>
      </c>
      <c r="G693" s="9">
        <v>78.800793</v>
      </c>
    </row>
    <row r="694" spans="1:7">
      <c r="A694" s="5">
        <v>24489</v>
      </c>
      <c r="B694" s="6" t="s">
        <v>3890</v>
      </c>
      <c r="C694" s="6" t="s">
        <v>3370</v>
      </c>
      <c r="D694" s="6" t="s">
        <v>3819</v>
      </c>
      <c r="E694" s="8">
        <v>46071</v>
      </c>
      <c r="F694" s="9">
        <v>30.0310102</v>
      </c>
      <c r="G694" s="9">
        <v>78.79685958</v>
      </c>
    </row>
    <row r="695" spans="1:7">
      <c r="A695" s="5">
        <v>24462</v>
      </c>
      <c r="B695" s="6" t="s">
        <v>3891</v>
      </c>
      <c r="C695" s="6" t="s">
        <v>3370</v>
      </c>
      <c r="D695" s="6" t="s">
        <v>3819</v>
      </c>
      <c r="E695" s="8">
        <v>46072</v>
      </c>
      <c r="F695" s="9">
        <v>30.008565</v>
      </c>
      <c r="G695" s="9">
        <v>78.79772981</v>
      </c>
    </row>
    <row r="696" spans="1:7">
      <c r="A696" s="5">
        <v>24456</v>
      </c>
      <c r="B696" s="14" t="s">
        <v>3892</v>
      </c>
      <c r="C696" s="6" t="s">
        <v>3370</v>
      </c>
      <c r="D696" s="6" t="s">
        <v>3819</v>
      </c>
      <c r="E696" s="8">
        <v>46094</v>
      </c>
      <c r="F696" s="9">
        <v>30.05753015</v>
      </c>
      <c r="G696" s="9">
        <v>78.79965327</v>
      </c>
    </row>
    <row r="697" spans="1:7">
      <c r="A697" s="5">
        <v>24464</v>
      </c>
      <c r="B697" s="14" t="s">
        <v>3893</v>
      </c>
      <c r="C697" s="6" t="s">
        <v>3370</v>
      </c>
      <c r="D697" s="6" t="s">
        <v>3819</v>
      </c>
      <c r="E697" s="8">
        <v>46081</v>
      </c>
      <c r="F697" s="9">
        <v>29.990002</v>
      </c>
      <c r="G697" s="9">
        <v>78.64231</v>
      </c>
    </row>
    <row r="698" spans="1:7">
      <c r="A698" s="5">
        <v>24423</v>
      </c>
      <c r="B698" s="6" t="s">
        <v>3894</v>
      </c>
      <c r="C698" s="6" t="s">
        <v>3370</v>
      </c>
      <c r="D698" s="6" t="s">
        <v>3819</v>
      </c>
      <c r="E698" s="8">
        <v>46064</v>
      </c>
      <c r="F698" s="9">
        <v>29.96365265</v>
      </c>
      <c r="G698" s="9">
        <v>78.68230623</v>
      </c>
    </row>
    <row r="699" spans="1:7">
      <c r="A699" s="5">
        <v>24463</v>
      </c>
      <c r="B699" s="6" t="s">
        <v>3895</v>
      </c>
      <c r="C699" s="6" t="s">
        <v>3370</v>
      </c>
      <c r="D699" s="6" t="s">
        <v>3819</v>
      </c>
      <c r="E699" s="8">
        <v>46064</v>
      </c>
      <c r="F699" s="9">
        <v>30.04933394</v>
      </c>
      <c r="G699" s="9">
        <v>78.80287989</v>
      </c>
    </row>
    <row r="700" spans="1:7">
      <c r="A700" s="5">
        <v>260742</v>
      </c>
      <c r="B700" s="6" t="s">
        <v>3896</v>
      </c>
      <c r="C700" s="6" t="s">
        <v>3370</v>
      </c>
      <c r="D700" s="6" t="s">
        <v>3819</v>
      </c>
      <c r="E700" s="8">
        <v>46065</v>
      </c>
      <c r="F700" s="9">
        <v>29.99665055</v>
      </c>
      <c r="G700" s="9">
        <v>78.63317721</v>
      </c>
    </row>
    <row r="701" spans="1:7">
      <c r="A701" s="5">
        <v>243172</v>
      </c>
      <c r="B701" s="6" t="s">
        <v>3897</v>
      </c>
      <c r="C701" s="6" t="s">
        <v>3370</v>
      </c>
      <c r="D701" s="6" t="s">
        <v>3819</v>
      </c>
      <c r="E701" s="8">
        <v>46071</v>
      </c>
      <c r="F701" s="9">
        <v>30.0112757</v>
      </c>
      <c r="G701" s="9">
        <v>78.79495479</v>
      </c>
    </row>
    <row r="702" spans="1:7">
      <c r="A702" s="5">
        <v>24490</v>
      </c>
      <c r="B702" s="6" t="s">
        <v>3898</v>
      </c>
      <c r="C702" s="6" t="s">
        <v>3370</v>
      </c>
      <c r="D702" s="6" t="s">
        <v>3819</v>
      </c>
      <c r="E702" s="8">
        <v>46071</v>
      </c>
      <c r="F702" s="9">
        <v>30.01357489</v>
      </c>
      <c r="G702" s="9">
        <v>78.79216283</v>
      </c>
    </row>
    <row r="703" spans="1:7">
      <c r="A703" s="5">
        <v>20694</v>
      </c>
      <c r="B703" s="6" t="s">
        <v>3899</v>
      </c>
      <c r="C703" s="6" t="s">
        <v>2794</v>
      </c>
      <c r="D703" s="6" t="s">
        <v>3900</v>
      </c>
      <c r="E703" s="8">
        <v>46110</v>
      </c>
      <c r="F703" s="9">
        <v>29.7069</v>
      </c>
      <c r="G703" s="9">
        <v>79.2753</v>
      </c>
    </row>
    <row r="704" spans="1:7">
      <c r="A704" s="5">
        <v>20702</v>
      </c>
      <c r="B704" s="6" t="s">
        <v>3901</v>
      </c>
      <c r="C704" s="6" t="s">
        <v>2794</v>
      </c>
      <c r="D704" s="6" t="s">
        <v>3900</v>
      </c>
      <c r="E704" s="8">
        <v>46110</v>
      </c>
      <c r="F704" s="9">
        <v>29.7074</v>
      </c>
      <c r="G704" s="9">
        <v>79.2843</v>
      </c>
    </row>
    <row r="705" spans="1:7">
      <c r="A705" s="5">
        <v>20705</v>
      </c>
      <c r="B705" s="6" t="s">
        <v>3902</v>
      </c>
      <c r="C705" s="6" t="s">
        <v>2794</v>
      </c>
      <c r="D705" s="6" t="s">
        <v>3900</v>
      </c>
      <c r="E705" s="8">
        <v>46110</v>
      </c>
      <c r="F705" s="9">
        <v>29.7197</v>
      </c>
      <c r="G705" s="9">
        <v>79.2857</v>
      </c>
    </row>
    <row r="706" spans="1:7">
      <c r="A706" s="5">
        <v>20677</v>
      </c>
      <c r="B706" s="6" t="s">
        <v>3903</v>
      </c>
      <c r="C706" s="6" t="s">
        <v>2794</v>
      </c>
      <c r="D706" s="6" t="s">
        <v>3900</v>
      </c>
      <c r="E706" s="8">
        <v>46110</v>
      </c>
      <c r="F706" s="9">
        <v>29.7295</v>
      </c>
      <c r="G706" s="9">
        <v>79.2922</v>
      </c>
    </row>
    <row r="707" spans="1:7">
      <c r="A707" s="5">
        <v>20696</v>
      </c>
      <c r="B707" s="6" t="s">
        <v>3904</v>
      </c>
      <c r="C707" s="6" t="s">
        <v>2794</v>
      </c>
      <c r="D707" s="6" t="s">
        <v>3900</v>
      </c>
      <c r="E707" s="8">
        <v>46110</v>
      </c>
      <c r="F707" s="9">
        <v>29.7364</v>
      </c>
      <c r="G707" s="9">
        <v>79.3015</v>
      </c>
    </row>
    <row r="708" spans="1:7">
      <c r="A708" s="5">
        <v>20653</v>
      </c>
      <c r="B708" s="6" t="s">
        <v>3905</v>
      </c>
      <c r="C708" s="6" t="s">
        <v>2794</v>
      </c>
      <c r="D708" s="6" t="s">
        <v>3900</v>
      </c>
      <c r="E708" s="8">
        <v>46119</v>
      </c>
      <c r="F708" s="9">
        <v>29.71695057</v>
      </c>
      <c r="G708" s="9">
        <v>79.3034004</v>
      </c>
    </row>
    <row r="709" spans="1:7">
      <c r="A709" s="5">
        <v>20730</v>
      </c>
      <c r="B709" s="6" t="s">
        <v>3906</v>
      </c>
      <c r="C709" s="6" t="s">
        <v>2794</v>
      </c>
      <c r="D709" s="6" t="s">
        <v>3900</v>
      </c>
      <c r="E709" s="8">
        <v>46113</v>
      </c>
      <c r="F709" s="9">
        <v>29.7165</v>
      </c>
      <c r="G709" s="9">
        <v>79.2964</v>
      </c>
    </row>
    <row r="710" spans="1:7">
      <c r="A710" s="5">
        <v>20660</v>
      </c>
      <c r="B710" s="6" t="s">
        <v>3907</v>
      </c>
      <c r="C710" s="6" t="s">
        <v>2794</v>
      </c>
      <c r="D710" s="6" t="s">
        <v>3900</v>
      </c>
      <c r="E710" s="8">
        <v>46142</v>
      </c>
      <c r="F710" s="9">
        <v>29.7268</v>
      </c>
      <c r="G710" s="9">
        <v>79.3187</v>
      </c>
    </row>
    <row r="711" spans="1:7">
      <c r="A711" s="5">
        <v>20734</v>
      </c>
      <c r="B711" s="6" t="s">
        <v>3908</v>
      </c>
      <c r="C711" s="6" t="s">
        <v>2794</v>
      </c>
      <c r="D711" s="6" t="s">
        <v>3900</v>
      </c>
      <c r="E711" s="8">
        <v>46196</v>
      </c>
      <c r="F711" s="9">
        <v>29.7176</v>
      </c>
      <c r="G711" s="9">
        <v>79.3196</v>
      </c>
    </row>
    <row r="712" spans="1:7">
      <c r="A712" s="5">
        <v>20750</v>
      </c>
      <c r="B712" s="6" t="s">
        <v>3909</v>
      </c>
      <c r="C712" s="6" t="s">
        <v>2794</v>
      </c>
      <c r="D712" s="6" t="s">
        <v>3900</v>
      </c>
      <c r="E712" s="8">
        <v>46190</v>
      </c>
      <c r="F712" s="9">
        <v>29.705932</v>
      </c>
      <c r="G712" s="9">
        <v>79.336354</v>
      </c>
    </row>
    <row r="713" spans="1:7">
      <c r="A713" s="5">
        <v>20700</v>
      </c>
      <c r="B713" s="6" t="s">
        <v>3910</v>
      </c>
      <c r="C713" s="6" t="s">
        <v>2794</v>
      </c>
      <c r="D713" s="6" t="s">
        <v>3900</v>
      </c>
      <c r="E713" s="8">
        <v>46190</v>
      </c>
      <c r="F713" s="9">
        <v>29.707367</v>
      </c>
      <c r="G713" s="9">
        <v>79.323152</v>
      </c>
    </row>
    <row r="714" spans="1:7">
      <c r="A714" s="5">
        <v>20693</v>
      </c>
      <c r="B714" s="6" t="s">
        <v>3911</v>
      </c>
      <c r="C714" s="6" t="s">
        <v>2794</v>
      </c>
      <c r="D714" s="6" t="s">
        <v>3900</v>
      </c>
      <c r="E714" s="8">
        <v>46118</v>
      </c>
      <c r="F714" s="9">
        <v>29.7281302</v>
      </c>
      <c r="G714" s="9">
        <v>79.25452649</v>
      </c>
    </row>
    <row r="715" spans="1:7">
      <c r="A715" s="5">
        <v>20674</v>
      </c>
      <c r="B715" s="6" t="s">
        <v>3912</v>
      </c>
      <c r="C715" s="6" t="s">
        <v>2794</v>
      </c>
      <c r="D715" s="6" t="s">
        <v>3900</v>
      </c>
      <c r="E715" s="8">
        <v>46118</v>
      </c>
      <c r="F715" s="9">
        <v>29.7424</v>
      </c>
      <c r="G715" s="9">
        <v>79.276</v>
      </c>
    </row>
    <row r="716" spans="1:7">
      <c r="A716" s="5">
        <v>20711</v>
      </c>
      <c r="B716" s="6" t="s">
        <v>3913</v>
      </c>
      <c r="C716" s="6" t="s">
        <v>2794</v>
      </c>
      <c r="D716" s="6" t="s">
        <v>3900</v>
      </c>
      <c r="E716" s="8">
        <v>46118</v>
      </c>
      <c r="F716" s="9">
        <v>29.75713</v>
      </c>
      <c r="G716" s="9">
        <v>79.270213</v>
      </c>
    </row>
    <row r="717" spans="1:7">
      <c r="A717" s="5">
        <v>20655</v>
      </c>
      <c r="B717" s="6" t="s">
        <v>3914</v>
      </c>
      <c r="C717" s="6" t="s">
        <v>2794</v>
      </c>
      <c r="D717" s="6" t="s">
        <v>3900</v>
      </c>
      <c r="E717" s="8">
        <v>46109</v>
      </c>
      <c r="F717" s="9">
        <v>29.7568</v>
      </c>
      <c r="G717" s="9">
        <v>79.2894</v>
      </c>
    </row>
    <row r="718" spans="1:7">
      <c r="A718" s="5">
        <v>20698</v>
      </c>
      <c r="B718" s="6" t="s">
        <v>3915</v>
      </c>
      <c r="C718" s="6" t="s">
        <v>2794</v>
      </c>
      <c r="D718" s="6" t="s">
        <v>3900</v>
      </c>
      <c r="E718" s="8">
        <v>46109</v>
      </c>
      <c r="F718" s="9">
        <v>29.7428</v>
      </c>
      <c r="G718" s="9">
        <v>79.2986</v>
      </c>
    </row>
    <row r="719" spans="1:7">
      <c r="A719" s="5">
        <v>20737</v>
      </c>
      <c r="B719" s="6" t="s">
        <v>3916</v>
      </c>
      <c r="C719" s="6" t="s">
        <v>2794</v>
      </c>
      <c r="D719" s="6" t="s">
        <v>3900</v>
      </c>
      <c r="E719" s="8">
        <v>46109</v>
      </c>
      <c r="F719" s="9">
        <v>29.7386</v>
      </c>
      <c r="G719" s="9">
        <v>79.2882</v>
      </c>
    </row>
    <row r="720" spans="1:7">
      <c r="A720" s="5">
        <v>20699</v>
      </c>
      <c r="B720" s="6" t="s">
        <v>3917</v>
      </c>
      <c r="C720" s="6" t="s">
        <v>2794</v>
      </c>
      <c r="D720" s="6" t="s">
        <v>3900</v>
      </c>
      <c r="E720" s="8">
        <v>46109</v>
      </c>
      <c r="F720" s="9">
        <v>29.7361</v>
      </c>
      <c r="G720" s="9">
        <v>79.2789</v>
      </c>
    </row>
    <row r="721" spans="1:7">
      <c r="A721" s="5">
        <v>20691</v>
      </c>
      <c r="B721" s="6" t="s">
        <v>3918</v>
      </c>
      <c r="C721" s="6" t="s">
        <v>2794</v>
      </c>
      <c r="D721" s="6" t="s">
        <v>3900</v>
      </c>
      <c r="E721" s="8">
        <v>46108</v>
      </c>
      <c r="F721" s="9">
        <v>29.7357</v>
      </c>
      <c r="G721" s="9">
        <v>79.2681</v>
      </c>
    </row>
    <row r="722" spans="1:7">
      <c r="A722" s="5">
        <v>20658</v>
      </c>
      <c r="B722" s="6" t="s">
        <v>3919</v>
      </c>
      <c r="C722" s="6" t="s">
        <v>2794</v>
      </c>
      <c r="D722" s="6" t="s">
        <v>3900</v>
      </c>
      <c r="E722" s="8">
        <v>46108</v>
      </c>
      <c r="F722" s="9">
        <v>29.7251</v>
      </c>
      <c r="G722" s="9">
        <v>79.2773</v>
      </c>
    </row>
    <row r="723" spans="1:7">
      <c r="A723" s="5">
        <v>20722</v>
      </c>
      <c r="B723" s="6" t="s">
        <v>3920</v>
      </c>
      <c r="C723" s="6" t="s">
        <v>2794</v>
      </c>
      <c r="D723" s="6" t="s">
        <v>3900</v>
      </c>
      <c r="E723" s="8">
        <v>46139</v>
      </c>
      <c r="F723" s="9">
        <v>29.7415</v>
      </c>
      <c r="G723" s="9">
        <v>79.2483</v>
      </c>
    </row>
    <row r="724" spans="1:7">
      <c r="A724" s="5">
        <v>259854</v>
      </c>
      <c r="B724" s="6" t="s">
        <v>3921</v>
      </c>
      <c r="C724" s="6" t="s">
        <v>2794</v>
      </c>
      <c r="D724" s="6" t="s">
        <v>3900</v>
      </c>
      <c r="E724" s="8">
        <v>46139</v>
      </c>
      <c r="F724" s="9">
        <v>29.7678</v>
      </c>
      <c r="G724" s="9">
        <v>79.2352</v>
      </c>
    </row>
    <row r="725" spans="1:7">
      <c r="A725" s="5">
        <v>20720</v>
      </c>
      <c r="B725" s="6" t="s">
        <v>3922</v>
      </c>
      <c r="C725" s="6" t="s">
        <v>2794</v>
      </c>
      <c r="D725" s="6" t="s">
        <v>3900</v>
      </c>
      <c r="E725" s="8">
        <v>46142</v>
      </c>
      <c r="F725" s="9">
        <v>29.78073258</v>
      </c>
      <c r="G725" s="9">
        <v>79.25730873</v>
      </c>
    </row>
    <row r="726" spans="1:7">
      <c r="A726" s="5">
        <v>20715</v>
      </c>
      <c r="B726" s="6" t="s">
        <v>3923</v>
      </c>
      <c r="C726" s="6" t="s">
        <v>2794</v>
      </c>
      <c r="D726" s="6" t="s">
        <v>3900</v>
      </c>
      <c r="E726" s="8">
        <v>46142</v>
      </c>
      <c r="F726" s="9">
        <v>29.7673</v>
      </c>
      <c r="G726" s="9">
        <v>79.2631</v>
      </c>
    </row>
    <row r="727" spans="1:7">
      <c r="A727" s="5">
        <v>20656</v>
      </c>
      <c r="B727" s="6" t="s">
        <v>3924</v>
      </c>
      <c r="C727" s="6" t="s">
        <v>2794</v>
      </c>
      <c r="D727" s="6" t="s">
        <v>3900</v>
      </c>
      <c r="E727" s="8">
        <v>46142</v>
      </c>
      <c r="F727" s="9">
        <v>29.7622</v>
      </c>
      <c r="G727" s="9">
        <v>79.2653</v>
      </c>
    </row>
    <row r="728" spans="1:7">
      <c r="A728" s="5">
        <v>259855</v>
      </c>
      <c r="B728" s="6" t="s">
        <v>3925</v>
      </c>
      <c r="C728" s="6" t="s">
        <v>2794</v>
      </c>
      <c r="D728" s="6" t="s">
        <v>3900</v>
      </c>
      <c r="E728" s="8">
        <v>46139</v>
      </c>
      <c r="F728" s="9">
        <v>29.7562</v>
      </c>
      <c r="G728" s="9">
        <v>79.2558</v>
      </c>
    </row>
    <row r="729" spans="1:7">
      <c r="A729" s="5">
        <v>20747</v>
      </c>
      <c r="B729" s="6" t="s">
        <v>3926</v>
      </c>
      <c r="C729" s="6" t="s">
        <v>2794</v>
      </c>
      <c r="D729" s="6" t="s">
        <v>3900</v>
      </c>
      <c r="E729" s="8">
        <v>46139</v>
      </c>
      <c r="F729" s="9">
        <v>29.7709</v>
      </c>
      <c r="G729" s="9">
        <v>79.2453</v>
      </c>
    </row>
    <row r="730" spans="1:7">
      <c r="A730" s="5">
        <v>20692</v>
      </c>
      <c r="B730" s="6" t="s">
        <v>3927</v>
      </c>
      <c r="C730" s="6" t="s">
        <v>2794</v>
      </c>
      <c r="D730" s="6" t="s">
        <v>3900</v>
      </c>
      <c r="E730" s="8">
        <v>46020</v>
      </c>
      <c r="F730" s="9">
        <v>29.6846</v>
      </c>
      <c r="G730" s="9">
        <v>79.2601</v>
      </c>
    </row>
    <row r="731" spans="1:7">
      <c r="A731" s="5">
        <v>20742</v>
      </c>
      <c r="B731" s="6" t="s">
        <v>3928</v>
      </c>
      <c r="C731" s="6" t="s">
        <v>2794</v>
      </c>
      <c r="D731" s="6" t="s">
        <v>3900</v>
      </c>
      <c r="E731" s="8">
        <v>46021</v>
      </c>
      <c r="F731" s="9">
        <v>29.67925278</v>
      </c>
      <c r="G731" s="9">
        <v>79.2635</v>
      </c>
    </row>
    <row r="732" spans="1:7">
      <c r="A732" s="5">
        <v>20659</v>
      </c>
      <c r="B732" s="6" t="s">
        <v>3929</v>
      </c>
      <c r="C732" s="6" t="s">
        <v>2794</v>
      </c>
      <c r="D732" s="6" t="s">
        <v>3900</v>
      </c>
      <c r="E732" s="8">
        <v>46067</v>
      </c>
      <c r="F732" s="9">
        <v>29.65191603</v>
      </c>
      <c r="G732" s="9">
        <v>79.264886</v>
      </c>
    </row>
    <row r="733" spans="1:7">
      <c r="A733" s="5">
        <v>20665</v>
      </c>
      <c r="B733" s="6" t="s">
        <v>3930</v>
      </c>
      <c r="C733" s="6" t="s">
        <v>2794</v>
      </c>
      <c r="D733" s="6" t="s">
        <v>3900</v>
      </c>
      <c r="E733" s="8">
        <v>46068</v>
      </c>
      <c r="F733" s="9">
        <v>29.6461811</v>
      </c>
      <c r="G733" s="9">
        <v>79.27127007</v>
      </c>
    </row>
    <row r="734" spans="1:7">
      <c r="A734" s="5">
        <v>20667</v>
      </c>
      <c r="B734" s="6" t="s">
        <v>3931</v>
      </c>
      <c r="C734" s="6" t="s">
        <v>2794</v>
      </c>
      <c r="D734" s="6" t="s">
        <v>3900</v>
      </c>
      <c r="E734" s="8">
        <v>46069</v>
      </c>
      <c r="F734" s="9">
        <v>29.63775788</v>
      </c>
      <c r="G734" s="9">
        <v>79.26496139</v>
      </c>
    </row>
    <row r="735" spans="1:7">
      <c r="A735" s="5">
        <v>20733</v>
      </c>
      <c r="B735" s="6" t="s">
        <v>3932</v>
      </c>
      <c r="C735" s="6" t="s">
        <v>2794</v>
      </c>
      <c r="D735" s="6" t="s">
        <v>3900</v>
      </c>
      <c r="E735" s="8">
        <v>46069</v>
      </c>
      <c r="F735" s="9">
        <v>29.63735213</v>
      </c>
      <c r="G735" s="9">
        <v>79.25644169</v>
      </c>
    </row>
    <row r="736" spans="1:7">
      <c r="A736" s="5">
        <v>20668</v>
      </c>
      <c r="B736" s="6" t="s">
        <v>3933</v>
      </c>
      <c r="C736" s="6" t="s">
        <v>2794</v>
      </c>
      <c r="D736" s="6" t="s">
        <v>3900</v>
      </c>
      <c r="E736" s="8">
        <v>46069</v>
      </c>
      <c r="F736" s="9">
        <v>29.65922964</v>
      </c>
      <c r="G736" s="9">
        <v>79.2498</v>
      </c>
    </row>
    <row r="737" spans="1:7">
      <c r="A737" s="5">
        <v>20727</v>
      </c>
      <c r="B737" s="6" t="s">
        <v>3934</v>
      </c>
      <c r="C737" s="6" t="s">
        <v>2794</v>
      </c>
      <c r="D737" s="6" t="s">
        <v>3900</v>
      </c>
      <c r="E737" s="8">
        <v>46070</v>
      </c>
      <c r="F737" s="9">
        <v>29.677</v>
      </c>
      <c r="G737" s="9">
        <v>79.2532</v>
      </c>
    </row>
    <row r="738" spans="1:7">
      <c r="A738" s="5">
        <v>20746</v>
      </c>
      <c r="B738" s="6" t="s">
        <v>3935</v>
      </c>
      <c r="C738" s="6" t="s">
        <v>2794</v>
      </c>
      <c r="D738" s="6" t="s">
        <v>3900</v>
      </c>
      <c r="E738" s="8">
        <v>46017</v>
      </c>
      <c r="F738" s="9">
        <v>29.668</v>
      </c>
      <c r="G738" s="9">
        <v>79.2373</v>
      </c>
    </row>
    <row r="739" spans="1:7">
      <c r="A739" s="5">
        <v>20741</v>
      </c>
      <c r="B739" s="6" t="s">
        <v>3936</v>
      </c>
      <c r="C739" s="6" t="s">
        <v>2794</v>
      </c>
      <c r="D739" s="6" t="s">
        <v>3900</v>
      </c>
      <c r="E739" s="8">
        <v>46067</v>
      </c>
      <c r="F739" s="9">
        <v>29.66634489</v>
      </c>
      <c r="G739" s="9">
        <v>79.2667</v>
      </c>
    </row>
    <row r="740" spans="1:7">
      <c r="A740" s="5">
        <v>20749</v>
      </c>
      <c r="B740" s="10" t="s">
        <v>3937</v>
      </c>
      <c r="C740" s="6" t="s">
        <v>2794</v>
      </c>
      <c r="D740" s="6" t="s">
        <v>3900</v>
      </c>
      <c r="E740" s="11">
        <v>46157</v>
      </c>
      <c r="F740" s="9">
        <v>29.6248</v>
      </c>
      <c r="G740" s="9">
        <v>79.2856</v>
      </c>
    </row>
    <row r="741" spans="1:7">
      <c r="A741" s="5">
        <v>20704</v>
      </c>
      <c r="B741" s="6" t="s">
        <v>3938</v>
      </c>
      <c r="C741" s="6" t="s">
        <v>2794</v>
      </c>
      <c r="D741" s="6" t="s">
        <v>3900</v>
      </c>
      <c r="E741" s="8">
        <v>46161</v>
      </c>
      <c r="F741" s="9">
        <v>29.6126</v>
      </c>
      <c r="G741" s="9">
        <v>79.2905</v>
      </c>
    </row>
    <row r="742" spans="1:7">
      <c r="A742" s="5">
        <v>20688</v>
      </c>
      <c r="B742" s="6" t="s">
        <v>3939</v>
      </c>
      <c r="C742" s="6" t="s">
        <v>2794</v>
      </c>
      <c r="D742" s="6" t="s">
        <v>3900</v>
      </c>
      <c r="E742" s="8">
        <v>46141</v>
      </c>
      <c r="F742" s="9">
        <v>29.6101</v>
      </c>
      <c r="G742" s="9">
        <v>79.2754</v>
      </c>
    </row>
    <row r="743" spans="1:7">
      <c r="A743" s="5">
        <v>20717</v>
      </c>
      <c r="B743" s="10" t="s">
        <v>3940</v>
      </c>
      <c r="C743" s="6" t="s">
        <v>2794</v>
      </c>
      <c r="D743" s="6" t="s">
        <v>3900</v>
      </c>
      <c r="E743" s="8">
        <v>46141</v>
      </c>
      <c r="F743" s="9">
        <v>29.61156413</v>
      </c>
      <c r="G743" s="9">
        <v>79.2819</v>
      </c>
    </row>
    <row r="744" spans="1:7">
      <c r="A744" s="5">
        <v>20728</v>
      </c>
      <c r="B744" s="6" t="s">
        <v>3941</v>
      </c>
      <c r="C744" s="6" t="s">
        <v>2794</v>
      </c>
      <c r="D744" s="6" t="s">
        <v>3900</v>
      </c>
      <c r="E744" s="8">
        <v>46141</v>
      </c>
      <c r="F744" s="9">
        <v>29.60497316</v>
      </c>
      <c r="G744" s="9">
        <v>79.2904236</v>
      </c>
    </row>
    <row r="745" spans="1:7">
      <c r="A745" s="5">
        <v>20676</v>
      </c>
      <c r="B745" s="6" t="s">
        <v>3942</v>
      </c>
      <c r="C745" s="6" t="s">
        <v>2794</v>
      </c>
      <c r="D745" s="6" t="s">
        <v>3900</v>
      </c>
      <c r="E745" s="8">
        <v>46141</v>
      </c>
      <c r="F745" s="9">
        <v>29.5988</v>
      </c>
      <c r="G745" s="9">
        <v>79.2938</v>
      </c>
    </row>
    <row r="746" spans="1:7">
      <c r="A746" s="5">
        <v>20684</v>
      </c>
      <c r="B746" s="6" t="s">
        <v>3943</v>
      </c>
      <c r="C746" s="6" t="s">
        <v>2794</v>
      </c>
      <c r="D746" s="6" t="s">
        <v>3900</v>
      </c>
      <c r="E746" s="8">
        <v>46142</v>
      </c>
      <c r="F746" s="9">
        <v>29.6156</v>
      </c>
      <c r="G746" s="9">
        <v>79.2701</v>
      </c>
    </row>
    <row r="747" spans="1:7">
      <c r="A747" s="5">
        <v>20657</v>
      </c>
      <c r="B747" s="10" t="s">
        <v>3944</v>
      </c>
      <c r="C747" s="6" t="s">
        <v>2794</v>
      </c>
      <c r="D747" s="6" t="s">
        <v>3900</v>
      </c>
      <c r="E747" s="8">
        <v>46161</v>
      </c>
      <c r="F747" s="9">
        <v>29.6242</v>
      </c>
      <c r="G747" s="9">
        <v>79.2758</v>
      </c>
    </row>
    <row r="748" spans="1:7">
      <c r="A748" s="5">
        <v>20672</v>
      </c>
      <c r="B748" s="6" t="s">
        <v>3945</v>
      </c>
      <c r="C748" s="6" t="s">
        <v>2794</v>
      </c>
      <c r="D748" s="6" t="s">
        <v>3900</v>
      </c>
      <c r="E748" s="11">
        <v>46157</v>
      </c>
      <c r="F748" s="9">
        <v>29.6198</v>
      </c>
      <c r="G748" s="9">
        <v>79.2714</v>
      </c>
    </row>
    <row r="749" spans="1:7">
      <c r="A749" s="5">
        <v>20740</v>
      </c>
      <c r="B749" s="6" t="s">
        <v>3946</v>
      </c>
      <c r="C749" s="6" t="s">
        <v>2794</v>
      </c>
      <c r="D749" s="6" t="s">
        <v>3900</v>
      </c>
      <c r="E749" s="8">
        <v>46203</v>
      </c>
      <c r="F749" s="9">
        <v>29.60303066</v>
      </c>
      <c r="G749" s="9">
        <v>79.2959</v>
      </c>
    </row>
    <row r="750" spans="1:7">
      <c r="A750" s="5">
        <v>20683</v>
      </c>
      <c r="B750" s="6" t="s">
        <v>3947</v>
      </c>
      <c r="C750" s="6" t="s">
        <v>2794</v>
      </c>
      <c r="D750" s="6" t="s">
        <v>3900</v>
      </c>
      <c r="E750" s="8">
        <v>46203</v>
      </c>
      <c r="F750" s="9">
        <v>29.62803722</v>
      </c>
      <c r="G750" s="9">
        <v>79.2951516</v>
      </c>
    </row>
    <row r="751" spans="1:7">
      <c r="A751" s="5">
        <v>20663</v>
      </c>
      <c r="B751" s="6" t="s">
        <v>3948</v>
      </c>
      <c r="C751" s="6" t="s">
        <v>2794</v>
      </c>
      <c r="D751" s="6" t="s">
        <v>3900</v>
      </c>
      <c r="E751" s="8">
        <v>46203</v>
      </c>
      <c r="F751" s="9">
        <v>29.6253</v>
      </c>
      <c r="G751" s="9">
        <v>79.2902</v>
      </c>
    </row>
    <row r="752" spans="1:7">
      <c r="A752" s="5">
        <v>20690</v>
      </c>
      <c r="B752" s="6" t="s">
        <v>3949</v>
      </c>
      <c r="C752" s="6" t="s">
        <v>2794</v>
      </c>
      <c r="D752" s="6" t="s">
        <v>3900</v>
      </c>
      <c r="E752" s="8">
        <v>46199</v>
      </c>
      <c r="F752" s="9">
        <v>29.6262</v>
      </c>
      <c r="G752" s="9">
        <v>79.2994</v>
      </c>
    </row>
    <row r="753" spans="1:7">
      <c r="A753" s="5">
        <v>20680</v>
      </c>
      <c r="B753" s="6" t="s">
        <v>3950</v>
      </c>
      <c r="C753" s="6" t="s">
        <v>2794</v>
      </c>
      <c r="D753" s="6" t="s">
        <v>3900</v>
      </c>
      <c r="E753" s="8">
        <v>46199</v>
      </c>
      <c r="F753" s="9">
        <v>29.6376</v>
      </c>
      <c r="G753" s="9">
        <v>79.3078</v>
      </c>
    </row>
    <row r="754" spans="1:7">
      <c r="A754" s="5">
        <v>20738</v>
      </c>
      <c r="B754" s="6" t="s">
        <v>3951</v>
      </c>
      <c r="C754" s="6" t="s">
        <v>2794</v>
      </c>
      <c r="D754" s="6" t="s">
        <v>3900</v>
      </c>
      <c r="E754" s="8">
        <v>46199</v>
      </c>
      <c r="F754" s="9">
        <v>29.6246</v>
      </c>
      <c r="G754" s="9">
        <v>79.3096</v>
      </c>
    </row>
    <row r="755" spans="1:7">
      <c r="A755" s="5">
        <v>20654</v>
      </c>
      <c r="B755" s="6" t="s">
        <v>3952</v>
      </c>
      <c r="C755" s="6" t="s">
        <v>2794</v>
      </c>
      <c r="D755" s="6" t="s">
        <v>3900</v>
      </c>
      <c r="E755" s="8">
        <v>46199</v>
      </c>
      <c r="F755" s="9">
        <v>29.62537</v>
      </c>
      <c r="G755" s="9">
        <v>79.321063</v>
      </c>
    </row>
    <row r="756" spans="1:7">
      <c r="A756" s="5">
        <v>20712</v>
      </c>
      <c r="B756" s="6" t="s">
        <v>3953</v>
      </c>
      <c r="C756" s="6" t="s">
        <v>2794</v>
      </c>
      <c r="D756" s="6" t="s">
        <v>3900</v>
      </c>
      <c r="E756" s="8">
        <v>46199</v>
      </c>
      <c r="F756" s="9">
        <v>29.61727134</v>
      </c>
      <c r="G756" s="9">
        <v>79.31520362</v>
      </c>
    </row>
    <row r="757" spans="1:7">
      <c r="A757" s="5">
        <v>20706</v>
      </c>
      <c r="B757" s="6" t="s">
        <v>3954</v>
      </c>
      <c r="C757" s="6" t="s">
        <v>2794</v>
      </c>
      <c r="D757" s="6" t="s">
        <v>3900</v>
      </c>
      <c r="E757" s="8">
        <v>46199</v>
      </c>
      <c r="F757" s="9">
        <v>29.605188</v>
      </c>
      <c r="G757" s="9">
        <v>79.300105</v>
      </c>
    </row>
    <row r="758" spans="1:7">
      <c r="A758" s="5">
        <v>20685</v>
      </c>
      <c r="B758" s="6" t="s">
        <v>3955</v>
      </c>
      <c r="C758" s="6" t="s">
        <v>2794</v>
      </c>
      <c r="D758" s="6" t="s">
        <v>3900</v>
      </c>
      <c r="E758" s="8">
        <v>46200</v>
      </c>
      <c r="F758" s="9">
        <v>29.6367</v>
      </c>
      <c r="G758" s="9">
        <v>79.299</v>
      </c>
    </row>
    <row r="759" spans="1:7">
      <c r="A759" s="5">
        <v>259853</v>
      </c>
      <c r="B759" s="6" t="s">
        <v>3956</v>
      </c>
      <c r="C759" s="6" t="s">
        <v>2794</v>
      </c>
      <c r="D759" s="6" t="s">
        <v>3900</v>
      </c>
      <c r="E759" s="8">
        <v>46202</v>
      </c>
      <c r="F759" s="9">
        <v>29.6391</v>
      </c>
      <c r="G759" s="9">
        <v>79.2985</v>
      </c>
    </row>
    <row r="760" spans="1:7">
      <c r="A760" s="5">
        <v>20735</v>
      </c>
      <c r="B760" s="6" t="s">
        <v>3957</v>
      </c>
      <c r="C760" s="6" t="s">
        <v>2794</v>
      </c>
      <c r="D760" s="6" t="s">
        <v>3900</v>
      </c>
      <c r="E760" s="8">
        <v>46202</v>
      </c>
      <c r="F760" s="9">
        <v>29.6455</v>
      </c>
      <c r="G760" s="9">
        <v>79.296</v>
      </c>
    </row>
    <row r="761" spans="1:7">
      <c r="A761" s="5">
        <v>20748</v>
      </c>
      <c r="B761" s="6" t="s">
        <v>3958</v>
      </c>
      <c r="C761" s="6" t="s">
        <v>2794</v>
      </c>
      <c r="D761" s="6" t="s">
        <v>3900</v>
      </c>
      <c r="E761" s="8">
        <v>46200</v>
      </c>
      <c r="F761" s="9">
        <v>29.6655</v>
      </c>
      <c r="G761" s="9">
        <v>79.2995</v>
      </c>
    </row>
    <row r="762" spans="1:7">
      <c r="A762" s="5">
        <v>20725</v>
      </c>
      <c r="B762" s="6" t="s">
        <v>3959</v>
      </c>
      <c r="C762" s="6" t="s">
        <v>2794</v>
      </c>
      <c r="D762" s="6" t="s">
        <v>3900</v>
      </c>
      <c r="E762" s="8">
        <v>46200</v>
      </c>
      <c r="F762" s="9">
        <v>29.6485</v>
      </c>
      <c r="G762" s="9">
        <v>79.3082</v>
      </c>
    </row>
    <row r="763" spans="1:7">
      <c r="A763" s="5">
        <v>20689</v>
      </c>
      <c r="B763" s="6" t="s">
        <v>3960</v>
      </c>
      <c r="C763" s="6" t="s">
        <v>2794</v>
      </c>
      <c r="D763" s="6" t="s">
        <v>3900</v>
      </c>
      <c r="E763" s="8">
        <v>46202</v>
      </c>
      <c r="F763" s="9">
        <v>29.637</v>
      </c>
      <c r="G763" s="9">
        <v>79.2955</v>
      </c>
    </row>
    <row r="764" spans="1:7">
      <c r="A764" s="5">
        <v>20679</v>
      </c>
      <c r="B764" s="6" t="s">
        <v>3961</v>
      </c>
      <c r="C764" s="6" t="s">
        <v>2794</v>
      </c>
      <c r="D764" s="6" t="s">
        <v>3900</v>
      </c>
      <c r="E764" s="8">
        <v>46202</v>
      </c>
      <c r="F764" s="9">
        <v>29.6404</v>
      </c>
      <c r="G764" s="9">
        <v>79.2903</v>
      </c>
    </row>
    <row r="765" spans="1:7">
      <c r="A765" s="5">
        <v>20739</v>
      </c>
      <c r="B765" s="6" t="s">
        <v>3962</v>
      </c>
      <c r="C765" s="6" t="s">
        <v>2794</v>
      </c>
      <c r="D765" s="6" t="s">
        <v>3900</v>
      </c>
      <c r="E765" s="8">
        <v>46202</v>
      </c>
      <c r="F765" s="9">
        <v>29.64642842</v>
      </c>
      <c r="G765" s="9">
        <v>79.28915363</v>
      </c>
    </row>
    <row r="766" spans="1:7">
      <c r="A766" s="5">
        <v>20719</v>
      </c>
      <c r="B766" s="6" t="s">
        <v>3963</v>
      </c>
      <c r="C766" s="6" t="s">
        <v>2794</v>
      </c>
      <c r="D766" s="6" t="s">
        <v>3900</v>
      </c>
      <c r="E766" s="8">
        <v>46202</v>
      </c>
      <c r="F766" s="9">
        <v>29.6531</v>
      </c>
      <c r="G766" s="9">
        <v>79.291518</v>
      </c>
    </row>
    <row r="767" spans="1:7">
      <c r="A767" s="5">
        <v>20736</v>
      </c>
      <c r="B767" s="6" t="s">
        <v>3964</v>
      </c>
      <c r="C767" s="6" t="s">
        <v>2794</v>
      </c>
      <c r="D767" s="6" t="s">
        <v>3900</v>
      </c>
      <c r="E767" s="8">
        <v>46133</v>
      </c>
      <c r="F767" s="9">
        <v>29.7463</v>
      </c>
      <c r="G767" s="9">
        <v>79.3162</v>
      </c>
    </row>
    <row r="768" spans="1:7">
      <c r="A768" s="5">
        <v>20732</v>
      </c>
      <c r="B768" s="6" t="s">
        <v>3965</v>
      </c>
      <c r="C768" s="6" t="s">
        <v>2794</v>
      </c>
      <c r="D768" s="6" t="s">
        <v>3900</v>
      </c>
      <c r="E768" s="8">
        <v>46134</v>
      </c>
      <c r="F768" s="9">
        <v>29.7477</v>
      </c>
      <c r="G768" s="9">
        <v>79.3303</v>
      </c>
    </row>
    <row r="769" spans="1:7">
      <c r="A769" s="5">
        <v>20707</v>
      </c>
      <c r="B769" s="6" t="s">
        <v>3966</v>
      </c>
      <c r="C769" s="6" t="s">
        <v>2794</v>
      </c>
      <c r="D769" s="6" t="s">
        <v>3900</v>
      </c>
      <c r="E769" s="8">
        <v>46134</v>
      </c>
      <c r="F769" s="9">
        <v>29.7341</v>
      </c>
      <c r="G769" s="9">
        <v>79.327</v>
      </c>
    </row>
    <row r="770" spans="1:7">
      <c r="A770" s="5">
        <v>20681</v>
      </c>
      <c r="B770" s="6" t="s">
        <v>3967</v>
      </c>
      <c r="C770" s="6" t="s">
        <v>2794</v>
      </c>
      <c r="D770" s="6" t="s">
        <v>3900</v>
      </c>
      <c r="E770" s="15">
        <v>46188</v>
      </c>
      <c r="F770" s="9">
        <v>29.739</v>
      </c>
      <c r="G770" s="9">
        <v>79.3127</v>
      </c>
    </row>
    <row r="771" spans="1:7">
      <c r="A771" s="5">
        <v>20729</v>
      </c>
      <c r="B771" s="6" t="s">
        <v>3968</v>
      </c>
      <c r="C771" s="6" t="s">
        <v>2794</v>
      </c>
      <c r="D771" s="6" t="s">
        <v>3900</v>
      </c>
      <c r="E771" s="8">
        <v>46134</v>
      </c>
      <c r="F771" s="9">
        <v>29.7796</v>
      </c>
      <c r="G771" s="9">
        <v>79.302</v>
      </c>
    </row>
    <row r="772" spans="1:7">
      <c r="A772" s="5">
        <v>20709</v>
      </c>
      <c r="B772" s="6" t="s">
        <v>3969</v>
      </c>
      <c r="C772" s="6" t="s">
        <v>2794</v>
      </c>
      <c r="D772" s="6" t="s">
        <v>3900</v>
      </c>
      <c r="E772" s="8">
        <v>46134</v>
      </c>
      <c r="F772" s="9">
        <v>29.7784</v>
      </c>
      <c r="G772" s="9">
        <v>79.311</v>
      </c>
    </row>
    <row r="773" spans="1:7">
      <c r="A773" s="5">
        <v>20671</v>
      </c>
      <c r="B773" s="6" t="s">
        <v>3970</v>
      </c>
      <c r="C773" s="6" t="s">
        <v>2794</v>
      </c>
      <c r="D773" s="6" t="s">
        <v>3900</v>
      </c>
      <c r="E773" s="8">
        <v>46134</v>
      </c>
      <c r="F773" s="9">
        <v>29.772</v>
      </c>
      <c r="G773" s="9">
        <v>79.3064</v>
      </c>
    </row>
    <row r="774" spans="1:7">
      <c r="A774" s="5">
        <v>20687</v>
      </c>
      <c r="B774" s="6" t="s">
        <v>3971</v>
      </c>
      <c r="C774" s="6" t="s">
        <v>2794</v>
      </c>
      <c r="D774" s="6" t="s">
        <v>3900</v>
      </c>
      <c r="E774" s="8">
        <v>46134</v>
      </c>
      <c r="F774" s="9">
        <v>29.7647</v>
      </c>
      <c r="G774" s="9">
        <v>79.3109</v>
      </c>
    </row>
    <row r="775" spans="1:7">
      <c r="A775" s="5">
        <v>20678</v>
      </c>
      <c r="B775" s="6" t="s">
        <v>3972</v>
      </c>
      <c r="C775" s="6" t="s">
        <v>2794</v>
      </c>
      <c r="D775" s="6" t="s">
        <v>3900</v>
      </c>
      <c r="E775" s="8">
        <v>46133</v>
      </c>
      <c r="F775" s="9">
        <v>29.7608</v>
      </c>
      <c r="G775" s="9">
        <v>79.3123</v>
      </c>
    </row>
    <row r="776" spans="1:7">
      <c r="A776" s="5">
        <v>20682</v>
      </c>
      <c r="B776" s="6" t="s">
        <v>3973</v>
      </c>
      <c r="C776" s="6" t="s">
        <v>2794</v>
      </c>
      <c r="D776" s="6" t="s">
        <v>3900</v>
      </c>
      <c r="E776" s="8">
        <v>46137</v>
      </c>
      <c r="F776" s="9">
        <v>29.7895</v>
      </c>
      <c r="G776" s="9">
        <v>79.3085</v>
      </c>
    </row>
    <row r="777" spans="1:7">
      <c r="A777" s="5">
        <v>20721</v>
      </c>
      <c r="B777" s="6" t="s">
        <v>3974</v>
      </c>
      <c r="C777" s="6" t="s">
        <v>2794</v>
      </c>
      <c r="D777" s="6" t="s">
        <v>3900</v>
      </c>
      <c r="E777" s="8">
        <v>46137</v>
      </c>
      <c r="F777" s="9">
        <v>29.810237</v>
      </c>
      <c r="G777" s="9">
        <v>79.320146</v>
      </c>
    </row>
    <row r="778" spans="1:7">
      <c r="A778" s="5">
        <v>20675</v>
      </c>
      <c r="B778" s="6" t="s">
        <v>3975</v>
      </c>
      <c r="C778" s="6" t="s">
        <v>2794</v>
      </c>
      <c r="D778" s="6" t="s">
        <v>3900</v>
      </c>
      <c r="E778" s="8">
        <v>46137</v>
      </c>
      <c r="F778" s="9">
        <v>29.8142</v>
      </c>
      <c r="G778" s="9">
        <v>79.3287</v>
      </c>
    </row>
    <row r="779" spans="1:7">
      <c r="A779" s="5">
        <v>20726</v>
      </c>
      <c r="B779" s="6" t="s">
        <v>3976</v>
      </c>
      <c r="C779" s="6" t="s">
        <v>2794</v>
      </c>
      <c r="D779" s="6" t="s">
        <v>3900</v>
      </c>
      <c r="E779" s="8">
        <v>46137</v>
      </c>
      <c r="F779" s="9">
        <v>29.8042</v>
      </c>
      <c r="G779" s="9">
        <v>79.3359</v>
      </c>
    </row>
    <row r="780" spans="1:7">
      <c r="A780" s="5">
        <v>20718</v>
      </c>
      <c r="B780" s="6" t="s">
        <v>3977</v>
      </c>
      <c r="C780" s="6" t="s">
        <v>2794</v>
      </c>
      <c r="D780" s="6" t="s">
        <v>3900</v>
      </c>
      <c r="E780" s="8">
        <v>46170</v>
      </c>
      <c r="F780" s="9">
        <v>29.7964</v>
      </c>
      <c r="G780" s="9">
        <v>79.3299</v>
      </c>
    </row>
    <row r="781" spans="1:7">
      <c r="A781" s="5">
        <v>20713</v>
      </c>
      <c r="B781" s="6" t="s">
        <v>3978</v>
      </c>
      <c r="C781" s="6" t="s">
        <v>2794</v>
      </c>
      <c r="D781" s="6" t="s">
        <v>3900</v>
      </c>
      <c r="E781" s="8">
        <v>46171</v>
      </c>
      <c r="F781" s="9">
        <v>29.7901</v>
      </c>
      <c r="G781" s="9">
        <v>79.3219</v>
      </c>
    </row>
    <row r="782" spans="1:7">
      <c r="A782" s="5">
        <v>20701</v>
      </c>
      <c r="B782" s="6" t="s">
        <v>3979</v>
      </c>
      <c r="C782" s="6" t="s">
        <v>2794</v>
      </c>
      <c r="D782" s="6" t="s">
        <v>3900</v>
      </c>
      <c r="E782" s="8">
        <v>46171</v>
      </c>
      <c r="F782" s="9">
        <v>29.778687</v>
      </c>
      <c r="G782" s="9">
        <v>79.326215</v>
      </c>
    </row>
    <row r="783" spans="1:7">
      <c r="A783" s="5">
        <v>20708</v>
      </c>
      <c r="B783" s="6" t="s">
        <v>3980</v>
      </c>
      <c r="C783" s="6" t="s">
        <v>2794</v>
      </c>
      <c r="D783" s="6" t="s">
        <v>3900</v>
      </c>
      <c r="E783" s="8">
        <v>46192</v>
      </c>
      <c r="F783" s="9">
        <v>29.7655</v>
      </c>
      <c r="G783" s="9">
        <v>79.3227</v>
      </c>
    </row>
    <row r="784" spans="1:7">
      <c r="A784" s="5">
        <v>20744</v>
      </c>
      <c r="B784" s="6" t="s">
        <v>3981</v>
      </c>
      <c r="C784" s="6" t="s">
        <v>2794</v>
      </c>
      <c r="D784" s="6" t="s">
        <v>3900</v>
      </c>
      <c r="E784" s="8">
        <v>46171</v>
      </c>
      <c r="F784" s="9">
        <v>29.7878</v>
      </c>
      <c r="G784" s="9">
        <v>79.3371</v>
      </c>
    </row>
    <row r="785" spans="1:7">
      <c r="A785" s="5">
        <v>20731</v>
      </c>
      <c r="B785" s="6" t="s">
        <v>3982</v>
      </c>
      <c r="C785" s="6" t="s">
        <v>2794</v>
      </c>
      <c r="D785" s="6" t="s">
        <v>3900</v>
      </c>
      <c r="E785" s="8">
        <v>46171</v>
      </c>
      <c r="F785" s="9">
        <v>29.7997</v>
      </c>
      <c r="G785" s="9">
        <v>79.3408</v>
      </c>
    </row>
    <row r="786" spans="1:7">
      <c r="A786" s="5">
        <v>20661</v>
      </c>
      <c r="B786" s="6" t="s">
        <v>3983</v>
      </c>
      <c r="C786" s="6" t="s">
        <v>2794</v>
      </c>
      <c r="D786" s="6" t="s">
        <v>3900</v>
      </c>
      <c r="E786" s="8">
        <v>46171</v>
      </c>
      <c r="F786" s="9">
        <v>29.7901</v>
      </c>
      <c r="G786" s="9">
        <v>79.3495</v>
      </c>
    </row>
    <row r="787" spans="1:7">
      <c r="A787" s="5">
        <v>20745</v>
      </c>
      <c r="B787" s="6" t="s">
        <v>3984</v>
      </c>
      <c r="C787" s="6" t="s">
        <v>2794</v>
      </c>
      <c r="D787" s="6" t="s">
        <v>3900</v>
      </c>
      <c r="E787" s="8">
        <v>46171</v>
      </c>
      <c r="F787" s="9">
        <v>29.7843</v>
      </c>
      <c r="G787" s="9">
        <v>79.3424</v>
      </c>
    </row>
    <row r="788" spans="1:7">
      <c r="A788" s="5">
        <v>20662</v>
      </c>
      <c r="B788" s="6" t="s">
        <v>3985</v>
      </c>
      <c r="C788" s="6" t="s">
        <v>2794</v>
      </c>
      <c r="D788" s="6" t="s">
        <v>3900</v>
      </c>
      <c r="E788" s="8">
        <v>46170</v>
      </c>
      <c r="F788" s="9">
        <v>29.8174</v>
      </c>
      <c r="G788" s="9">
        <v>79.3461</v>
      </c>
    </row>
    <row r="789" spans="1:7">
      <c r="A789" s="5">
        <v>20714</v>
      </c>
      <c r="B789" s="6" t="s">
        <v>3986</v>
      </c>
      <c r="C789" s="6" t="s">
        <v>2794</v>
      </c>
      <c r="D789" s="6" t="s">
        <v>3900</v>
      </c>
      <c r="E789" s="8">
        <v>46170</v>
      </c>
      <c r="F789" s="9">
        <v>29.8123</v>
      </c>
      <c r="G789" s="9">
        <v>79.3665</v>
      </c>
    </row>
    <row r="790" spans="1:7">
      <c r="A790" s="5">
        <v>20670</v>
      </c>
      <c r="B790" s="6" t="s">
        <v>3987</v>
      </c>
      <c r="C790" s="6" t="s">
        <v>2794</v>
      </c>
      <c r="D790" s="6" t="s">
        <v>3900</v>
      </c>
      <c r="E790" s="8">
        <v>46170</v>
      </c>
      <c r="F790" s="9">
        <v>29.7989</v>
      </c>
      <c r="G790" s="9">
        <v>79.3709</v>
      </c>
    </row>
    <row r="791" spans="1:7">
      <c r="A791" s="5">
        <v>20666</v>
      </c>
      <c r="B791" s="6" t="s">
        <v>3988</v>
      </c>
      <c r="C791" s="6" t="s">
        <v>2794</v>
      </c>
      <c r="D791" s="6" t="s">
        <v>3900</v>
      </c>
      <c r="E791" s="8">
        <v>46172</v>
      </c>
      <c r="F791" s="9">
        <v>29.7915</v>
      </c>
      <c r="G791" s="9">
        <v>79.3694</v>
      </c>
    </row>
    <row r="792" spans="1:7">
      <c r="A792" s="5">
        <v>20723</v>
      </c>
      <c r="B792" s="6" t="s">
        <v>3989</v>
      </c>
      <c r="C792" s="6" t="s">
        <v>2794</v>
      </c>
      <c r="D792" s="6" t="s">
        <v>3900</v>
      </c>
      <c r="E792" s="8">
        <v>46195</v>
      </c>
      <c r="F792" s="9">
        <v>29.7802706</v>
      </c>
      <c r="G792" s="9">
        <v>79.3567123</v>
      </c>
    </row>
    <row r="793" spans="1:7">
      <c r="A793" s="5">
        <v>20710</v>
      </c>
      <c r="B793" s="6" t="s">
        <v>3990</v>
      </c>
      <c r="C793" s="6" t="s">
        <v>2794</v>
      </c>
      <c r="D793" s="6" t="s">
        <v>3900</v>
      </c>
      <c r="E793" s="8">
        <v>46195</v>
      </c>
      <c r="F793" s="9">
        <v>29.7747</v>
      </c>
      <c r="G793" s="9">
        <v>79.3548</v>
      </c>
    </row>
    <row r="794" spans="1:7">
      <c r="A794" s="5">
        <v>20669</v>
      </c>
      <c r="B794" s="6" t="s">
        <v>3991</v>
      </c>
      <c r="C794" s="6" t="s">
        <v>2794</v>
      </c>
      <c r="D794" s="6" t="s">
        <v>3900</v>
      </c>
      <c r="E794" s="8">
        <v>46195</v>
      </c>
      <c r="F794" s="9">
        <v>29.7681</v>
      </c>
      <c r="G794" s="9">
        <v>79.348</v>
      </c>
    </row>
    <row r="795" spans="1:7">
      <c r="A795" s="5">
        <v>20695</v>
      </c>
      <c r="B795" s="6" t="s">
        <v>3992</v>
      </c>
      <c r="C795" s="6" t="s">
        <v>2794</v>
      </c>
      <c r="D795" s="6" t="s">
        <v>3900</v>
      </c>
      <c r="E795" s="8">
        <v>46193</v>
      </c>
      <c r="F795" s="9">
        <v>29.7662</v>
      </c>
      <c r="G795" s="9">
        <v>79.3419</v>
      </c>
    </row>
    <row r="796" spans="1:7">
      <c r="A796" s="5">
        <v>20652</v>
      </c>
      <c r="B796" s="6" t="s">
        <v>3993</v>
      </c>
      <c r="C796" s="6" t="s">
        <v>2794</v>
      </c>
      <c r="D796" s="6" t="s">
        <v>3994</v>
      </c>
      <c r="E796" s="8">
        <v>46137</v>
      </c>
      <c r="F796" s="9">
        <v>29.68465359</v>
      </c>
      <c r="G796" s="6">
        <v>79.869844</v>
      </c>
    </row>
    <row r="797" spans="1:7">
      <c r="A797" s="5">
        <v>20610</v>
      </c>
      <c r="B797" s="6" t="s">
        <v>3277</v>
      </c>
      <c r="C797" s="6" t="s">
        <v>2794</v>
      </c>
      <c r="D797" s="6" t="s">
        <v>3994</v>
      </c>
      <c r="E797" s="8">
        <v>46142</v>
      </c>
      <c r="F797" s="9">
        <v>29.69526121</v>
      </c>
      <c r="G797" s="9">
        <v>79.81193968</v>
      </c>
    </row>
    <row r="798" spans="1:7">
      <c r="A798" s="5">
        <v>20628</v>
      </c>
      <c r="B798" s="6" t="s">
        <v>3995</v>
      </c>
      <c r="C798" s="6" t="s">
        <v>2794</v>
      </c>
      <c r="D798" s="6" t="s">
        <v>3994</v>
      </c>
      <c r="E798" s="8">
        <v>46141</v>
      </c>
      <c r="F798" s="9">
        <v>29.68495969</v>
      </c>
      <c r="G798" s="9">
        <v>79.82237951</v>
      </c>
    </row>
    <row r="799" spans="1:7">
      <c r="A799" s="5">
        <v>20623</v>
      </c>
      <c r="B799" s="6" t="s">
        <v>3996</v>
      </c>
      <c r="C799" s="6" t="s">
        <v>2794</v>
      </c>
      <c r="D799" s="6" t="s">
        <v>3994</v>
      </c>
      <c r="E799" s="8">
        <v>46142</v>
      </c>
      <c r="F799" s="9">
        <v>29.696104</v>
      </c>
      <c r="G799" s="9">
        <v>79.831359</v>
      </c>
    </row>
    <row r="800" spans="1:7">
      <c r="A800" s="5">
        <v>20616</v>
      </c>
      <c r="B800" s="6" t="s">
        <v>3997</v>
      </c>
      <c r="C800" s="6" t="s">
        <v>2794</v>
      </c>
      <c r="D800" s="6" t="s">
        <v>3994</v>
      </c>
      <c r="E800" s="8">
        <v>46137</v>
      </c>
      <c r="F800" s="9">
        <v>29.6674246</v>
      </c>
      <c r="G800" s="9">
        <v>79.87047485</v>
      </c>
    </row>
    <row r="801" spans="1:7">
      <c r="A801" s="5">
        <v>20609</v>
      </c>
      <c r="B801" s="6" t="s">
        <v>3998</v>
      </c>
      <c r="C801" s="6" t="s">
        <v>2794</v>
      </c>
      <c r="D801" s="6" t="s">
        <v>3994</v>
      </c>
      <c r="E801" s="8">
        <v>46137</v>
      </c>
      <c r="F801" s="9">
        <v>29.66455338</v>
      </c>
      <c r="G801" s="9">
        <v>79.86169687</v>
      </c>
    </row>
    <row r="802" spans="1:7">
      <c r="A802" s="5">
        <v>20651</v>
      </c>
      <c r="B802" s="6" t="s">
        <v>3999</v>
      </c>
      <c r="C802" s="6" t="s">
        <v>2794</v>
      </c>
      <c r="D802" s="6" t="s">
        <v>3994</v>
      </c>
      <c r="E802" s="8">
        <v>46137</v>
      </c>
      <c r="F802" s="9">
        <v>29.678661</v>
      </c>
      <c r="G802" s="9">
        <v>79.844058</v>
      </c>
    </row>
    <row r="803" spans="1:7">
      <c r="A803" s="5">
        <v>23670</v>
      </c>
      <c r="B803" s="6" t="s">
        <v>4000</v>
      </c>
      <c r="C803" s="6" t="s">
        <v>561</v>
      </c>
      <c r="D803" s="6" t="s">
        <v>4001</v>
      </c>
      <c r="E803" s="8">
        <v>46013</v>
      </c>
      <c r="F803" s="9">
        <v>29.337</v>
      </c>
      <c r="G803" s="9">
        <v>79.5673</v>
      </c>
    </row>
    <row r="804" spans="1:7">
      <c r="A804" s="5">
        <v>23678</v>
      </c>
      <c r="B804" s="6" t="s">
        <v>4002</v>
      </c>
      <c r="C804" s="6" t="s">
        <v>561</v>
      </c>
      <c r="D804" s="6" t="s">
        <v>4001</v>
      </c>
      <c r="E804" s="8">
        <v>46098</v>
      </c>
      <c r="F804" s="9">
        <v>29.33778719</v>
      </c>
      <c r="G804" s="9">
        <v>79.54470634</v>
      </c>
    </row>
    <row r="805" spans="1:7">
      <c r="A805" s="5">
        <v>23684</v>
      </c>
      <c r="B805" s="6" t="s">
        <v>4003</v>
      </c>
      <c r="C805" s="6" t="s">
        <v>561</v>
      </c>
      <c r="D805" s="6" t="s">
        <v>4001</v>
      </c>
      <c r="E805" s="8">
        <v>46101</v>
      </c>
      <c r="F805" s="9">
        <v>29.3739</v>
      </c>
      <c r="G805" s="9">
        <v>79.5312</v>
      </c>
    </row>
    <row r="806" spans="1:7">
      <c r="A806" s="5">
        <v>23688</v>
      </c>
      <c r="B806" s="6" t="s">
        <v>4004</v>
      </c>
      <c r="C806" s="6" t="s">
        <v>561</v>
      </c>
      <c r="D806" s="6" t="s">
        <v>4001</v>
      </c>
      <c r="E806" s="8">
        <v>46101</v>
      </c>
      <c r="F806" s="9">
        <v>29.3681</v>
      </c>
      <c r="G806" s="9">
        <v>79.5145</v>
      </c>
    </row>
    <row r="807" spans="1:7">
      <c r="A807" s="5">
        <v>23687</v>
      </c>
      <c r="B807" s="6" t="s">
        <v>4005</v>
      </c>
      <c r="C807" s="6" t="s">
        <v>561</v>
      </c>
      <c r="D807" s="6" t="s">
        <v>4001</v>
      </c>
      <c r="E807" s="8">
        <v>46094</v>
      </c>
      <c r="F807" s="9">
        <v>29.3772</v>
      </c>
      <c r="G807" s="9">
        <v>79.5475</v>
      </c>
    </row>
    <row r="808" spans="1:7">
      <c r="A808" s="5">
        <v>243344</v>
      </c>
      <c r="B808" s="6" t="s">
        <v>4006</v>
      </c>
      <c r="C808" s="6" t="s">
        <v>561</v>
      </c>
      <c r="D808" s="6" t="s">
        <v>4001</v>
      </c>
      <c r="E808" s="8">
        <v>46094</v>
      </c>
      <c r="F808" s="9">
        <v>29.3751</v>
      </c>
      <c r="G808" s="9">
        <v>79.5513</v>
      </c>
    </row>
    <row r="809" spans="1:7">
      <c r="A809" s="5">
        <v>23675</v>
      </c>
      <c r="B809" s="6" t="s">
        <v>4007</v>
      </c>
      <c r="C809" s="6" t="s">
        <v>561</v>
      </c>
      <c r="D809" s="6" t="s">
        <v>4001</v>
      </c>
      <c r="E809" s="8">
        <v>46094</v>
      </c>
      <c r="F809" s="9">
        <v>29.3725</v>
      </c>
      <c r="G809" s="9">
        <v>79.559</v>
      </c>
    </row>
    <row r="810" spans="1:7">
      <c r="A810" s="5">
        <v>23931</v>
      </c>
      <c r="B810" s="6" t="s">
        <v>4008</v>
      </c>
      <c r="C810" s="6" t="s">
        <v>561</v>
      </c>
      <c r="D810" s="6" t="s">
        <v>4001</v>
      </c>
      <c r="E810" s="8">
        <v>46098</v>
      </c>
      <c r="F810" s="9">
        <v>29.3693</v>
      </c>
      <c r="G810" s="9">
        <v>79.5796</v>
      </c>
    </row>
    <row r="811" spans="1:7">
      <c r="A811" s="5">
        <v>23653</v>
      </c>
      <c r="B811" s="6" t="s">
        <v>4009</v>
      </c>
      <c r="C811" s="6" t="s">
        <v>561</v>
      </c>
      <c r="D811" s="6" t="s">
        <v>4001</v>
      </c>
      <c r="E811" s="8">
        <v>46098</v>
      </c>
      <c r="F811" s="9">
        <v>29.3561</v>
      </c>
      <c r="G811" s="9">
        <v>79.5946</v>
      </c>
    </row>
    <row r="812" spans="1:7">
      <c r="A812" s="5">
        <v>23699</v>
      </c>
      <c r="B812" s="6" t="s">
        <v>4010</v>
      </c>
      <c r="C812" s="6" t="s">
        <v>561</v>
      </c>
      <c r="D812" s="6" t="s">
        <v>4001</v>
      </c>
      <c r="E812" s="8">
        <v>46098</v>
      </c>
      <c r="F812" s="9">
        <v>29.2901</v>
      </c>
      <c r="G812" s="9">
        <v>79.5471</v>
      </c>
    </row>
    <row r="813" spans="1:7">
      <c r="A813" s="5">
        <v>23669</v>
      </c>
      <c r="B813" s="6" t="s">
        <v>4011</v>
      </c>
      <c r="C813" s="6" t="s">
        <v>561</v>
      </c>
      <c r="D813" s="6" t="s">
        <v>4001</v>
      </c>
      <c r="E813" s="8">
        <v>46111</v>
      </c>
      <c r="F813" s="9">
        <v>29.3113</v>
      </c>
      <c r="G813" s="9">
        <v>79.5255</v>
      </c>
    </row>
    <row r="814" spans="1:7">
      <c r="A814" s="5">
        <v>23706</v>
      </c>
      <c r="B814" s="6" t="s">
        <v>4012</v>
      </c>
      <c r="C814" s="6" t="s">
        <v>561</v>
      </c>
      <c r="D814" s="6" t="s">
        <v>4001</v>
      </c>
      <c r="E814" s="8">
        <v>46111</v>
      </c>
      <c r="F814" s="9">
        <v>29.3229</v>
      </c>
      <c r="G814" s="9">
        <v>79.5235</v>
      </c>
    </row>
    <row r="815" spans="1:7">
      <c r="A815" s="5">
        <v>243342</v>
      </c>
      <c r="B815" s="6" t="s">
        <v>4013</v>
      </c>
      <c r="C815" s="6" t="s">
        <v>561</v>
      </c>
      <c r="D815" s="6" t="s">
        <v>4001</v>
      </c>
      <c r="E815" s="8">
        <v>46111</v>
      </c>
      <c r="F815" s="9">
        <v>29.3282</v>
      </c>
      <c r="G815" s="9">
        <v>79.5111</v>
      </c>
    </row>
    <row r="816" spans="1:7">
      <c r="A816" s="5">
        <v>259950</v>
      </c>
      <c r="B816" s="6" t="s">
        <v>4014</v>
      </c>
      <c r="C816" s="6" t="s">
        <v>561</v>
      </c>
      <c r="D816" s="6" t="s">
        <v>4001</v>
      </c>
      <c r="E816" s="8">
        <v>46127</v>
      </c>
      <c r="F816" s="9">
        <v>29.3473</v>
      </c>
      <c r="G816" s="9">
        <v>79.4908</v>
      </c>
    </row>
    <row r="817" spans="1:7">
      <c r="A817" s="5">
        <v>23661</v>
      </c>
      <c r="B817" s="6" t="s">
        <v>4015</v>
      </c>
      <c r="C817" s="6" t="s">
        <v>561</v>
      </c>
      <c r="D817" s="6" t="s">
        <v>4001</v>
      </c>
      <c r="E817" s="8">
        <v>46127</v>
      </c>
      <c r="F817" s="9">
        <v>29.3504</v>
      </c>
      <c r="G817" s="9">
        <v>79.4773</v>
      </c>
    </row>
    <row r="818" spans="1:7">
      <c r="A818" s="5">
        <v>23671</v>
      </c>
      <c r="B818" s="6" t="s">
        <v>4016</v>
      </c>
      <c r="C818" s="6" t="s">
        <v>561</v>
      </c>
      <c r="D818" s="6" t="s">
        <v>4001</v>
      </c>
      <c r="E818" s="8">
        <v>46127</v>
      </c>
      <c r="F818" s="9">
        <v>29.3582</v>
      </c>
      <c r="G818" s="9">
        <v>79.4788</v>
      </c>
    </row>
    <row r="819" spans="1:7">
      <c r="A819" s="5">
        <v>23665</v>
      </c>
      <c r="B819" s="6" t="s">
        <v>4017</v>
      </c>
      <c r="C819" s="6" t="s">
        <v>561</v>
      </c>
      <c r="D819" s="6" t="s">
        <v>4001</v>
      </c>
      <c r="E819" s="8">
        <v>46127</v>
      </c>
      <c r="F819" s="9">
        <v>29.380179</v>
      </c>
      <c r="G819" s="9">
        <v>79.49414</v>
      </c>
    </row>
    <row r="820" spans="1:7">
      <c r="A820" s="5">
        <v>23668</v>
      </c>
      <c r="B820" s="6" t="s">
        <v>4018</v>
      </c>
      <c r="C820" s="6" t="s">
        <v>561</v>
      </c>
      <c r="D820" s="6" t="s">
        <v>4001</v>
      </c>
      <c r="E820" s="8">
        <v>46128</v>
      </c>
      <c r="F820" s="9">
        <v>29.3414</v>
      </c>
      <c r="G820" s="9">
        <v>79.4314</v>
      </c>
    </row>
    <row r="821" spans="1:7">
      <c r="A821" s="5">
        <v>23663</v>
      </c>
      <c r="B821" s="6" t="s">
        <v>4019</v>
      </c>
      <c r="C821" s="6" t="s">
        <v>561</v>
      </c>
      <c r="D821" s="6" t="s">
        <v>4001</v>
      </c>
      <c r="E821" s="8">
        <v>46128</v>
      </c>
      <c r="F821" s="9">
        <v>29.3201</v>
      </c>
      <c r="G821" s="9">
        <v>79.4215</v>
      </c>
    </row>
    <row r="822" spans="1:7">
      <c r="A822" s="5">
        <v>23656</v>
      </c>
      <c r="B822" s="6" t="s">
        <v>4020</v>
      </c>
      <c r="C822" s="6" t="s">
        <v>561</v>
      </c>
      <c r="D822" s="6" t="s">
        <v>4001</v>
      </c>
      <c r="E822" s="8">
        <v>46128</v>
      </c>
      <c r="F822" s="9">
        <v>29.30515</v>
      </c>
      <c r="G822" s="9">
        <v>79.464628</v>
      </c>
    </row>
    <row r="823" spans="1:7">
      <c r="A823" s="5">
        <v>23689</v>
      </c>
      <c r="B823" s="6" t="s">
        <v>4021</v>
      </c>
      <c r="C823" s="6" t="s">
        <v>561</v>
      </c>
      <c r="D823" s="6" t="s">
        <v>4001</v>
      </c>
      <c r="E823" s="8">
        <v>46128</v>
      </c>
      <c r="F823" s="9">
        <v>29.2999476</v>
      </c>
      <c r="G823" s="9">
        <v>79.447227</v>
      </c>
    </row>
    <row r="824" spans="1:7">
      <c r="A824" s="5">
        <v>23672</v>
      </c>
      <c r="B824" s="6" t="s">
        <v>4022</v>
      </c>
      <c r="C824" s="6" t="s">
        <v>561</v>
      </c>
      <c r="D824" s="6" t="s">
        <v>4001</v>
      </c>
      <c r="E824" s="8">
        <v>46136</v>
      </c>
      <c r="F824" s="9">
        <v>29.3493</v>
      </c>
      <c r="G824" s="9">
        <v>79.409</v>
      </c>
    </row>
    <row r="825" spans="1:7">
      <c r="A825" s="5">
        <v>23681</v>
      </c>
      <c r="B825" s="6" t="s">
        <v>4023</v>
      </c>
      <c r="C825" s="6" t="s">
        <v>561</v>
      </c>
      <c r="D825" s="6" t="s">
        <v>4001</v>
      </c>
      <c r="E825" s="8">
        <v>46136</v>
      </c>
      <c r="F825" s="9">
        <v>29.3509</v>
      </c>
      <c r="G825" s="9">
        <v>79.39</v>
      </c>
    </row>
    <row r="826" spans="1:7">
      <c r="A826" s="5">
        <v>23708</v>
      </c>
      <c r="B826" s="6" t="s">
        <v>3935</v>
      </c>
      <c r="C826" s="6" t="s">
        <v>561</v>
      </c>
      <c r="D826" s="6" t="s">
        <v>4001</v>
      </c>
      <c r="E826" s="8">
        <v>46137</v>
      </c>
      <c r="F826" s="9">
        <v>29.364</v>
      </c>
      <c r="G826" s="9">
        <v>79.3777</v>
      </c>
    </row>
    <row r="827" spans="1:7">
      <c r="A827" s="5">
        <v>23676</v>
      </c>
      <c r="B827" s="6" t="s">
        <v>4024</v>
      </c>
      <c r="C827" s="6" t="s">
        <v>561</v>
      </c>
      <c r="D827" s="6" t="s">
        <v>4001</v>
      </c>
      <c r="E827" s="8">
        <v>46139</v>
      </c>
      <c r="F827" s="9">
        <v>29.3717</v>
      </c>
      <c r="G827" s="9">
        <v>79.3725</v>
      </c>
    </row>
    <row r="828" spans="1:7">
      <c r="A828" s="5">
        <v>23701</v>
      </c>
      <c r="B828" s="6" t="s">
        <v>4025</v>
      </c>
      <c r="C828" s="6" t="s">
        <v>561</v>
      </c>
      <c r="D828" s="6" t="s">
        <v>4001</v>
      </c>
      <c r="E828" s="8">
        <v>46141</v>
      </c>
      <c r="F828" s="9">
        <v>29.3909</v>
      </c>
      <c r="G828" s="9">
        <v>79.3668</v>
      </c>
    </row>
    <row r="829" spans="1:7">
      <c r="A829" s="5">
        <v>23652</v>
      </c>
      <c r="B829" s="6" t="s">
        <v>4026</v>
      </c>
      <c r="C829" s="6" t="s">
        <v>561</v>
      </c>
      <c r="D829" s="6" t="s">
        <v>4001</v>
      </c>
      <c r="E829" s="8">
        <v>46140</v>
      </c>
      <c r="F829" s="9">
        <v>29.3973</v>
      </c>
      <c r="G829" s="9">
        <v>79.3928</v>
      </c>
    </row>
    <row r="830" spans="1:7">
      <c r="A830" s="5">
        <v>23657</v>
      </c>
      <c r="B830" s="6" t="s">
        <v>4027</v>
      </c>
      <c r="C830" s="6" t="s">
        <v>561</v>
      </c>
      <c r="D830" s="6" t="s">
        <v>4001</v>
      </c>
      <c r="E830" s="8">
        <v>46140</v>
      </c>
      <c r="F830" s="9">
        <v>29.372063</v>
      </c>
      <c r="G830" s="9">
        <v>79.407054</v>
      </c>
    </row>
    <row r="831" spans="1:7">
      <c r="A831" s="5">
        <v>23683</v>
      </c>
      <c r="B831" s="6" t="s">
        <v>4028</v>
      </c>
      <c r="C831" s="6" t="s">
        <v>561</v>
      </c>
      <c r="D831" s="6" t="s">
        <v>4001</v>
      </c>
      <c r="E831" s="8">
        <v>46140</v>
      </c>
      <c r="F831" s="9">
        <v>29.3726</v>
      </c>
      <c r="G831" s="9">
        <v>79.4313</v>
      </c>
    </row>
    <row r="832" spans="1:7">
      <c r="A832" s="5">
        <v>23686</v>
      </c>
      <c r="B832" s="6" t="s">
        <v>4029</v>
      </c>
      <c r="C832" s="6" t="s">
        <v>561</v>
      </c>
      <c r="D832" s="6" t="s">
        <v>4001</v>
      </c>
      <c r="E832" s="8">
        <v>46139</v>
      </c>
      <c r="F832" s="9">
        <v>29.35</v>
      </c>
      <c r="G832" s="9">
        <v>79.3939</v>
      </c>
    </row>
    <row r="833" spans="1:7">
      <c r="A833" s="5">
        <v>23690</v>
      </c>
      <c r="B833" s="6" t="s">
        <v>4030</v>
      </c>
      <c r="C833" s="6" t="s">
        <v>561</v>
      </c>
      <c r="D833" s="6" t="s">
        <v>4001</v>
      </c>
      <c r="E833" s="8">
        <v>46137</v>
      </c>
      <c r="F833" s="9">
        <v>29.343</v>
      </c>
      <c r="G833" s="9">
        <v>79.3777</v>
      </c>
    </row>
    <row r="834" spans="1:7">
      <c r="A834" s="5">
        <v>260485</v>
      </c>
      <c r="B834" s="6" t="s">
        <v>4031</v>
      </c>
      <c r="C834" s="6" t="s">
        <v>561</v>
      </c>
      <c r="D834" s="6" t="s">
        <v>4001</v>
      </c>
      <c r="E834" s="8">
        <v>46131</v>
      </c>
      <c r="F834" s="9">
        <v>29.3425</v>
      </c>
      <c r="G834" s="9">
        <v>79.4873</v>
      </c>
    </row>
    <row r="835" spans="1:7">
      <c r="A835" s="5">
        <v>23679</v>
      </c>
      <c r="B835" s="6" t="s">
        <v>4032</v>
      </c>
      <c r="C835" s="6" t="s">
        <v>561</v>
      </c>
      <c r="D835" s="6" t="s">
        <v>4001</v>
      </c>
      <c r="E835" s="8">
        <v>46131</v>
      </c>
      <c r="F835" s="9">
        <v>29.3412</v>
      </c>
      <c r="G835" s="9">
        <v>79.486</v>
      </c>
    </row>
    <row r="836" spans="1:7">
      <c r="A836" s="5">
        <v>260242</v>
      </c>
      <c r="B836" s="6" t="s">
        <v>4033</v>
      </c>
      <c r="C836" s="6" t="s">
        <v>561</v>
      </c>
      <c r="D836" s="6" t="s">
        <v>4001</v>
      </c>
      <c r="E836" s="8">
        <v>45966</v>
      </c>
      <c r="F836" s="9">
        <v>29.3536</v>
      </c>
      <c r="G836" s="9">
        <v>79.5637</v>
      </c>
    </row>
    <row r="837" spans="1:7">
      <c r="A837" s="5">
        <v>243343</v>
      </c>
      <c r="B837" s="6" t="s">
        <v>4034</v>
      </c>
      <c r="C837" s="6" t="s">
        <v>561</v>
      </c>
      <c r="D837" s="6" t="s">
        <v>4001</v>
      </c>
      <c r="E837" s="8">
        <v>45973</v>
      </c>
      <c r="F837" s="9">
        <v>29.3179</v>
      </c>
      <c r="G837" s="9">
        <v>79.584</v>
      </c>
    </row>
    <row r="838" spans="1:7">
      <c r="A838" s="5">
        <v>259949</v>
      </c>
      <c r="B838" s="6" t="s">
        <v>4035</v>
      </c>
      <c r="C838" s="6" t="s">
        <v>561</v>
      </c>
      <c r="D838" s="6" t="s">
        <v>4001</v>
      </c>
      <c r="E838" s="8">
        <v>45987</v>
      </c>
      <c r="F838" s="9">
        <v>29.3323</v>
      </c>
      <c r="G838" s="9">
        <v>79.6048</v>
      </c>
    </row>
    <row r="839" spans="1:7">
      <c r="A839" s="5">
        <v>23655</v>
      </c>
      <c r="B839" s="6" t="s">
        <v>4036</v>
      </c>
      <c r="C839" s="6" t="s">
        <v>561</v>
      </c>
      <c r="D839" s="6" t="s">
        <v>4001</v>
      </c>
      <c r="E839" s="8">
        <v>46025</v>
      </c>
      <c r="F839" s="9">
        <v>29.2978</v>
      </c>
      <c r="G839" s="9">
        <v>79.5568</v>
      </c>
    </row>
    <row r="840" spans="1:7">
      <c r="A840" s="5">
        <v>23682</v>
      </c>
      <c r="B840" s="6" t="s">
        <v>4037</v>
      </c>
      <c r="C840" s="6" t="s">
        <v>561</v>
      </c>
      <c r="D840" s="6" t="s">
        <v>4001</v>
      </c>
      <c r="E840" s="8">
        <v>46025</v>
      </c>
      <c r="F840" s="9">
        <v>29.32</v>
      </c>
      <c r="G840" s="9">
        <v>79.5655</v>
      </c>
    </row>
    <row r="841" spans="1:7">
      <c r="A841" s="5">
        <v>23702</v>
      </c>
      <c r="B841" s="6" t="s">
        <v>4038</v>
      </c>
      <c r="C841" s="6" t="s">
        <v>561</v>
      </c>
      <c r="D841" s="6" t="s">
        <v>4001</v>
      </c>
      <c r="E841" s="8">
        <v>46015</v>
      </c>
      <c r="F841" s="9">
        <v>29.3248</v>
      </c>
      <c r="G841" s="9">
        <v>79.5539</v>
      </c>
    </row>
    <row r="842" spans="1:7">
      <c r="A842" s="5">
        <v>23677</v>
      </c>
      <c r="B842" s="6" t="s">
        <v>4039</v>
      </c>
      <c r="C842" s="6" t="s">
        <v>561</v>
      </c>
      <c r="D842" s="6" t="s">
        <v>4001</v>
      </c>
      <c r="E842" s="8">
        <v>46105</v>
      </c>
      <c r="F842" s="9">
        <v>29.3289</v>
      </c>
      <c r="G842" s="9">
        <v>79.6127</v>
      </c>
    </row>
    <row r="843" spans="1:7">
      <c r="A843" s="5">
        <v>23685</v>
      </c>
      <c r="B843" s="6" t="s">
        <v>4040</v>
      </c>
      <c r="C843" s="6" t="s">
        <v>561</v>
      </c>
      <c r="D843" s="6" t="s">
        <v>4001</v>
      </c>
      <c r="E843" s="8">
        <v>46105</v>
      </c>
      <c r="F843" s="9">
        <v>29.3244</v>
      </c>
      <c r="G843" s="9">
        <v>79.6462</v>
      </c>
    </row>
    <row r="844" spans="1:7">
      <c r="A844" s="5">
        <v>23659</v>
      </c>
      <c r="B844" s="6" t="s">
        <v>4041</v>
      </c>
      <c r="C844" s="6" t="s">
        <v>561</v>
      </c>
      <c r="D844" s="6" t="s">
        <v>4001</v>
      </c>
      <c r="E844" s="8">
        <v>46105</v>
      </c>
      <c r="F844" s="9">
        <v>29.3002</v>
      </c>
      <c r="G844" s="9">
        <v>79.6279</v>
      </c>
    </row>
    <row r="845" spans="1:7">
      <c r="A845" s="5">
        <v>23698</v>
      </c>
      <c r="B845" s="6" t="s">
        <v>4042</v>
      </c>
      <c r="C845" s="6" t="s">
        <v>561</v>
      </c>
      <c r="D845" s="6" t="s">
        <v>4001</v>
      </c>
      <c r="E845" s="8">
        <v>46105</v>
      </c>
      <c r="F845" s="9">
        <v>29.2848</v>
      </c>
      <c r="G845" s="9">
        <v>79.6434</v>
      </c>
    </row>
    <row r="846" spans="1:7">
      <c r="A846" s="5">
        <v>23697</v>
      </c>
      <c r="B846" s="6" t="s">
        <v>4043</v>
      </c>
      <c r="C846" s="6" t="s">
        <v>561</v>
      </c>
      <c r="D846" s="6" t="s">
        <v>4001</v>
      </c>
      <c r="E846" s="8">
        <v>46106</v>
      </c>
      <c r="F846" s="9">
        <v>29.2685</v>
      </c>
      <c r="G846" s="9">
        <v>79.6304</v>
      </c>
    </row>
    <row r="847" spans="1:7">
      <c r="A847" s="5">
        <v>23664</v>
      </c>
      <c r="B847" s="6" t="s">
        <v>4044</v>
      </c>
      <c r="C847" s="6" t="s">
        <v>561</v>
      </c>
      <c r="D847" s="6" t="s">
        <v>4001</v>
      </c>
      <c r="E847" s="8">
        <v>46106</v>
      </c>
      <c r="F847" s="9">
        <v>29.2823</v>
      </c>
      <c r="G847" s="9">
        <v>79.6097</v>
      </c>
    </row>
    <row r="848" spans="1:7">
      <c r="A848" s="5">
        <v>20761</v>
      </c>
      <c r="B848" s="6" t="s">
        <v>4045</v>
      </c>
      <c r="C848" s="6" t="s">
        <v>2794</v>
      </c>
      <c r="D848" s="6" t="s">
        <v>4046</v>
      </c>
      <c r="E848" s="8">
        <v>46018</v>
      </c>
      <c r="F848" s="9">
        <v>29.879417689</v>
      </c>
      <c r="G848" s="9">
        <v>79.369426758</v>
      </c>
    </row>
    <row r="849" spans="1:7">
      <c r="A849" s="5">
        <v>20817</v>
      </c>
      <c r="B849" s="6" t="s">
        <v>3352</v>
      </c>
      <c r="C849" s="6" t="s">
        <v>2794</v>
      </c>
      <c r="D849" s="6" t="s">
        <v>4046</v>
      </c>
      <c r="E849" s="8">
        <v>46021</v>
      </c>
      <c r="F849" s="9">
        <v>29.859283529</v>
      </c>
      <c r="G849" s="9">
        <v>79.378633508</v>
      </c>
    </row>
    <row r="850" spans="1:7">
      <c r="A850" s="5">
        <v>20779</v>
      </c>
      <c r="B850" s="6" t="s">
        <v>4047</v>
      </c>
      <c r="C850" s="6" t="s">
        <v>2794</v>
      </c>
      <c r="D850" s="6" t="s">
        <v>4046</v>
      </c>
      <c r="E850" s="8">
        <v>46021</v>
      </c>
      <c r="F850" s="9">
        <v>29.854835095</v>
      </c>
      <c r="G850" s="9">
        <v>79.380857469</v>
      </c>
    </row>
    <row r="851" spans="1:7">
      <c r="A851" s="5">
        <v>20770</v>
      </c>
      <c r="B851" s="6" t="s">
        <v>4048</v>
      </c>
      <c r="C851" s="6" t="s">
        <v>2794</v>
      </c>
      <c r="D851" s="6" t="s">
        <v>4046</v>
      </c>
      <c r="E851" s="8">
        <v>46025</v>
      </c>
      <c r="F851" s="9">
        <v>29.85130078</v>
      </c>
      <c r="G851" s="9">
        <v>79.383926536</v>
      </c>
    </row>
    <row r="852" spans="1:7">
      <c r="A852" s="5">
        <v>20823</v>
      </c>
      <c r="B852" s="6" t="s">
        <v>4049</v>
      </c>
      <c r="C852" s="6" t="s">
        <v>2794</v>
      </c>
      <c r="D852" s="6" t="s">
        <v>4046</v>
      </c>
      <c r="E852" s="8">
        <v>46025</v>
      </c>
      <c r="F852" s="9">
        <v>29.838621884</v>
      </c>
      <c r="G852" s="9">
        <v>79.388426414</v>
      </c>
    </row>
    <row r="853" spans="1:7">
      <c r="A853" s="5">
        <v>20763</v>
      </c>
      <c r="B853" s="6" t="s">
        <v>4050</v>
      </c>
      <c r="C853" s="6" t="s">
        <v>2794</v>
      </c>
      <c r="D853" s="6" t="s">
        <v>4046</v>
      </c>
      <c r="E853" s="8">
        <v>46027</v>
      </c>
      <c r="F853" s="9">
        <v>29.849686798</v>
      </c>
      <c r="G853" s="9">
        <v>79.373749119</v>
      </c>
    </row>
    <row r="854" spans="1:7">
      <c r="A854" s="5">
        <v>20792</v>
      </c>
      <c r="B854" s="6" t="s">
        <v>4051</v>
      </c>
      <c r="C854" s="6" t="s">
        <v>2794</v>
      </c>
      <c r="D854" s="6" t="s">
        <v>4046</v>
      </c>
      <c r="E854" s="8">
        <v>46025</v>
      </c>
      <c r="F854" s="9">
        <v>29.863934323</v>
      </c>
      <c r="G854" s="9">
        <v>79.368309438</v>
      </c>
    </row>
    <row r="855" spans="1:7">
      <c r="A855" s="5">
        <v>20837</v>
      </c>
      <c r="B855" s="6" t="s">
        <v>4052</v>
      </c>
      <c r="C855" s="6" t="s">
        <v>2794</v>
      </c>
      <c r="D855" s="6" t="s">
        <v>4046</v>
      </c>
      <c r="E855" s="8">
        <v>46019</v>
      </c>
      <c r="F855" s="9">
        <v>29.869389328</v>
      </c>
      <c r="G855" s="9">
        <v>79.367186523</v>
      </c>
    </row>
    <row r="856" spans="1:7">
      <c r="A856" s="5">
        <v>20765</v>
      </c>
      <c r="B856" s="6" t="s">
        <v>4053</v>
      </c>
      <c r="C856" s="6" t="s">
        <v>2794</v>
      </c>
      <c r="D856" s="6" t="s">
        <v>4046</v>
      </c>
      <c r="E856" s="8">
        <v>46017</v>
      </c>
      <c r="F856" s="9">
        <v>29.875204</v>
      </c>
      <c r="G856" s="9">
        <v>79.363155</v>
      </c>
    </row>
    <row r="857" spans="1:7">
      <c r="A857" s="5">
        <v>20760</v>
      </c>
      <c r="B857" s="6" t="s">
        <v>4054</v>
      </c>
      <c r="C857" s="6" t="s">
        <v>2794</v>
      </c>
      <c r="D857" s="6" t="s">
        <v>4046</v>
      </c>
      <c r="E857" s="8">
        <v>46052</v>
      </c>
      <c r="F857" s="9">
        <v>29.828694784</v>
      </c>
      <c r="G857" s="9">
        <v>79.384692</v>
      </c>
    </row>
    <row r="858" spans="1:7">
      <c r="A858" s="5">
        <v>20816</v>
      </c>
      <c r="B858" s="6" t="s">
        <v>4055</v>
      </c>
      <c r="C858" s="6" t="s">
        <v>2794</v>
      </c>
      <c r="D858" s="6" t="s">
        <v>4046</v>
      </c>
      <c r="E858" s="8">
        <v>46052</v>
      </c>
      <c r="F858" s="9">
        <v>29.83732458</v>
      </c>
      <c r="G858" s="9">
        <v>79.393647442</v>
      </c>
    </row>
    <row r="859" spans="1:7">
      <c r="A859" s="5">
        <v>20848</v>
      </c>
      <c r="B859" s="6" t="s">
        <v>4056</v>
      </c>
      <c r="C859" s="6" t="s">
        <v>2794</v>
      </c>
      <c r="D859" s="6" t="s">
        <v>4046</v>
      </c>
      <c r="E859" s="8">
        <v>46053</v>
      </c>
      <c r="F859" s="9">
        <v>29.83012336</v>
      </c>
      <c r="G859" s="9">
        <v>79.404279522</v>
      </c>
    </row>
    <row r="860" spans="1:7">
      <c r="A860" s="5">
        <v>20776</v>
      </c>
      <c r="B860" s="6" t="s">
        <v>4057</v>
      </c>
      <c r="C860" s="6" t="s">
        <v>2794</v>
      </c>
      <c r="D860" s="6" t="s">
        <v>4046</v>
      </c>
      <c r="E860" s="8">
        <v>46053</v>
      </c>
      <c r="F860" s="9">
        <v>29.820977914</v>
      </c>
      <c r="G860" s="9">
        <v>79.414785293</v>
      </c>
    </row>
    <row r="861" spans="1:7">
      <c r="A861" s="5">
        <v>20790</v>
      </c>
      <c r="B861" s="6" t="s">
        <v>4058</v>
      </c>
      <c r="C861" s="6" t="s">
        <v>2794</v>
      </c>
      <c r="D861" s="6" t="s">
        <v>4046</v>
      </c>
      <c r="E861" s="8">
        <v>46075</v>
      </c>
      <c r="F861" s="9">
        <v>29.81644826</v>
      </c>
      <c r="G861" s="9">
        <v>79.419454939</v>
      </c>
    </row>
    <row r="862" spans="1:7">
      <c r="A862" s="5">
        <v>20756</v>
      </c>
      <c r="B862" s="6" t="s">
        <v>4059</v>
      </c>
      <c r="C862" s="6" t="s">
        <v>2794</v>
      </c>
      <c r="D862" s="6" t="s">
        <v>4046</v>
      </c>
      <c r="E862" s="8">
        <v>46075</v>
      </c>
      <c r="F862" s="9">
        <v>29.808862</v>
      </c>
      <c r="G862" s="9">
        <v>79.417014</v>
      </c>
    </row>
    <row r="863" spans="1:7">
      <c r="A863" s="5">
        <v>20827</v>
      </c>
      <c r="B863" s="6" t="s">
        <v>4060</v>
      </c>
      <c r="C863" s="6" t="s">
        <v>2794</v>
      </c>
      <c r="D863" s="6" t="s">
        <v>4046</v>
      </c>
      <c r="E863" s="8">
        <v>46076</v>
      </c>
      <c r="F863" s="9">
        <v>29.798250908</v>
      </c>
      <c r="G863" s="9">
        <v>79.42093106</v>
      </c>
    </row>
    <row r="864" spans="1:7">
      <c r="A864" s="5">
        <v>20791</v>
      </c>
      <c r="B864" s="6" t="s">
        <v>4061</v>
      </c>
      <c r="C864" s="6" t="s">
        <v>2794</v>
      </c>
      <c r="D864" s="6" t="s">
        <v>4046</v>
      </c>
      <c r="E864" s="8">
        <v>46087</v>
      </c>
      <c r="F864" s="9">
        <v>29.842542489</v>
      </c>
      <c r="G864" s="9">
        <v>79.370655</v>
      </c>
    </row>
    <row r="865" spans="1:7">
      <c r="A865" s="5">
        <v>20803</v>
      </c>
      <c r="B865" s="6" t="s">
        <v>4062</v>
      </c>
      <c r="C865" s="6" t="s">
        <v>2794</v>
      </c>
      <c r="D865" s="6" t="s">
        <v>4046</v>
      </c>
      <c r="E865" s="8">
        <v>46109</v>
      </c>
      <c r="F865" s="9">
        <v>29.818186235</v>
      </c>
      <c r="G865" s="9">
        <v>79.322557659</v>
      </c>
    </row>
    <row r="866" spans="1:7">
      <c r="A866" s="5">
        <v>20845</v>
      </c>
      <c r="B866" s="6" t="s">
        <v>4063</v>
      </c>
      <c r="C866" s="6" t="s">
        <v>2794</v>
      </c>
      <c r="D866" s="6" t="s">
        <v>4046</v>
      </c>
      <c r="E866" s="8">
        <v>46109</v>
      </c>
      <c r="F866" s="9">
        <v>29.82796319</v>
      </c>
      <c r="G866" s="9">
        <v>79.32476966</v>
      </c>
    </row>
    <row r="867" spans="1:7">
      <c r="A867" s="5">
        <v>20814</v>
      </c>
      <c r="B867" s="6" t="s">
        <v>4064</v>
      </c>
      <c r="C867" s="6" t="s">
        <v>2794</v>
      </c>
      <c r="D867" s="6" t="s">
        <v>4046</v>
      </c>
      <c r="E867" s="8">
        <v>46106</v>
      </c>
      <c r="F867" s="9">
        <v>29.839969458</v>
      </c>
      <c r="G867" s="9">
        <v>79.315040278</v>
      </c>
    </row>
    <row r="868" spans="1:7">
      <c r="A868" s="5">
        <v>20804</v>
      </c>
      <c r="B868" s="6" t="s">
        <v>4065</v>
      </c>
      <c r="C868" s="6" t="s">
        <v>2794</v>
      </c>
      <c r="D868" s="6" t="s">
        <v>4046</v>
      </c>
      <c r="E868" s="8">
        <v>46106</v>
      </c>
      <c r="F868" s="9">
        <v>29.841360325</v>
      </c>
      <c r="G868" s="9">
        <v>79.327411329</v>
      </c>
    </row>
    <row r="869" spans="1:7">
      <c r="A869" s="5">
        <v>20836</v>
      </c>
      <c r="B869" s="6" t="s">
        <v>4066</v>
      </c>
      <c r="C869" s="6" t="s">
        <v>2794</v>
      </c>
      <c r="D869" s="6" t="s">
        <v>4046</v>
      </c>
      <c r="E869" s="8">
        <v>46106</v>
      </c>
      <c r="F869" s="9">
        <v>29.8349</v>
      </c>
      <c r="G869" s="9">
        <v>79.3532</v>
      </c>
    </row>
    <row r="870" spans="1:7">
      <c r="A870" s="5">
        <v>20802</v>
      </c>
      <c r="B870" s="6" t="s">
        <v>4067</v>
      </c>
      <c r="C870" s="6" t="s">
        <v>2794</v>
      </c>
      <c r="D870" s="6" t="s">
        <v>4046</v>
      </c>
      <c r="E870" s="8">
        <v>46112</v>
      </c>
      <c r="F870" s="9">
        <v>29.797917663</v>
      </c>
      <c r="G870" s="9">
        <v>79.301576649</v>
      </c>
    </row>
    <row r="871" spans="1:7">
      <c r="A871" s="5">
        <v>20773</v>
      </c>
      <c r="B871" s="6" t="s">
        <v>4068</v>
      </c>
      <c r="C871" s="6" t="s">
        <v>2794</v>
      </c>
      <c r="D871" s="6" t="s">
        <v>4046</v>
      </c>
      <c r="E871" s="8">
        <v>46113</v>
      </c>
      <c r="F871" s="9">
        <v>29.807043407</v>
      </c>
      <c r="G871" s="9">
        <v>79.280889839</v>
      </c>
    </row>
    <row r="872" spans="1:7">
      <c r="A872" s="5">
        <v>20819</v>
      </c>
      <c r="B872" s="6" t="s">
        <v>4069</v>
      </c>
      <c r="C872" s="6" t="s">
        <v>2794</v>
      </c>
      <c r="D872" s="6" t="s">
        <v>4046</v>
      </c>
      <c r="E872" s="8">
        <v>46113</v>
      </c>
      <c r="F872" s="9">
        <v>29.823573975</v>
      </c>
      <c r="G872" s="9">
        <v>79.287896126</v>
      </c>
    </row>
    <row r="873" spans="1:7">
      <c r="A873" s="5">
        <v>20806</v>
      </c>
      <c r="B873" s="6" t="s">
        <v>4070</v>
      </c>
      <c r="C873" s="6" t="s">
        <v>2794</v>
      </c>
      <c r="D873" s="6" t="s">
        <v>4046</v>
      </c>
      <c r="E873" s="8">
        <v>46109</v>
      </c>
      <c r="F873" s="9">
        <v>29.821673585</v>
      </c>
      <c r="G873" s="9">
        <v>79.298217814</v>
      </c>
    </row>
    <row r="874" spans="1:7">
      <c r="A874" s="5">
        <v>20801</v>
      </c>
      <c r="B874" s="6" t="s">
        <v>4071</v>
      </c>
      <c r="C874" s="6" t="s">
        <v>2794</v>
      </c>
      <c r="D874" s="6" t="s">
        <v>4046</v>
      </c>
      <c r="E874" s="8">
        <v>46109</v>
      </c>
      <c r="F874" s="9">
        <v>29.8247</v>
      </c>
      <c r="G874" s="9">
        <v>79.3148</v>
      </c>
    </row>
    <row r="875" spans="1:7">
      <c r="A875" s="5">
        <v>20822</v>
      </c>
      <c r="B875" s="6" t="s">
        <v>4072</v>
      </c>
      <c r="C875" s="6" t="s">
        <v>2794</v>
      </c>
      <c r="D875" s="6" t="s">
        <v>4046</v>
      </c>
      <c r="E875" s="8">
        <v>46109</v>
      </c>
      <c r="F875" s="9">
        <v>29.817168</v>
      </c>
      <c r="G875" s="9">
        <v>79.310936</v>
      </c>
    </row>
    <row r="876" spans="1:7">
      <c r="A876" s="5">
        <v>20846</v>
      </c>
      <c r="B876" s="6" t="s">
        <v>4073</v>
      </c>
      <c r="C876" s="6" t="s">
        <v>2794</v>
      </c>
      <c r="D876" s="6" t="s">
        <v>4046</v>
      </c>
      <c r="E876" s="8">
        <v>46112</v>
      </c>
      <c r="F876" s="9">
        <v>29.805706171</v>
      </c>
      <c r="G876" s="9">
        <v>79.28865416</v>
      </c>
    </row>
    <row r="877" spans="1:7">
      <c r="A877" s="5">
        <v>20782</v>
      </c>
      <c r="B877" s="6" t="s">
        <v>4074</v>
      </c>
      <c r="C877" s="6" t="s">
        <v>2794</v>
      </c>
      <c r="D877" s="6" t="s">
        <v>4046</v>
      </c>
      <c r="E877" s="8">
        <v>46041</v>
      </c>
      <c r="F877" s="9">
        <v>29.871284106</v>
      </c>
      <c r="G877" s="9">
        <v>79.346244917</v>
      </c>
    </row>
    <row r="878" spans="1:7">
      <c r="A878" s="5">
        <v>20833</v>
      </c>
      <c r="B878" s="6" t="s">
        <v>4075</v>
      </c>
      <c r="C878" s="6" t="s">
        <v>2794</v>
      </c>
      <c r="D878" s="6" t="s">
        <v>4046</v>
      </c>
      <c r="E878" s="8">
        <v>46041</v>
      </c>
      <c r="F878" s="9">
        <v>29.863148316</v>
      </c>
      <c r="G878" s="9">
        <v>79.350024918</v>
      </c>
    </row>
    <row r="879" spans="1:7">
      <c r="A879" s="5">
        <v>20767</v>
      </c>
      <c r="B879" s="6" t="s">
        <v>4076</v>
      </c>
      <c r="C879" s="6" t="s">
        <v>2794</v>
      </c>
      <c r="D879" s="6" t="s">
        <v>4046</v>
      </c>
      <c r="E879" s="8">
        <v>46042</v>
      </c>
      <c r="F879" s="9">
        <v>29.867680173</v>
      </c>
      <c r="G879" s="9">
        <v>79.340254412</v>
      </c>
    </row>
    <row r="880" spans="1:7">
      <c r="A880" s="5">
        <v>20774</v>
      </c>
      <c r="B880" s="6" t="s">
        <v>4077</v>
      </c>
      <c r="C880" s="6" t="s">
        <v>2794</v>
      </c>
      <c r="D880" s="6" t="s">
        <v>4046</v>
      </c>
      <c r="E880" s="8">
        <v>46042</v>
      </c>
      <c r="F880" s="9">
        <v>29.859750914</v>
      </c>
      <c r="G880" s="9">
        <v>79.319923184</v>
      </c>
    </row>
    <row r="881" spans="1:7">
      <c r="A881" s="5">
        <v>20828</v>
      </c>
      <c r="B881" s="6" t="s">
        <v>4078</v>
      </c>
      <c r="C881" s="6" t="s">
        <v>2794</v>
      </c>
      <c r="D881" s="6" t="s">
        <v>4046</v>
      </c>
      <c r="E881" s="8">
        <v>46042</v>
      </c>
      <c r="F881" s="9">
        <v>29.857637127</v>
      </c>
      <c r="G881" s="9">
        <v>79.315855329</v>
      </c>
    </row>
    <row r="882" spans="1:7">
      <c r="A882" s="5">
        <v>20768</v>
      </c>
      <c r="B882" s="6" t="s">
        <v>4079</v>
      </c>
      <c r="C882" s="6" t="s">
        <v>2794</v>
      </c>
      <c r="D882" s="6" t="s">
        <v>4046</v>
      </c>
      <c r="E882" s="8">
        <v>46024</v>
      </c>
      <c r="F882" s="9">
        <v>29.868071195</v>
      </c>
      <c r="G882" s="9">
        <v>79.312210841</v>
      </c>
    </row>
    <row r="883" spans="1:7">
      <c r="A883" s="5">
        <v>20795</v>
      </c>
      <c r="B883" s="6" t="s">
        <v>4080</v>
      </c>
      <c r="C883" s="6" t="s">
        <v>2794</v>
      </c>
      <c r="D883" s="6" t="s">
        <v>4046</v>
      </c>
      <c r="E883" s="8">
        <v>46020</v>
      </c>
      <c r="F883" s="9">
        <v>29.868658729</v>
      </c>
      <c r="G883" s="9">
        <v>79.32328369</v>
      </c>
    </row>
    <row r="884" spans="1:7">
      <c r="A884" s="5">
        <v>259877</v>
      </c>
      <c r="B884" s="6" t="s">
        <v>4081</v>
      </c>
      <c r="C884" s="6" t="s">
        <v>2794</v>
      </c>
      <c r="D884" s="6" t="s">
        <v>4046</v>
      </c>
      <c r="E884" s="8">
        <v>46016</v>
      </c>
      <c r="F884" s="9">
        <v>29.872513605</v>
      </c>
      <c r="G884" s="9">
        <v>79.335149344</v>
      </c>
    </row>
    <row r="885" spans="1:7">
      <c r="A885" s="5">
        <v>20847</v>
      </c>
      <c r="B885" s="6" t="s">
        <v>4082</v>
      </c>
      <c r="C885" s="6" t="s">
        <v>2794</v>
      </c>
      <c r="D885" s="6" t="s">
        <v>4046</v>
      </c>
      <c r="E885" s="8">
        <v>46016</v>
      </c>
      <c r="F885" s="9">
        <v>29.882873011</v>
      </c>
      <c r="G885" s="9">
        <v>79.331395132</v>
      </c>
    </row>
    <row r="886" spans="1:7">
      <c r="A886" s="5">
        <v>20838</v>
      </c>
      <c r="B886" s="6" t="s">
        <v>4083</v>
      </c>
      <c r="C886" s="6" t="s">
        <v>2794</v>
      </c>
      <c r="D886" s="6" t="s">
        <v>4046</v>
      </c>
      <c r="E886" s="8">
        <v>46097</v>
      </c>
      <c r="F886" s="9">
        <v>29.888537228</v>
      </c>
      <c r="G886" s="9">
        <v>79.322119992</v>
      </c>
    </row>
    <row r="887" spans="1:7">
      <c r="A887" s="5">
        <v>20810</v>
      </c>
      <c r="B887" s="6" t="s">
        <v>4084</v>
      </c>
      <c r="C887" s="6" t="s">
        <v>2794</v>
      </c>
      <c r="D887" s="6" t="s">
        <v>4046</v>
      </c>
      <c r="E887" s="8">
        <v>46098</v>
      </c>
      <c r="F887" s="9">
        <v>29.893625</v>
      </c>
      <c r="G887" s="9">
        <v>79.312065</v>
      </c>
    </row>
    <row r="888" spans="1:7">
      <c r="A888" s="5">
        <v>20788</v>
      </c>
      <c r="B888" s="6" t="s">
        <v>4085</v>
      </c>
      <c r="C888" s="6" t="s">
        <v>2794</v>
      </c>
      <c r="D888" s="6" t="s">
        <v>4046</v>
      </c>
      <c r="E888" s="8">
        <v>46100</v>
      </c>
      <c r="F888" s="9">
        <v>29.904228807</v>
      </c>
      <c r="G888" s="9">
        <v>79.311724807</v>
      </c>
    </row>
    <row r="889" spans="1:7">
      <c r="A889" s="5">
        <v>20759</v>
      </c>
      <c r="B889" s="6" t="s">
        <v>4086</v>
      </c>
      <c r="C889" s="6" t="s">
        <v>2794</v>
      </c>
      <c r="D889" s="6" t="s">
        <v>4046</v>
      </c>
      <c r="E889" s="8">
        <v>46103</v>
      </c>
      <c r="F889" s="9">
        <v>29.905786507</v>
      </c>
      <c r="G889" s="9">
        <v>79.296559322</v>
      </c>
    </row>
    <row r="890" spans="1:7">
      <c r="A890" s="5">
        <v>20831</v>
      </c>
      <c r="B890" s="6" t="s">
        <v>4087</v>
      </c>
      <c r="C890" s="6" t="s">
        <v>2794</v>
      </c>
      <c r="D890" s="6" t="s">
        <v>4046</v>
      </c>
      <c r="E890" s="8">
        <v>46103</v>
      </c>
      <c r="F890" s="9">
        <v>29.914270323</v>
      </c>
      <c r="G890" s="9">
        <v>79.29476968</v>
      </c>
    </row>
    <row r="891" spans="1:7">
      <c r="A891" s="5">
        <v>20784</v>
      </c>
      <c r="B891" s="6" t="s">
        <v>4088</v>
      </c>
      <c r="C891" s="6" t="s">
        <v>2794</v>
      </c>
      <c r="D891" s="6" t="s">
        <v>4046</v>
      </c>
      <c r="E891" s="8">
        <v>46104</v>
      </c>
      <c r="F891" s="9">
        <v>29.917533488</v>
      </c>
      <c r="G891" s="9">
        <v>79.323331343</v>
      </c>
    </row>
    <row r="892" spans="1:7">
      <c r="A892" s="5">
        <v>20815</v>
      </c>
      <c r="B892" s="6" t="s">
        <v>4089</v>
      </c>
      <c r="C892" s="6" t="s">
        <v>2794</v>
      </c>
      <c r="D892" s="6" t="s">
        <v>4046</v>
      </c>
      <c r="E892" s="8">
        <v>46104</v>
      </c>
      <c r="F892" s="9">
        <v>29.907379926</v>
      </c>
      <c r="G892" s="9">
        <v>79.334977</v>
      </c>
    </row>
    <row r="893" spans="1:7">
      <c r="A893" s="5">
        <v>20821</v>
      </c>
      <c r="B893" s="6" t="s">
        <v>4090</v>
      </c>
      <c r="C893" s="6" t="s">
        <v>2794</v>
      </c>
      <c r="D893" s="6" t="s">
        <v>4046</v>
      </c>
      <c r="E893" s="8">
        <v>46100</v>
      </c>
      <c r="F893" s="9">
        <v>29.8957700456</v>
      </c>
      <c r="G893" s="9">
        <v>79.333956857</v>
      </c>
    </row>
    <row r="894" spans="1:7">
      <c r="A894" s="5">
        <v>20764</v>
      </c>
      <c r="B894" s="6" t="s">
        <v>4091</v>
      </c>
      <c r="C894" s="6" t="s">
        <v>2794</v>
      </c>
      <c r="D894" s="6" t="s">
        <v>4046</v>
      </c>
      <c r="E894" s="8">
        <v>46053</v>
      </c>
      <c r="F894" s="9">
        <v>29.851619444</v>
      </c>
      <c r="G894" s="9">
        <v>79.307164628</v>
      </c>
    </row>
    <row r="895" spans="1:7">
      <c r="A895" s="5">
        <v>20799</v>
      </c>
      <c r="B895" s="6" t="s">
        <v>4092</v>
      </c>
      <c r="C895" s="6" t="s">
        <v>2794</v>
      </c>
      <c r="D895" s="6" t="s">
        <v>4046</v>
      </c>
      <c r="E895" s="8">
        <v>46053</v>
      </c>
      <c r="F895" s="9">
        <v>29.848266504</v>
      </c>
      <c r="G895" s="9">
        <v>79.304449164</v>
      </c>
    </row>
    <row r="896" spans="1:7">
      <c r="A896" s="5">
        <v>20800</v>
      </c>
      <c r="B896" s="6" t="s">
        <v>4093</v>
      </c>
      <c r="C896" s="6" t="s">
        <v>2794</v>
      </c>
      <c r="D896" s="6" t="s">
        <v>4046</v>
      </c>
      <c r="E896" s="8">
        <v>46091</v>
      </c>
      <c r="F896" s="9">
        <v>29.834005493</v>
      </c>
      <c r="G896" s="9">
        <v>79.292027149</v>
      </c>
    </row>
    <row r="897" spans="1:7">
      <c r="A897" s="5">
        <v>20809</v>
      </c>
      <c r="B897" s="6" t="s">
        <v>4094</v>
      </c>
      <c r="C897" s="6" t="s">
        <v>2794</v>
      </c>
      <c r="D897" s="6" t="s">
        <v>4046</v>
      </c>
      <c r="E897" s="8">
        <v>46091</v>
      </c>
      <c r="F897" s="9">
        <v>29.832817747</v>
      </c>
      <c r="G897" s="9">
        <v>79.290005283</v>
      </c>
    </row>
    <row r="898" spans="1:7">
      <c r="A898" s="5">
        <v>20754</v>
      </c>
      <c r="B898" s="6" t="s">
        <v>4095</v>
      </c>
      <c r="C898" s="6" t="s">
        <v>2794</v>
      </c>
      <c r="D898" s="6" t="s">
        <v>4046</v>
      </c>
      <c r="E898" s="8">
        <v>46096</v>
      </c>
      <c r="F898" s="9">
        <v>29.828577955</v>
      </c>
      <c r="G898" s="9">
        <v>79.276183977</v>
      </c>
    </row>
    <row r="899" spans="1:7">
      <c r="A899" s="5">
        <v>20753</v>
      </c>
      <c r="B899" s="6" t="s">
        <v>4096</v>
      </c>
      <c r="C899" s="6" t="s">
        <v>2794</v>
      </c>
      <c r="D899" s="6" t="s">
        <v>4046</v>
      </c>
      <c r="E899" s="8">
        <v>46104</v>
      </c>
      <c r="F899" s="9">
        <v>29.82858</v>
      </c>
      <c r="G899" s="9">
        <v>79.276107</v>
      </c>
    </row>
    <row r="900" spans="1:7">
      <c r="A900" s="5">
        <v>20813</v>
      </c>
      <c r="B900" s="6" t="s">
        <v>4097</v>
      </c>
      <c r="C900" s="6" t="s">
        <v>2794</v>
      </c>
      <c r="D900" s="6" t="s">
        <v>4046</v>
      </c>
      <c r="E900" s="8">
        <v>46090</v>
      </c>
      <c r="F900" s="9">
        <v>29.835823782</v>
      </c>
      <c r="G900" s="9">
        <v>79.279163677</v>
      </c>
    </row>
    <row r="901" spans="1:7">
      <c r="A901" s="5">
        <v>20772</v>
      </c>
      <c r="B901" s="6" t="s">
        <v>4098</v>
      </c>
      <c r="C901" s="6" t="s">
        <v>2794</v>
      </c>
      <c r="D901" s="6" t="s">
        <v>4046</v>
      </c>
      <c r="E901" s="8">
        <v>46065</v>
      </c>
      <c r="F901" s="9">
        <v>29.842269276</v>
      </c>
      <c r="G901" s="9">
        <v>79.289626345</v>
      </c>
    </row>
    <row r="902" spans="1:7">
      <c r="A902" s="5">
        <v>20775</v>
      </c>
      <c r="B902" s="6" t="s">
        <v>3885</v>
      </c>
      <c r="C902" s="6" t="s">
        <v>2794</v>
      </c>
      <c r="D902" s="6" t="s">
        <v>4046</v>
      </c>
      <c r="E902" s="8">
        <v>46065</v>
      </c>
      <c r="F902" s="9">
        <v>29.846116</v>
      </c>
      <c r="G902" s="9">
        <v>79.293383898</v>
      </c>
    </row>
    <row r="903" spans="1:7">
      <c r="A903" s="5">
        <v>20769</v>
      </c>
      <c r="B903" s="6" t="s">
        <v>4099</v>
      </c>
      <c r="C903" s="6" t="s">
        <v>2794</v>
      </c>
      <c r="D903" s="6" t="s">
        <v>4046</v>
      </c>
      <c r="E903" s="8">
        <v>46064</v>
      </c>
      <c r="F903" s="9">
        <v>29.869834639</v>
      </c>
      <c r="G903" s="9">
        <v>79.306910637</v>
      </c>
    </row>
    <row r="904" spans="1:7">
      <c r="A904" s="5">
        <v>20786</v>
      </c>
      <c r="B904" s="6" t="s">
        <v>4100</v>
      </c>
      <c r="C904" s="6" t="s">
        <v>2794</v>
      </c>
      <c r="D904" s="6" t="s">
        <v>4046</v>
      </c>
      <c r="E904" s="8">
        <v>46105</v>
      </c>
      <c r="F904" s="9">
        <v>29.855584692</v>
      </c>
      <c r="G904" s="9">
        <v>79.281189667</v>
      </c>
    </row>
    <row r="905" spans="1:7">
      <c r="A905" s="5">
        <v>20796</v>
      </c>
      <c r="B905" s="6" t="s">
        <v>4101</v>
      </c>
      <c r="C905" s="6" t="s">
        <v>2794</v>
      </c>
      <c r="D905" s="6" t="s">
        <v>4046</v>
      </c>
      <c r="E905" s="8">
        <v>46112</v>
      </c>
      <c r="F905" s="9">
        <v>29.875781224</v>
      </c>
      <c r="G905" s="9">
        <v>79.288700904</v>
      </c>
    </row>
    <row r="906" spans="1:7">
      <c r="A906" s="5">
        <v>20811</v>
      </c>
      <c r="B906" s="6" t="s">
        <v>4102</v>
      </c>
      <c r="C906" s="6" t="s">
        <v>2794</v>
      </c>
      <c r="D906" s="6" t="s">
        <v>4046</v>
      </c>
      <c r="E906" s="8">
        <v>46105</v>
      </c>
      <c r="F906" s="9">
        <v>29.8886771</v>
      </c>
      <c r="G906" s="9">
        <v>79.2982867</v>
      </c>
    </row>
    <row r="907" spans="1:7">
      <c r="A907" s="5">
        <v>20751</v>
      </c>
      <c r="B907" s="6" t="s">
        <v>4103</v>
      </c>
      <c r="C907" s="6" t="s">
        <v>2794</v>
      </c>
      <c r="D907" s="6" t="s">
        <v>4046</v>
      </c>
      <c r="E907" s="8">
        <v>46105</v>
      </c>
      <c r="F907" s="9">
        <v>29.885939</v>
      </c>
      <c r="G907" s="9">
        <v>79.310228</v>
      </c>
    </row>
    <row r="908" spans="1:7">
      <c r="A908" s="5">
        <v>20797</v>
      </c>
      <c r="B908" s="6" t="s">
        <v>4104</v>
      </c>
      <c r="C908" s="6" t="s">
        <v>2794</v>
      </c>
      <c r="D908" s="6" t="s">
        <v>4046</v>
      </c>
      <c r="E908" s="8">
        <v>46112</v>
      </c>
      <c r="F908" s="9">
        <v>29.86508972</v>
      </c>
      <c r="G908" s="9">
        <v>79.26583817</v>
      </c>
    </row>
    <row r="909" spans="1:7">
      <c r="A909" s="5">
        <v>20844</v>
      </c>
      <c r="B909" s="6" t="s">
        <v>3844</v>
      </c>
      <c r="C909" s="6" t="s">
        <v>2794</v>
      </c>
      <c r="D909" s="6" t="s">
        <v>4046</v>
      </c>
      <c r="E909" s="8">
        <v>46134</v>
      </c>
      <c r="F909" s="9">
        <v>29.794729</v>
      </c>
      <c r="G909" s="9">
        <v>79.272823</v>
      </c>
    </row>
    <row r="910" spans="1:7">
      <c r="A910" s="5">
        <v>20793</v>
      </c>
      <c r="B910" s="6" t="s">
        <v>4105</v>
      </c>
      <c r="C910" s="6" t="s">
        <v>2794</v>
      </c>
      <c r="D910" s="6" t="s">
        <v>4046</v>
      </c>
      <c r="E910" s="8">
        <v>46141</v>
      </c>
      <c r="F910" s="9">
        <v>29.808828</v>
      </c>
      <c r="G910" s="9">
        <v>79.270615</v>
      </c>
    </row>
    <row r="911" spans="1:7">
      <c r="A911" s="5">
        <v>20820</v>
      </c>
      <c r="B911" s="6" t="s">
        <v>4106</v>
      </c>
      <c r="C911" s="6" t="s">
        <v>2794</v>
      </c>
      <c r="D911" s="6" t="s">
        <v>4046</v>
      </c>
      <c r="E911" s="8">
        <v>46141</v>
      </c>
      <c r="F911" s="9">
        <v>29.807889</v>
      </c>
      <c r="G911" s="9">
        <v>79.265473</v>
      </c>
    </row>
    <row r="912" spans="1:7">
      <c r="A912" s="5">
        <v>20805</v>
      </c>
      <c r="B912" s="6" t="s">
        <v>4107</v>
      </c>
      <c r="C912" s="6" t="s">
        <v>2794</v>
      </c>
      <c r="D912" s="6" t="s">
        <v>4046</v>
      </c>
      <c r="E912" s="8">
        <v>46141</v>
      </c>
      <c r="F912" s="9">
        <v>29.817829</v>
      </c>
      <c r="G912" s="9">
        <v>79.275932</v>
      </c>
    </row>
    <row r="913" spans="1:7">
      <c r="A913" s="5">
        <v>20834</v>
      </c>
      <c r="B913" s="6" t="s">
        <v>4108</v>
      </c>
      <c r="C913" s="6" t="s">
        <v>2794</v>
      </c>
      <c r="D913" s="6" t="s">
        <v>4046</v>
      </c>
      <c r="E913" s="8">
        <v>46137</v>
      </c>
      <c r="F913" s="9">
        <v>29.827901</v>
      </c>
      <c r="G913" s="9">
        <v>79.26166</v>
      </c>
    </row>
    <row r="914" spans="1:7">
      <c r="A914" s="5">
        <v>20840</v>
      </c>
      <c r="B914" s="6" t="s">
        <v>4109</v>
      </c>
      <c r="C914" s="6" t="s">
        <v>2794</v>
      </c>
      <c r="D914" s="6" t="s">
        <v>4046</v>
      </c>
      <c r="E914" s="8">
        <v>46137</v>
      </c>
      <c r="F914" s="9">
        <v>29.838143</v>
      </c>
      <c r="G914" s="9">
        <v>79.2476</v>
      </c>
    </row>
    <row r="915" spans="1:7">
      <c r="A915" s="5">
        <v>20794</v>
      </c>
      <c r="B915" s="6" t="s">
        <v>4110</v>
      </c>
      <c r="C915" s="6" t="s">
        <v>2794</v>
      </c>
      <c r="D915" s="6" t="s">
        <v>4046</v>
      </c>
      <c r="E915" s="8">
        <v>46134</v>
      </c>
      <c r="F915" s="9">
        <v>29.851635552</v>
      </c>
      <c r="G915" s="9">
        <v>79.26339081</v>
      </c>
    </row>
    <row r="916" spans="1:7">
      <c r="A916" s="5">
        <v>20758</v>
      </c>
      <c r="B916" s="6" t="s">
        <v>4111</v>
      </c>
      <c r="C916" s="6" t="s">
        <v>2794</v>
      </c>
      <c r="D916" s="6" t="s">
        <v>4046</v>
      </c>
      <c r="E916" s="8">
        <v>46134</v>
      </c>
      <c r="F916" s="9">
        <v>29.841779726</v>
      </c>
      <c r="G916" s="9">
        <v>79.272174608</v>
      </c>
    </row>
    <row r="917" spans="1:7">
      <c r="A917" s="5">
        <v>259878</v>
      </c>
      <c r="B917" s="6" t="s">
        <v>4112</v>
      </c>
      <c r="C917" s="6" t="s">
        <v>2794</v>
      </c>
      <c r="D917" s="6" t="s">
        <v>4046</v>
      </c>
      <c r="E917" s="8">
        <v>46016</v>
      </c>
      <c r="F917" s="9">
        <v>29.899741008</v>
      </c>
      <c r="G917" s="9">
        <v>79.350288977</v>
      </c>
    </row>
    <row r="918" spans="1:7">
      <c r="A918" s="5">
        <v>20818</v>
      </c>
      <c r="B918" s="6" t="s">
        <v>4113</v>
      </c>
      <c r="C918" s="6" t="s">
        <v>2794</v>
      </c>
      <c r="D918" s="6" t="s">
        <v>4046</v>
      </c>
      <c r="E918" s="8">
        <v>46016</v>
      </c>
      <c r="F918" s="9">
        <v>29.916667323</v>
      </c>
      <c r="G918" s="9">
        <v>79.344224226</v>
      </c>
    </row>
    <row r="919" spans="1:7">
      <c r="A919" s="5">
        <v>20841</v>
      </c>
      <c r="B919" s="6" t="s">
        <v>4114</v>
      </c>
      <c r="C919" s="6" t="s">
        <v>2794</v>
      </c>
      <c r="D919" s="6" t="s">
        <v>4046</v>
      </c>
      <c r="E919" s="8">
        <v>46017</v>
      </c>
      <c r="F919" s="9">
        <v>29.90615351</v>
      </c>
      <c r="G919" s="9">
        <v>79.346620316</v>
      </c>
    </row>
    <row r="920" spans="1:7">
      <c r="A920" s="5">
        <v>20839</v>
      </c>
      <c r="B920" s="6" t="s">
        <v>4115</v>
      </c>
      <c r="C920" s="6" t="s">
        <v>2794</v>
      </c>
      <c r="D920" s="6" t="s">
        <v>4046</v>
      </c>
      <c r="E920" s="8">
        <v>46017</v>
      </c>
      <c r="F920" s="9">
        <v>29.926315472</v>
      </c>
      <c r="G920" s="9">
        <v>79.3445758</v>
      </c>
    </row>
    <row r="921" spans="1:7">
      <c r="A921" s="5">
        <v>20766</v>
      </c>
      <c r="B921" s="6" t="s">
        <v>4116</v>
      </c>
      <c r="C921" s="6" t="s">
        <v>2794</v>
      </c>
      <c r="D921" s="6" t="s">
        <v>4046</v>
      </c>
      <c r="E921" s="8">
        <v>46015</v>
      </c>
      <c r="F921" s="9">
        <v>29.935893262</v>
      </c>
      <c r="G921" s="9">
        <v>79.340404731</v>
      </c>
    </row>
    <row r="922" spans="1:7">
      <c r="A922" s="5">
        <v>20842</v>
      </c>
      <c r="B922" s="6" t="s">
        <v>4117</v>
      </c>
      <c r="C922" s="6" t="s">
        <v>2794</v>
      </c>
      <c r="D922" s="6" t="s">
        <v>4046</v>
      </c>
      <c r="E922" s="8">
        <v>46015</v>
      </c>
      <c r="F922" s="9">
        <v>29.932910808</v>
      </c>
      <c r="G922" s="9">
        <v>79.34647154</v>
      </c>
    </row>
    <row r="923" spans="1:7">
      <c r="A923" s="5">
        <v>20832</v>
      </c>
      <c r="B923" s="6" t="s">
        <v>4118</v>
      </c>
      <c r="C923" s="6" t="s">
        <v>2794</v>
      </c>
      <c r="D923" s="6" t="s">
        <v>4046</v>
      </c>
      <c r="E923" s="8">
        <v>46015</v>
      </c>
      <c r="F923" s="9">
        <v>29.923095463</v>
      </c>
      <c r="G923" s="9">
        <v>79.350753826</v>
      </c>
    </row>
    <row r="924" spans="1:7">
      <c r="A924" s="5">
        <v>20798</v>
      </c>
      <c r="B924" s="6" t="s">
        <v>4119</v>
      </c>
      <c r="C924" s="6" t="s">
        <v>2794</v>
      </c>
      <c r="D924" s="6" t="s">
        <v>4046</v>
      </c>
      <c r="E924" s="8">
        <v>46014</v>
      </c>
      <c r="F924" s="9">
        <v>29.915627335</v>
      </c>
      <c r="G924" s="9">
        <v>79.352402075</v>
      </c>
    </row>
    <row r="925" spans="1:7">
      <c r="A925" s="5">
        <v>20829</v>
      </c>
      <c r="B925" s="6" t="s">
        <v>4120</v>
      </c>
      <c r="C925" s="6" t="s">
        <v>2794</v>
      </c>
      <c r="D925" s="6" t="s">
        <v>4046</v>
      </c>
      <c r="E925" s="8">
        <v>46014</v>
      </c>
      <c r="F925" s="9">
        <v>29.904764767</v>
      </c>
      <c r="G925" s="9">
        <v>79.355876143</v>
      </c>
    </row>
    <row r="926" spans="1:7">
      <c r="A926" s="5">
        <v>243353</v>
      </c>
      <c r="B926" s="6" t="s">
        <v>4121</v>
      </c>
      <c r="C926" s="6" t="s">
        <v>2794</v>
      </c>
      <c r="D926" s="6" t="s">
        <v>4046</v>
      </c>
      <c r="E926" s="8">
        <v>46044</v>
      </c>
      <c r="F926" s="9">
        <v>29.941160959</v>
      </c>
      <c r="G926" s="9">
        <v>79.341505324</v>
      </c>
    </row>
    <row r="927" spans="1:7">
      <c r="A927" s="5">
        <v>20835</v>
      </c>
      <c r="B927" s="6" t="s">
        <v>4122</v>
      </c>
      <c r="C927" s="6" t="s">
        <v>2794</v>
      </c>
      <c r="D927" s="6" t="s">
        <v>4046</v>
      </c>
      <c r="E927" s="8">
        <v>46044</v>
      </c>
      <c r="F927" s="9">
        <v>29.960224342</v>
      </c>
      <c r="G927" s="9">
        <v>79.341477182</v>
      </c>
    </row>
    <row r="928" spans="1:7">
      <c r="A928" s="5">
        <v>20778</v>
      </c>
      <c r="B928" s="6" t="s">
        <v>4123</v>
      </c>
      <c r="C928" s="6" t="s">
        <v>2794</v>
      </c>
      <c r="D928" s="6" t="s">
        <v>4046</v>
      </c>
      <c r="E928" s="8">
        <v>46088</v>
      </c>
      <c r="F928" s="9">
        <v>29.933596587</v>
      </c>
      <c r="G928" s="9">
        <v>79.409809413</v>
      </c>
    </row>
    <row r="929" spans="1:7">
      <c r="A929" s="5">
        <v>20812</v>
      </c>
      <c r="B929" s="6" t="s">
        <v>4124</v>
      </c>
      <c r="C929" s="6" t="s">
        <v>2794</v>
      </c>
      <c r="D929" s="6" t="s">
        <v>4046</v>
      </c>
      <c r="E929" s="8">
        <v>46088</v>
      </c>
      <c r="F929" s="9">
        <v>29.921966331</v>
      </c>
      <c r="G929" s="9">
        <v>79.418483621</v>
      </c>
    </row>
    <row r="930" spans="1:7">
      <c r="A930" s="5">
        <v>20830</v>
      </c>
      <c r="B930" s="6" t="s">
        <v>4125</v>
      </c>
      <c r="C930" s="6" t="s">
        <v>2794</v>
      </c>
      <c r="D930" s="6" t="s">
        <v>4046</v>
      </c>
      <c r="E930" s="8">
        <v>46054</v>
      </c>
      <c r="F930" s="9">
        <v>29.918114303</v>
      </c>
      <c r="G930" s="9">
        <v>79.422491462</v>
      </c>
    </row>
    <row r="931" spans="1:7">
      <c r="A931" s="5">
        <v>20755</v>
      </c>
      <c r="B931" s="6" t="s">
        <v>4126</v>
      </c>
      <c r="C931" s="6" t="s">
        <v>2794</v>
      </c>
      <c r="D931" s="6" t="s">
        <v>4046</v>
      </c>
      <c r="E931" s="8">
        <v>46054</v>
      </c>
      <c r="F931" s="9">
        <v>29.907016476</v>
      </c>
      <c r="G931" s="9">
        <v>79.407594636</v>
      </c>
    </row>
    <row r="932" spans="1:7">
      <c r="A932" s="5">
        <v>20777</v>
      </c>
      <c r="B932" s="6" t="s">
        <v>4127</v>
      </c>
      <c r="C932" s="6" t="s">
        <v>2794</v>
      </c>
      <c r="D932" s="6" t="s">
        <v>4046</v>
      </c>
      <c r="E932" s="8">
        <v>46049</v>
      </c>
      <c r="F932" s="9">
        <v>29.903653353</v>
      </c>
      <c r="G932" s="9">
        <v>79.397722955</v>
      </c>
    </row>
    <row r="933" spans="1:7">
      <c r="A933" s="5">
        <v>20757</v>
      </c>
      <c r="B933" s="6" t="s">
        <v>4128</v>
      </c>
      <c r="C933" s="6" t="s">
        <v>2794</v>
      </c>
      <c r="D933" s="6" t="s">
        <v>4046</v>
      </c>
      <c r="E933" s="8">
        <v>46049</v>
      </c>
      <c r="F933" s="9">
        <v>29.891234</v>
      </c>
      <c r="G933" s="9">
        <v>79.389056</v>
      </c>
    </row>
    <row r="934" spans="1:7">
      <c r="A934" s="5">
        <v>20808</v>
      </c>
      <c r="B934" s="6" t="s">
        <v>4129</v>
      </c>
      <c r="C934" s="6" t="s">
        <v>2794</v>
      </c>
      <c r="D934" s="6" t="s">
        <v>4046</v>
      </c>
      <c r="E934" s="8">
        <v>46088</v>
      </c>
      <c r="F934" s="9">
        <v>29.94246241</v>
      </c>
      <c r="G934" s="9">
        <v>79.46859868</v>
      </c>
    </row>
    <row r="935" spans="1:7">
      <c r="A935" s="5">
        <v>20807</v>
      </c>
      <c r="B935" s="6" t="s">
        <v>4130</v>
      </c>
      <c r="C935" s="6" t="s">
        <v>2794</v>
      </c>
      <c r="D935" s="6" t="s">
        <v>4046</v>
      </c>
      <c r="E935" s="8">
        <v>46108</v>
      </c>
      <c r="F935" s="9">
        <v>29.882023095</v>
      </c>
      <c r="G935" s="9">
        <v>79.410869232</v>
      </c>
    </row>
    <row r="936" spans="1:7">
      <c r="A936" s="5">
        <v>20762</v>
      </c>
      <c r="B936" s="6" t="s">
        <v>4131</v>
      </c>
      <c r="C936" s="6" t="s">
        <v>2794</v>
      </c>
      <c r="D936" s="6" t="s">
        <v>4046</v>
      </c>
      <c r="E936" s="8">
        <v>46107</v>
      </c>
      <c r="F936" s="9">
        <v>29.875927286</v>
      </c>
      <c r="G936" s="9">
        <v>79.452251528</v>
      </c>
    </row>
    <row r="937" spans="1:7">
      <c r="A937" s="5">
        <v>20825</v>
      </c>
      <c r="B937" s="6" t="s">
        <v>4132</v>
      </c>
      <c r="C937" s="6" t="s">
        <v>2794</v>
      </c>
      <c r="D937" s="6" t="s">
        <v>4046</v>
      </c>
      <c r="E937" s="8">
        <v>46107</v>
      </c>
      <c r="F937" s="9">
        <v>29.873433926</v>
      </c>
      <c r="G937" s="9">
        <v>79.44904661</v>
      </c>
    </row>
    <row r="938" spans="1:7">
      <c r="A938" s="5">
        <v>20826</v>
      </c>
      <c r="B938" s="6" t="s">
        <v>4133</v>
      </c>
      <c r="C938" s="6" t="s">
        <v>2794</v>
      </c>
      <c r="D938" s="6" t="s">
        <v>4046</v>
      </c>
      <c r="E938" s="8">
        <v>46107</v>
      </c>
      <c r="F938" s="9">
        <v>29.862384293</v>
      </c>
      <c r="G938" s="9">
        <v>79.437618354</v>
      </c>
    </row>
    <row r="939" spans="1:7">
      <c r="A939" s="5">
        <v>20824</v>
      </c>
      <c r="B939" s="16" t="s">
        <v>4134</v>
      </c>
      <c r="C939" s="6" t="s">
        <v>2794</v>
      </c>
      <c r="D939" s="6" t="s">
        <v>4046</v>
      </c>
      <c r="E939" s="8">
        <v>46107</v>
      </c>
      <c r="F939" s="9">
        <v>29.87822047</v>
      </c>
      <c r="G939" s="9">
        <v>79.431272656</v>
      </c>
    </row>
    <row r="940" spans="1:7">
      <c r="A940" s="5">
        <v>20843</v>
      </c>
      <c r="B940" s="6" t="s">
        <v>4135</v>
      </c>
      <c r="C940" s="6" t="s">
        <v>2794</v>
      </c>
      <c r="D940" s="6" t="s">
        <v>4046</v>
      </c>
      <c r="E940" s="8">
        <v>46107</v>
      </c>
      <c r="F940" s="9">
        <v>29.879631781</v>
      </c>
      <c r="G940" s="9">
        <v>79.397825554</v>
      </c>
    </row>
    <row r="941" spans="1:7">
      <c r="A941" s="5">
        <v>20752</v>
      </c>
      <c r="B941" s="6" t="s">
        <v>4136</v>
      </c>
      <c r="C941" s="6" t="s">
        <v>2794</v>
      </c>
      <c r="D941" s="6" t="s">
        <v>4046</v>
      </c>
      <c r="E941" s="8">
        <v>46107</v>
      </c>
      <c r="F941" s="9">
        <v>29.882282201</v>
      </c>
      <c r="G941" s="9">
        <v>79.385422005</v>
      </c>
    </row>
    <row r="942" spans="1:7">
      <c r="A942" s="5">
        <v>22927</v>
      </c>
      <c r="B942" s="6" t="s">
        <v>4137</v>
      </c>
      <c r="C942" s="6" t="s">
        <v>205</v>
      </c>
      <c r="D942" s="6" t="s">
        <v>1144</v>
      </c>
      <c r="E942" s="8">
        <v>46134</v>
      </c>
      <c r="F942" s="9">
        <v>30.730043551</v>
      </c>
      <c r="G942" s="9">
        <v>77.783774282</v>
      </c>
    </row>
    <row r="943" spans="1:7">
      <c r="A943" s="5">
        <v>22931</v>
      </c>
      <c r="B943" s="6" t="s">
        <v>4138</v>
      </c>
      <c r="C943" s="6" t="s">
        <v>205</v>
      </c>
      <c r="D943" s="6" t="s">
        <v>1144</v>
      </c>
      <c r="E943" s="8">
        <v>46129</v>
      </c>
      <c r="F943" s="9">
        <v>30.707621288</v>
      </c>
      <c r="G943" s="9">
        <v>77.793051496</v>
      </c>
    </row>
    <row r="944" spans="1:7">
      <c r="A944" s="5">
        <v>22932</v>
      </c>
      <c r="B944" s="6" t="s">
        <v>4139</v>
      </c>
      <c r="C944" s="6" t="s">
        <v>205</v>
      </c>
      <c r="D944" s="6" t="s">
        <v>1144</v>
      </c>
      <c r="E944" s="8">
        <v>46130</v>
      </c>
      <c r="F944" s="9">
        <v>30.698926876</v>
      </c>
      <c r="G944" s="9">
        <v>77.781230835</v>
      </c>
    </row>
    <row r="945" spans="1:7">
      <c r="A945" s="5">
        <v>22934</v>
      </c>
      <c r="B945" s="6" t="s">
        <v>4140</v>
      </c>
      <c r="C945" s="6" t="s">
        <v>205</v>
      </c>
      <c r="D945" s="6" t="s">
        <v>1144</v>
      </c>
      <c r="E945" s="8">
        <v>46129</v>
      </c>
      <c r="F945" s="9">
        <v>30.701141367</v>
      </c>
      <c r="G945" s="9">
        <v>77.784981516</v>
      </c>
    </row>
    <row r="946" spans="1:7">
      <c r="A946" s="5">
        <v>22936</v>
      </c>
      <c r="B946" s="6" t="s">
        <v>4141</v>
      </c>
      <c r="C946" s="6" t="s">
        <v>205</v>
      </c>
      <c r="D946" s="6" t="s">
        <v>1144</v>
      </c>
      <c r="E946" s="8">
        <v>46130</v>
      </c>
      <c r="F946" s="9">
        <v>30.710088213</v>
      </c>
      <c r="G946" s="9">
        <v>77.80720593</v>
      </c>
    </row>
    <row r="947" spans="1:7">
      <c r="A947" s="5">
        <v>22951</v>
      </c>
      <c r="B947" s="6" t="s">
        <v>4142</v>
      </c>
      <c r="C947" s="6" t="s">
        <v>205</v>
      </c>
      <c r="D947" s="6" t="s">
        <v>1144</v>
      </c>
      <c r="E947" s="8">
        <v>46132</v>
      </c>
      <c r="F947" s="9">
        <v>30.721959583</v>
      </c>
      <c r="G947" s="9">
        <v>77.82113749</v>
      </c>
    </row>
    <row r="948" spans="1:7">
      <c r="A948" s="5">
        <v>22964</v>
      </c>
      <c r="B948" s="6" t="s">
        <v>4143</v>
      </c>
      <c r="C948" s="6" t="s">
        <v>205</v>
      </c>
      <c r="D948" s="6" t="s">
        <v>1144</v>
      </c>
      <c r="E948" s="8">
        <v>46129</v>
      </c>
      <c r="F948" s="9">
        <v>30.681317938</v>
      </c>
      <c r="G948" s="9">
        <v>77.763231889</v>
      </c>
    </row>
    <row r="949" spans="1:7">
      <c r="A949" s="5">
        <v>243320</v>
      </c>
      <c r="B949" s="6" t="s">
        <v>4144</v>
      </c>
      <c r="C949" s="6" t="s">
        <v>205</v>
      </c>
      <c r="D949" s="6" t="s">
        <v>1144</v>
      </c>
      <c r="E949" s="8">
        <v>46129</v>
      </c>
      <c r="F949" s="9">
        <v>30.676549713</v>
      </c>
      <c r="G949" s="9">
        <v>77.765035781</v>
      </c>
    </row>
    <row r="950" spans="1:7">
      <c r="A950" s="5">
        <v>22968</v>
      </c>
      <c r="B950" s="6" t="s">
        <v>4145</v>
      </c>
      <c r="C950" s="6" t="s">
        <v>205</v>
      </c>
      <c r="D950" s="6" t="s">
        <v>1144</v>
      </c>
      <c r="E950" s="8">
        <v>46128</v>
      </c>
      <c r="F950" s="9">
        <v>30.680959286</v>
      </c>
      <c r="G950" s="9">
        <v>77.801790917</v>
      </c>
    </row>
    <row r="951" spans="1:7">
      <c r="A951" s="5">
        <v>243314</v>
      </c>
      <c r="B951" s="6" t="s">
        <v>4146</v>
      </c>
      <c r="C951" s="6" t="s">
        <v>205</v>
      </c>
      <c r="D951" s="6" t="s">
        <v>1144</v>
      </c>
      <c r="E951" s="8">
        <v>46132</v>
      </c>
      <c r="F951" s="9">
        <v>30.712160293</v>
      </c>
      <c r="G951" s="9">
        <v>77.769652456</v>
      </c>
    </row>
    <row r="952" spans="1:7">
      <c r="A952" s="5">
        <v>243317</v>
      </c>
      <c r="B952" s="6" t="s">
        <v>4147</v>
      </c>
      <c r="C952" s="6" t="s">
        <v>205</v>
      </c>
      <c r="D952" s="6" t="s">
        <v>1144</v>
      </c>
      <c r="E952" s="8">
        <v>46136</v>
      </c>
      <c r="F952" s="9">
        <v>30.751136301</v>
      </c>
      <c r="G952" s="9">
        <v>77.712351319</v>
      </c>
    </row>
    <row r="953" spans="1:7">
      <c r="A953" s="5">
        <v>22916</v>
      </c>
      <c r="B953" s="6" t="s">
        <v>2293</v>
      </c>
      <c r="C953" s="6" t="s">
        <v>205</v>
      </c>
      <c r="D953" s="6" t="s">
        <v>1144</v>
      </c>
      <c r="E953" s="8">
        <v>46137</v>
      </c>
      <c r="F953" s="9">
        <v>30.759501</v>
      </c>
      <c r="G953" s="9">
        <v>77.726142</v>
      </c>
    </row>
    <row r="954" spans="1:7">
      <c r="A954" s="5">
        <v>22917</v>
      </c>
      <c r="B954" s="6" t="s">
        <v>4148</v>
      </c>
      <c r="C954" s="6" t="s">
        <v>205</v>
      </c>
      <c r="D954" s="6" t="s">
        <v>1144</v>
      </c>
      <c r="E954" s="8">
        <v>46143</v>
      </c>
      <c r="F954" s="9">
        <v>30.788598254</v>
      </c>
      <c r="G954" s="9">
        <v>77.761329348</v>
      </c>
    </row>
    <row r="955" spans="1:7">
      <c r="A955" s="5">
        <v>22924</v>
      </c>
      <c r="B955" s="6" t="s">
        <v>4149</v>
      </c>
      <c r="C955" s="6" t="s">
        <v>205</v>
      </c>
      <c r="D955" s="6" t="s">
        <v>1144</v>
      </c>
      <c r="E955" s="8">
        <v>46138</v>
      </c>
      <c r="F955" s="9">
        <v>30.77733551</v>
      </c>
      <c r="G955" s="9">
        <v>77.750613719</v>
      </c>
    </row>
    <row r="956" spans="1:7">
      <c r="A956" s="5">
        <v>22937</v>
      </c>
      <c r="B956" s="6" t="s">
        <v>4150</v>
      </c>
      <c r="C956" s="6" t="s">
        <v>205</v>
      </c>
      <c r="D956" s="6" t="s">
        <v>1144</v>
      </c>
      <c r="E956" s="8">
        <v>46142</v>
      </c>
      <c r="F956" s="9">
        <v>30.789128031</v>
      </c>
      <c r="G956" s="9">
        <v>77.811009409</v>
      </c>
    </row>
    <row r="957" spans="1:7">
      <c r="A957" s="5">
        <v>22944</v>
      </c>
      <c r="B957" s="6" t="s">
        <v>4151</v>
      </c>
      <c r="C957" s="6" t="s">
        <v>205</v>
      </c>
      <c r="D957" s="6" t="s">
        <v>1144</v>
      </c>
      <c r="E957" s="8">
        <v>46138</v>
      </c>
      <c r="F957" s="9">
        <v>30.808222602</v>
      </c>
      <c r="G957" s="9">
        <v>77.763313812</v>
      </c>
    </row>
    <row r="958" spans="1:7">
      <c r="A958" s="5">
        <v>22954</v>
      </c>
      <c r="B958" s="6" t="s">
        <v>4152</v>
      </c>
      <c r="C958" s="6" t="s">
        <v>205</v>
      </c>
      <c r="D958" s="6" t="s">
        <v>1144</v>
      </c>
      <c r="E958" s="8">
        <v>46157</v>
      </c>
      <c r="F958" s="9">
        <v>30.685518128</v>
      </c>
      <c r="G958" s="9">
        <v>77.752992817</v>
      </c>
    </row>
    <row r="959" spans="1:7">
      <c r="A959" s="5">
        <v>22960</v>
      </c>
      <c r="B959" s="6" t="s">
        <v>4153</v>
      </c>
      <c r="C959" s="6" t="s">
        <v>205</v>
      </c>
      <c r="D959" s="6" t="s">
        <v>1144</v>
      </c>
      <c r="E959" s="8">
        <v>46140</v>
      </c>
      <c r="F959" s="9">
        <v>30.805333</v>
      </c>
      <c r="G959" s="9">
        <v>77.786728</v>
      </c>
    </row>
    <row r="960" spans="1:7">
      <c r="A960" s="5">
        <v>22969</v>
      </c>
      <c r="B960" s="6" t="s">
        <v>4154</v>
      </c>
      <c r="C960" s="6" t="s">
        <v>205</v>
      </c>
      <c r="D960" s="6" t="s">
        <v>1144</v>
      </c>
      <c r="E960" s="8">
        <v>46142</v>
      </c>
      <c r="F960" s="9">
        <v>30.772969</v>
      </c>
      <c r="G960" s="9">
        <v>77.801688</v>
      </c>
    </row>
    <row r="961" spans="1:7">
      <c r="A961" s="5">
        <v>259822</v>
      </c>
      <c r="B961" s="6" t="s">
        <v>4155</v>
      </c>
      <c r="C961" s="6" t="s">
        <v>205</v>
      </c>
      <c r="D961" s="6" t="s">
        <v>1144</v>
      </c>
      <c r="E961" s="8">
        <v>46139</v>
      </c>
      <c r="F961" s="9">
        <v>30.814415802</v>
      </c>
      <c r="G961" s="9">
        <v>77.785605569</v>
      </c>
    </row>
    <row r="962" spans="1:7">
      <c r="A962" s="5">
        <v>22981</v>
      </c>
      <c r="B962" s="6" t="s">
        <v>4156</v>
      </c>
      <c r="C962" s="6" t="s">
        <v>205</v>
      </c>
      <c r="D962" s="6" t="s">
        <v>1144</v>
      </c>
      <c r="E962" s="8">
        <v>46141</v>
      </c>
      <c r="F962" s="9">
        <v>30.791980639</v>
      </c>
      <c r="G962" s="9">
        <v>77.798345291</v>
      </c>
    </row>
    <row r="963" spans="1:7">
      <c r="A963" s="5">
        <v>22987</v>
      </c>
      <c r="B963" s="6" t="s">
        <v>2301</v>
      </c>
      <c r="C963" s="6" t="s">
        <v>205</v>
      </c>
      <c r="D963" s="6" t="s">
        <v>1144</v>
      </c>
      <c r="E963" s="8">
        <v>46138</v>
      </c>
      <c r="F963" s="9">
        <v>30.808870946</v>
      </c>
      <c r="G963" s="9">
        <v>77.779268811</v>
      </c>
    </row>
    <row r="964" spans="1:7">
      <c r="A964" s="5">
        <v>22938</v>
      </c>
      <c r="B964" s="6" t="s">
        <v>4157</v>
      </c>
      <c r="C964" s="6" t="s">
        <v>205</v>
      </c>
      <c r="D964" s="6" t="s">
        <v>1144</v>
      </c>
      <c r="E964" s="8">
        <v>46220</v>
      </c>
      <c r="F964" s="9">
        <v>30.747420212</v>
      </c>
      <c r="G964" s="9">
        <v>77.84915566</v>
      </c>
    </row>
    <row r="965" spans="1:7">
      <c r="A965" s="5">
        <v>22940</v>
      </c>
      <c r="B965" s="6" t="s">
        <v>4158</v>
      </c>
      <c r="C965" s="6" t="s">
        <v>205</v>
      </c>
      <c r="D965" s="6" t="s">
        <v>1144</v>
      </c>
      <c r="E965" s="8">
        <v>46197</v>
      </c>
      <c r="F965" s="9">
        <v>30.709262527</v>
      </c>
      <c r="G965" s="9">
        <v>77.948377589</v>
      </c>
    </row>
    <row r="966" spans="1:7">
      <c r="A966" s="5">
        <v>22956</v>
      </c>
      <c r="B966" s="6" t="s">
        <v>4159</v>
      </c>
      <c r="C966" s="6" t="s">
        <v>205</v>
      </c>
      <c r="D966" s="6" t="s">
        <v>1144</v>
      </c>
      <c r="E966" s="8">
        <v>46228</v>
      </c>
      <c r="F966" s="9">
        <v>30.7904904</v>
      </c>
      <c r="G966" s="9">
        <v>77.8334672</v>
      </c>
    </row>
    <row r="967" spans="1:7">
      <c r="A967" s="5">
        <v>22965</v>
      </c>
      <c r="B967" s="6" t="s">
        <v>4160</v>
      </c>
      <c r="C967" s="6" t="s">
        <v>205</v>
      </c>
      <c r="D967" s="6" t="s">
        <v>1144</v>
      </c>
      <c r="E967" s="8">
        <v>46196</v>
      </c>
      <c r="F967" s="9">
        <v>30.68299967</v>
      </c>
      <c r="G967" s="9">
        <v>77.92732778</v>
      </c>
    </row>
    <row r="968" spans="1:7">
      <c r="A968" s="5">
        <v>22967</v>
      </c>
      <c r="B968" s="6" t="s">
        <v>4161</v>
      </c>
      <c r="C968" s="6" t="s">
        <v>205</v>
      </c>
      <c r="D968" s="6" t="s">
        <v>1144</v>
      </c>
      <c r="E968" s="8">
        <v>46198</v>
      </c>
      <c r="F968" s="9">
        <v>30.718893904</v>
      </c>
      <c r="G968" s="9">
        <v>77.924213691</v>
      </c>
    </row>
    <row r="969" spans="1:7">
      <c r="A969" s="5">
        <v>22971</v>
      </c>
      <c r="B969" s="6" t="s">
        <v>4162</v>
      </c>
      <c r="C969" s="6" t="s">
        <v>205</v>
      </c>
      <c r="D969" s="6" t="s">
        <v>1144</v>
      </c>
      <c r="E969" s="8">
        <v>46199</v>
      </c>
      <c r="F969" s="9">
        <v>30.724927088</v>
      </c>
      <c r="G969" s="9">
        <v>77.904551553</v>
      </c>
    </row>
    <row r="970" spans="1:7">
      <c r="A970" s="5">
        <v>260342</v>
      </c>
      <c r="B970" s="6" t="s">
        <v>4163</v>
      </c>
      <c r="C970" s="6" t="s">
        <v>205</v>
      </c>
      <c r="D970" s="6" t="s">
        <v>1144</v>
      </c>
      <c r="E970" s="8">
        <v>46199</v>
      </c>
      <c r="F970" s="9">
        <v>30.732225946</v>
      </c>
      <c r="G970" s="9">
        <v>77.873681102</v>
      </c>
    </row>
    <row r="971" spans="1:7">
      <c r="A971" s="5">
        <v>22973</v>
      </c>
      <c r="B971" s="6" t="s">
        <v>4164</v>
      </c>
      <c r="C971" s="6" t="s">
        <v>205</v>
      </c>
      <c r="D971" s="6" t="s">
        <v>1144</v>
      </c>
      <c r="E971" s="8">
        <v>46201</v>
      </c>
      <c r="F971" s="9">
        <v>30.744896076</v>
      </c>
      <c r="G971" s="9">
        <v>77.852800113</v>
      </c>
    </row>
    <row r="972" spans="1:7">
      <c r="A972" s="5">
        <v>22986</v>
      </c>
      <c r="B972" s="6" t="s">
        <v>4165</v>
      </c>
      <c r="C972" s="6" t="s">
        <v>205</v>
      </c>
      <c r="D972" s="6" t="s">
        <v>1144</v>
      </c>
      <c r="E972" s="8">
        <v>46199</v>
      </c>
      <c r="F972" s="9">
        <v>30.725392553</v>
      </c>
      <c r="G972" s="9">
        <v>77.879037288</v>
      </c>
    </row>
    <row r="973" spans="1:7">
      <c r="A973" s="5">
        <v>260335</v>
      </c>
      <c r="B973" s="6" t="s">
        <v>4166</v>
      </c>
      <c r="C973" s="6" t="s">
        <v>205</v>
      </c>
      <c r="D973" s="6" t="s">
        <v>1144</v>
      </c>
      <c r="E973" s="8">
        <v>46197</v>
      </c>
      <c r="F973" s="9">
        <v>30.718363549</v>
      </c>
      <c r="G973" s="9">
        <v>77.943591948</v>
      </c>
    </row>
    <row r="974" spans="1:7">
      <c r="A974" s="5">
        <v>260354</v>
      </c>
      <c r="B974" s="6" t="s">
        <v>4167</v>
      </c>
      <c r="C974" s="6" t="s">
        <v>205</v>
      </c>
      <c r="D974" s="6" t="s">
        <v>1144</v>
      </c>
      <c r="E974" s="8">
        <v>46229</v>
      </c>
      <c r="F974" s="9">
        <v>30.7837818</v>
      </c>
      <c r="G974" s="9">
        <v>77.8426925</v>
      </c>
    </row>
    <row r="975" spans="1:7">
      <c r="A975" s="5">
        <v>22926</v>
      </c>
      <c r="B975" s="6" t="s">
        <v>4168</v>
      </c>
      <c r="C975" s="6" t="s">
        <v>205</v>
      </c>
      <c r="D975" s="6" t="s">
        <v>1144</v>
      </c>
      <c r="E975" s="8">
        <v>46195</v>
      </c>
      <c r="F975" s="9">
        <v>30.685177475</v>
      </c>
      <c r="G975" s="9">
        <v>77.917962238</v>
      </c>
    </row>
    <row r="976" spans="1:7">
      <c r="A976" s="5">
        <v>22983</v>
      </c>
      <c r="B976" s="6" t="s">
        <v>4169</v>
      </c>
      <c r="C976" s="6" t="s">
        <v>205</v>
      </c>
      <c r="D976" s="6" t="s">
        <v>1144</v>
      </c>
      <c r="E976" s="8">
        <v>46195</v>
      </c>
      <c r="F976" s="9">
        <v>30.678626414</v>
      </c>
      <c r="G976" s="9">
        <v>77.903814152</v>
      </c>
    </row>
    <row r="977" spans="1:7">
      <c r="A977" s="5">
        <v>260341</v>
      </c>
      <c r="B977" s="6" t="s">
        <v>4170</v>
      </c>
      <c r="C977" s="6" t="s">
        <v>205</v>
      </c>
      <c r="D977" s="6" t="s">
        <v>1144</v>
      </c>
      <c r="E977" s="8">
        <v>46198</v>
      </c>
      <c r="F977" s="9">
        <v>30.71913</v>
      </c>
      <c r="G977" s="9">
        <v>77.9354</v>
      </c>
    </row>
    <row r="978" spans="1:7">
      <c r="A978" s="5">
        <v>302741</v>
      </c>
      <c r="B978" s="6" t="s">
        <v>4171</v>
      </c>
      <c r="C978" s="6" t="s">
        <v>205</v>
      </c>
      <c r="D978" s="6" t="s">
        <v>1144</v>
      </c>
      <c r="E978" s="8">
        <v>46227</v>
      </c>
      <c r="F978" s="9">
        <v>30.657528</v>
      </c>
      <c r="G978" s="9">
        <v>77.957577</v>
      </c>
    </row>
    <row r="979" spans="1:7">
      <c r="A979" s="5">
        <v>243308</v>
      </c>
      <c r="B979" s="6" t="s">
        <v>4172</v>
      </c>
      <c r="C979" s="6" t="s">
        <v>205</v>
      </c>
      <c r="D979" s="6" t="s">
        <v>1144</v>
      </c>
      <c r="E979" s="8">
        <v>46170</v>
      </c>
      <c r="F979" s="9">
        <v>30.79329</v>
      </c>
      <c r="G979" s="9">
        <v>77.88238</v>
      </c>
    </row>
    <row r="980" spans="1:7">
      <c r="A980" s="5">
        <v>243325</v>
      </c>
      <c r="B980" s="6" t="s">
        <v>4173</v>
      </c>
      <c r="C980" s="6" t="s">
        <v>205</v>
      </c>
      <c r="D980" s="6" t="s">
        <v>1144</v>
      </c>
      <c r="E980" s="8">
        <v>46158</v>
      </c>
      <c r="F980" s="9">
        <v>30.830475</v>
      </c>
      <c r="G980" s="9">
        <v>77.771425</v>
      </c>
    </row>
    <row r="981" spans="1:7">
      <c r="A981" s="5">
        <v>260339</v>
      </c>
      <c r="B981" s="6" t="s">
        <v>4174</v>
      </c>
      <c r="C981" s="6" t="s">
        <v>205</v>
      </c>
      <c r="D981" s="6" t="s">
        <v>1144</v>
      </c>
      <c r="E981" s="8">
        <v>46160</v>
      </c>
      <c r="F981" s="9">
        <v>30.839053292</v>
      </c>
      <c r="G981" s="9">
        <v>77.80538441</v>
      </c>
    </row>
    <row r="982" spans="1:7">
      <c r="A982" s="5">
        <v>260337</v>
      </c>
      <c r="B982" s="6" t="s">
        <v>4175</v>
      </c>
      <c r="C982" s="6" t="s">
        <v>205</v>
      </c>
      <c r="D982" s="6" t="s">
        <v>1144</v>
      </c>
      <c r="E982" s="8">
        <v>46170</v>
      </c>
      <c r="F982" s="9">
        <v>30.831531</v>
      </c>
      <c r="G982" s="9">
        <v>77.858307</v>
      </c>
    </row>
    <row r="983" spans="1:7">
      <c r="A983" s="5">
        <v>243307</v>
      </c>
      <c r="B983" s="6" t="s">
        <v>4176</v>
      </c>
      <c r="C983" s="6" t="s">
        <v>205</v>
      </c>
      <c r="D983" s="6" t="s">
        <v>1144</v>
      </c>
      <c r="E983" s="8">
        <v>46158</v>
      </c>
      <c r="F983" s="9">
        <v>30.814896734</v>
      </c>
      <c r="G983" s="9">
        <v>77.765386808</v>
      </c>
    </row>
    <row r="984" spans="1:7">
      <c r="A984" s="5">
        <v>22947</v>
      </c>
      <c r="B984" s="6" t="s">
        <v>4177</v>
      </c>
      <c r="C984" s="6" t="s">
        <v>205</v>
      </c>
      <c r="D984" s="6" t="s">
        <v>1144</v>
      </c>
      <c r="E984" s="8">
        <v>46170</v>
      </c>
      <c r="F984" s="9">
        <v>30.797362312</v>
      </c>
      <c r="G984" s="9">
        <v>77.865032566</v>
      </c>
    </row>
    <row r="985" spans="1:7">
      <c r="A985" s="5">
        <v>22959</v>
      </c>
      <c r="B985" s="6" t="s">
        <v>4178</v>
      </c>
      <c r="C985" s="6" t="s">
        <v>205</v>
      </c>
      <c r="D985" s="6" t="s">
        <v>1144</v>
      </c>
      <c r="E985" s="8">
        <v>46170</v>
      </c>
      <c r="F985" s="9">
        <v>30.79406538</v>
      </c>
      <c r="G985" s="9">
        <v>77.887881188</v>
      </c>
    </row>
    <row r="986" spans="1:7">
      <c r="A986" s="5">
        <v>22976</v>
      </c>
      <c r="B986" s="6" t="s">
        <v>4179</v>
      </c>
      <c r="C986" s="6" t="s">
        <v>205</v>
      </c>
      <c r="D986" s="6" t="s">
        <v>1144</v>
      </c>
      <c r="E986" s="8">
        <v>46170</v>
      </c>
      <c r="F986" s="9">
        <v>30.820829782</v>
      </c>
      <c r="G986" s="9">
        <v>77.864136729</v>
      </c>
    </row>
    <row r="987" spans="1:7">
      <c r="A987" s="5">
        <v>260345</v>
      </c>
      <c r="B987" s="6" t="s">
        <v>4180</v>
      </c>
      <c r="C987" s="6" t="s">
        <v>205</v>
      </c>
      <c r="D987" s="6" t="s">
        <v>1144</v>
      </c>
      <c r="E987" s="8">
        <v>46158</v>
      </c>
      <c r="F987" s="9">
        <v>30.849815476</v>
      </c>
      <c r="G987" s="9">
        <v>77.770712305</v>
      </c>
    </row>
    <row r="988" spans="1:7">
      <c r="A988" s="5">
        <v>22914</v>
      </c>
      <c r="B988" s="6" t="s">
        <v>4181</v>
      </c>
      <c r="C988" s="6" t="s">
        <v>205</v>
      </c>
      <c r="D988" s="6" t="s">
        <v>1144</v>
      </c>
      <c r="E988" s="8">
        <v>46161</v>
      </c>
      <c r="F988" s="9">
        <v>30.863376538</v>
      </c>
      <c r="G988" s="9">
        <v>77.817388031</v>
      </c>
    </row>
    <row r="989" spans="1:7">
      <c r="A989" s="5">
        <v>260346</v>
      </c>
      <c r="B989" s="6" t="s">
        <v>4182</v>
      </c>
      <c r="C989" s="6" t="s">
        <v>205</v>
      </c>
      <c r="D989" s="6" t="s">
        <v>1144</v>
      </c>
      <c r="E989" s="8">
        <v>46162</v>
      </c>
      <c r="F989" s="9">
        <v>30.850426439</v>
      </c>
      <c r="G989" s="9">
        <v>77.842615463</v>
      </c>
    </row>
    <row r="990" spans="1:7">
      <c r="A990" s="5">
        <v>22918</v>
      </c>
      <c r="B990" s="6" t="s">
        <v>4183</v>
      </c>
      <c r="C990" s="6" t="s">
        <v>205</v>
      </c>
      <c r="D990" s="6" t="s">
        <v>1144</v>
      </c>
      <c r="E990" s="8">
        <v>46165</v>
      </c>
      <c r="F990" s="9">
        <v>30.827161942</v>
      </c>
      <c r="G990" s="9">
        <v>77.824667633</v>
      </c>
    </row>
    <row r="991" spans="1:7">
      <c r="A991" s="5">
        <v>22929</v>
      </c>
      <c r="B991" s="6" t="s">
        <v>4184</v>
      </c>
      <c r="C991" s="6" t="s">
        <v>205</v>
      </c>
      <c r="D991" s="6" t="s">
        <v>1144</v>
      </c>
      <c r="E991" s="8">
        <v>46161</v>
      </c>
      <c r="F991" s="9">
        <v>30.859124517</v>
      </c>
      <c r="G991" s="9">
        <v>77.831129547</v>
      </c>
    </row>
    <row r="992" spans="1:7">
      <c r="A992" s="5">
        <v>260199</v>
      </c>
      <c r="B992" s="6" t="s">
        <v>4185</v>
      </c>
      <c r="C992" s="6" t="s">
        <v>205</v>
      </c>
      <c r="D992" s="6" t="s">
        <v>1144</v>
      </c>
      <c r="E992" s="8">
        <v>46161</v>
      </c>
      <c r="F992" s="9">
        <v>30.87147408</v>
      </c>
      <c r="G992" s="9">
        <v>77.826386705</v>
      </c>
    </row>
    <row r="993" spans="1:7">
      <c r="A993" s="5">
        <v>260336</v>
      </c>
      <c r="B993" s="6" t="s">
        <v>4186</v>
      </c>
      <c r="C993" s="6" t="s">
        <v>205</v>
      </c>
      <c r="D993" s="6" t="s">
        <v>1144</v>
      </c>
      <c r="E993" s="8">
        <v>46171</v>
      </c>
      <c r="F993" s="9">
        <v>30.898869816</v>
      </c>
      <c r="G993" s="9">
        <v>77.844798204</v>
      </c>
    </row>
    <row r="994" spans="1:7">
      <c r="A994" s="5">
        <v>22972</v>
      </c>
      <c r="B994" s="6" t="s">
        <v>4187</v>
      </c>
      <c r="C994" s="6" t="s">
        <v>205</v>
      </c>
      <c r="D994" s="6" t="s">
        <v>1144</v>
      </c>
      <c r="E994" s="8">
        <v>46172</v>
      </c>
      <c r="F994" s="9">
        <v>30.925994103</v>
      </c>
      <c r="G994" s="9">
        <v>77.801258462</v>
      </c>
    </row>
    <row r="995" spans="1:7">
      <c r="A995" s="5">
        <v>260187</v>
      </c>
      <c r="B995" s="6" t="s">
        <v>4188</v>
      </c>
      <c r="C995" s="6" t="s">
        <v>205</v>
      </c>
      <c r="D995" s="6" t="s">
        <v>1144</v>
      </c>
      <c r="E995" s="8">
        <v>46172</v>
      </c>
      <c r="F995" s="9">
        <v>30.928032065</v>
      </c>
      <c r="G995" s="9">
        <v>77.779991585</v>
      </c>
    </row>
    <row r="996" spans="1:7">
      <c r="A996" s="5">
        <v>22979</v>
      </c>
      <c r="B996" s="6" t="s">
        <v>4189</v>
      </c>
      <c r="C996" s="6" t="s">
        <v>205</v>
      </c>
      <c r="D996" s="6" t="s">
        <v>1144</v>
      </c>
      <c r="E996" s="8">
        <v>46172</v>
      </c>
      <c r="F996" s="9">
        <v>30.925668435</v>
      </c>
      <c r="G996" s="9">
        <v>77.818041496</v>
      </c>
    </row>
    <row r="997" spans="1:7">
      <c r="A997" s="5">
        <v>22988</v>
      </c>
      <c r="B997" s="6" t="s">
        <v>4190</v>
      </c>
      <c r="C997" s="6" t="s">
        <v>205</v>
      </c>
      <c r="D997" s="6" t="s">
        <v>1144</v>
      </c>
      <c r="E997" s="8">
        <v>46171</v>
      </c>
      <c r="F997" s="9">
        <v>30.8890941</v>
      </c>
      <c r="G997" s="9">
        <v>77.854666057</v>
      </c>
    </row>
    <row r="998" spans="1:7">
      <c r="A998" s="5">
        <v>260189</v>
      </c>
      <c r="B998" s="6" t="s">
        <v>4191</v>
      </c>
      <c r="C998" s="6" t="s">
        <v>205</v>
      </c>
      <c r="D998" s="6" t="s">
        <v>1144</v>
      </c>
      <c r="E998" s="8">
        <v>46219</v>
      </c>
      <c r="F998" s="9">
        <v>31.015425282</v>
      </c>
      <c r="G998" s="9">
        <v>77.820362874</v>
      </c>
    </row>
    <row r="999" spans="1:7">
      <c r="A999" s="5">
        <v>22920</v>
      </c>
      <c r="B999" s="6" t="s">
        <v>4192</v>
      </c>
      <c r="C999" s="6" t="s">
        <v>205</v>
      </c>
      <c r="D999" s="6" t="s">
        <v>1144</v>
      </c>
      <c r="E999" s="8">
        <v>46219</v>
      </c>
      <c r="F999" s="9">
        <v>30.969802813</v>
      </c>
      <c r="G999" s="9">
        <v>77.823751026</v>
      </c>
    </row>
    <row r="1000" spans="1:7">
      <c r="A1000" s="5">
        <v>22939</v>
      </c>
      <c r="B1000" s="6" t="s">
        <v>4193</v>
      </c>
      <c r="C1000" s="6" t="s">
        <v>205</v>
      </c>
      <c r="D1000" s="6" t="s">
        <v>1144</v>
      </c>
      <c r="E1000" s="8">
        <v>46219</v>
      </c>
      <c r="F1000" s="9">
        <v>31.001453333</v>
      </c>
      <c r="G1000" s="9">
        <v>77.825565455</v>
      </c>
    </row>
    <row r="1001" spans="1:7">
      <c r="A1001" s="5">
        <v>22957</v>
      </c>
      <c r="B1001" s="6" t="s">
        <v>4194</v>
      </c>
      <c r="C1001" s="6" t="s">
        <v>205</v>
      </c>
      <c r="D1001" s="6" t="s">
        <v>1144</v>
      </c>
      <c r="E1001" s="8">
        <v>46203</v>
      </c>
      <c r="F1001" s="9">
        <v>30.945183459</v>
      </c>
      <c r="G1001" s="9">
        <v>77.801369852</v>
      </c>
    </row>
    <row r="1002" spans="1:7">
      <c r="A1002" s="5">
        <v>22970</v>
      </c>
      <c r="B1002" s="6" t="s">
        <v>4195</v>
      </c>
      <c r="C1002" s="6" t="s">
        <v>205</v>
      </c>
      <c r="D1002" s="6" t="s">
        <v>1144</v>
      </c>
      <c r="E1002" s="8">
        <v>46203</v>
      </c>
      <c r="F1002" s="9">
        <v>30.947554755</v>
      </c>
      <c r="G1002" s="9">
        <v>77.82761879</v>
      </c>
    </row>
    <row r="1003" spans="1:7">
      <c r="A1003" s="5">
        <v>22980</v>
      </c>
      <c r="B1003" s="6" t="s">
        <v>4196</v>
      </c>
      <c r="C1003" s="6" t="s">
        <v>205</v>
      </c>
      <c r="D1003" s="6" t="s">
        <v>1144</v>
      </c>
      <c r="E1003" s="8">
        <v>46203</v>
      </c>
      <c r="F1003" s="9">
        <v>30.945328</v>
      </c>
      <c r="G1003" s="9">
        <v>77.838342</v>
      </c>
    </row>
    <row r="1004" spans="1:7">
      <c r="A1004" s="5">
        <v>26399</v>
      </c>
      <c r="B1004" s="6" t="s">
        <v>4197</v>
      </c>
      <c r="C1004" s="6" t="s">
        <v>4198</v>
      </c>
      <c r="D1004" s="6" t="s">
        <v>4199</v>
      </c>
      <c r="E1004" s="8">
        <v>46105</v>
      </c>
      <c r="F1004" s="9">
        <v>30.3363331</v>
      </c>
      <c r="G1004" s="9">
        <v>78.383466</v>
      </c>
    </row>
    <row r="1005" spans="1:7">
      <c r="A1005" s="5">
        <v>262050</v>
      </c>
      <c r="B1005" s="6" t="s">
        <v>4200</v>
      </c>
      <c r="C1005" s="6" t="s">
        <v>4198</v>
      </c>
      <c r="D1005" s="6" t="s">
        <v>4199</v>
      </c>
      <c r="E1005" s="8">
        <v>46107</v>
      </c>
      <c r="F1005" s="9">
        <v>30.332913</v>
      </c>
      <c r="G1005" s="9">
        <v>78.378012</v>
      </c>
    </row>
    <row r="1006" spans="1:7">
      <c r="A1006" s="5">
        <v>26321</v>
      </c>
      <c r="B1006" s="6" t="s">
        <v>4201</v>
      </c>
      <c r="C1006" s="6" t="s">
        <v>4198</v>
      </c>
      <c r="D1006" s="6" t="s">
        <v>4199</v>
      </c>
      <c r="E1006" s="8">
        <v>46108</v>
      </c>
      <c r="F1006" s="9">
        <v>30.33853</v>
      </c>
      <c r="G1006" s="9">
        <v>78.37017</v>
      </c>
    </row>
    <row r="1007" spans="1:7">
      <c r="A1007" s="5">
        <v>26322</v>
      </c>
      <c r="B1007" s="6" t="s">
        <v>4202</v>
      </c>
      <c r="C1007" s="6" t="s">
        <v>4198</v>
      </c>
      <c r="D1007" s="6" t="s">
        <v>4199</v>
      </c>
      <c r="E1007" s="8">
        <v>46123</v>
      </c>
      <c r="F1007" s="9">
        <v>30.326372</v>
      </c>
      <c r="G1007" s="9">
        <v>78.366596</v>
      </c>
    </row>
    <row r="1008" spans="1:7">
      <c r="A1008" s="5">
        <v>26328</v>
      </c>
      <c r="B1008" s="6" t="s">
        <v>4203</v>
      </c>
      <c r="C1008" s="6" t="s">
        <v>4198</v>
      </c>
      <c r="D1008" s="6" t="s">
        <v>4199</v>
      </c>
      <c r="E1008" s="8">
        <v>46121</v>
      </c>
      <c r="F1008" s="9">
        <v>30.326873</v>
      </c>
      <c r="G1008" s="9">
        <v>78.383013</v>
      </c>
    </row>
    <row r="1009" spans="1:7">
      <c r="A1009" s="5">
        <v>26390</v>
      </c>
      <c r="B1009" s="6" t="s">
        <v>4204</v>
      </c>
      <c r="C1009" s="6" t="s">
        <v>4198</v>
      </c>
      <c r="D1009" s="6" t="s">
        <v>4199</v>
      </c>
      <c r="E1009" s="8">
        <v>46119</v>
      </c>
      <c r="F1009" s="9">
        <v>30.323005</v>
      </c>
      <c r="G1009" s="9">
        <v>78.398327</v>
      </c>
    </row>
    <row r="1010" spans="1:7">
      <c r="A1010" s="5">
        <v>26401</v>
      </c>
      <c r="B1010" s="6" t="s">
        <v>4205</v>
      </c>
      <c r="C1010" s="6" t="s">
        <v>4198</v>
      </c>
      <c r="D1010" s="6" t="s">
        <v>4199</v>
      </c>
      <c r="E1010" s="8">
        <v>46119</v>
      </c>
      <c r="F1010" s="9">
        <v>30.330014</v>
      </c>
      <c r="G1010" s="9">
        <v>78.392885</v>
      </c>
    </row>
    <row r="1011" spans="1:7">
      <c r="A1011" s="5">
        <v>26336</v>
      </c>
      <c r="B1011" s="6" t="s">
        <v>4206</v>
      </c>
      <c r="C1011" s="6" t="s">
        <v>4198</v>
      </c>
      <c r="D1011" s="6" t="s">
        <v>4199</v>
      </c>
      <c r="E1011" s="8">
        <v>46119</v>
      </c>
      <c r="F1011" s="9">
        <v>30.33962</v>
      </c>
      <c r="G1011" s="9">
        <v>78.39583</v>
      </c>
    </row>
    <row r="1012" spans="1:7">
      <c r="A1012" s="5">
        <v>26374</v>
      </c>
      <c r="B1012" s="6" t="s">
        <v>4207</v>
      </c>
      <c r="C1012" s="6" t="s">
        <v>4198</v>
      </c>
      <c r="D1012" s="6" t="s">
        <v>4199</v>
      </c>
      <c r="E1012" s="8">
        <v>46112</v>
      </c>
      <c r="F1012" s="9">
        <v>30.344021</v>
      </c>
      <c r="G1012" s="9">
        <v>78.393301</v>
      </c>
    </row>
    <row r="1013" spans="1:7">
      <c r="A1013" s="5">
        <v>26385</v>
      </c>
      <c r="B1013" s="6" t="s">
        <v>4208</v>
      </c>
      <c r="C1013" s="6" t="s">
        <v>4198</v>
      </c>
      <c r="D1013" s="6" t="s">
        <v>4199</v>
      </c>
      <c r="E1013" s="8">
        <v>46123</v>
      </c>
      <c r="F1013" s="9">
        <v>30.31822</v>
      </c>
      <c r="G1013" s="9">
        <v>78.367885</v>
      </c>
    </row>
    <row r="1014" spans="1:7">
      <c r="A1014" s="5">
        <v>26367</v>
      </c>
      <c r="B1014" s="6" t="s">
        <v>4209</v>
      </c>
      <c r="C1014" s="6" t="s">
        <v>4198</v>
      </c>
      <c r="D1014" s="6" t="s">
        <v>4199</v>
      </c>
      <c r="E1014" s="8">
        <v>46155</v>
      </c>
      <c r="F1014" s="9">
        <v>30.356871</v>
      </c>
      <c r="G1014" s="9">
        <v>78.349596</v>
      </c>
    </row>
    <row r="1015" spans="1:7">
      <c r="A1015" s="5">
        <v>26397</v>
      </c>
      <c r="B1015" s="6" t="s">
        <v>4210</v>
      </c>
      <c r="C1015" s="6" t="s">
        <v>4198</v>
      </c>
      <c r="D1015" s="6" t="s">
        <v>4199</v>
      </c>
      <c r="E1015" s="8">
        <v>46159</v>
      </c>
      <c r="F1015" s="9">
        <v>30.3577057472441</v>
      </c>
      <c r="G1015" s="9">
        <v>78.3347414169867</v>
      </c>
    </row>
    <row r="1016" spans="1:7">
      <c r="A1016" s="5">
        <v>26346</v>
      </c>
      <c r="B1016" s="6" t="s">
        <v>4211</v>
      </c>
      <c r="C1016" s="6" t="s">
        <v>4198</v>
      </c>
      <c r="D1016" s="6" t="s">
        <v>4199</v>
      </c>
      <c r="E1016" s="8">
        <v>46162</v>
      </c>
      <c r="F1016" s="9">
        <v>30.35293333</v>
      </c>
      <c r="G1016" s="9">
        <v>78.33231111</v>
      </c>
    </row>
    <row r="1017" spans="1:7">
      <c r="A1017" s="5">
        <v>26350</v>
      </c>
      <c r="B1017" s="6" t="s">
        <v>4212</v>
      </c>
      <c r="C1017" s="6" t="s">
        <v>4198</v>
      </c>
      <c r="D1017" s="6" t="s">
        <v>4199</v>
      </c>
      <c r="E1017" s="8">
        <v>46193</v>
      </c>
      <c r="F1017" s="9">
        <v>30.346363955827</v>
      </c>
      <c r="G1017" s="9">
        <v>78.3403931491675</v>
      </c>
    </row>
    <row r="1018" spans="1:7">
      <c r="A1018" s="5">
        <v>26398</v>
      </c>
      <c r="B1018" s="6" t="s">
        <v>4213</v>
      </c>
      <c r="C1018" s="6" t="s">
        <v>4198</v>
      </c>
      <c r="D1018" s="6" t="s">
        <v>4199</v>
      </c>
      <c r="E1018" s="8">
        <v>46195</v>
      </c>
      <c r="F1018" s="9">
        <v>30.3473670166487</v>
      </c>
      <c r="G1018" s="9">
        <v>78.3499369283029</v>
      </c>
    </row>
    <row r="1019" spans="1:7">
      <c r="A1019" s="5">
        <v>26380</v>
      </c>
      <c r="B1019" s="6" t="s">
        <v>4214</v>
      </c>
      <c r="C1019" s="6" t="s">
        <v>4198</v>
      </c>
      <c r="D1019" s="6" t="s">
        <v>4199</v>
      </c>
      <c r="E1019" s="8">
        <v>46129</v>
      </c>
      <c r="F1019" s="9">
        <v>30.319874</v>
      </c>
      <c r="G1019" s="9">
        <v>78.345843</v>
      </c>
    </row>
    <row r="1020" spans="1:7">
      <c r="A1020" s="5">
        <v>243242</v>
      </c>
      <c r="B1020" s="6" t="s">
        <v>4215</v>
      </c>
      <c r="C1020" s="6" t="s">
        <v>4198</v>
      </c>
      <c r="D1020" s="6" t="s">
        <v>4199</v>
      </c>
      <c r="E1020" s="8">
        <v>46201</v>
      </c>
      <c r="F1020" s="9">
        <v>30.264865</v>
      </c>
      <c r="G1020" s="9">
        <v>78.395097</v>
      </c>
    </row>
    <row r="1021" spans="1:7">
      <c r="A1021" s="5">
        <v>26373</v>
      </c>
      <c r="B1021" s="6" t="s">
        <v>4216</v>
      </c>
      <c r="C1021" s="6" t="s">
        <v>4198</v>
      </c>
      <c r="D1021" s="6" t="s">
        <v>4199</v>
      </c>
      <c r="E1021" s="8">
        <v>46203</v>
      </c>
      <c r="F1021" s="9">
        <v>30.275124</v>
      </c>
      <c r="G1021" s="9">
        <v>78.406298</v>
      </c>
    </row>
    <row r="1022" spans="1:7">
      <c r="A1022" s="5">
        <v>243301</v>
      </c>
      <c r="B1022" s="6" t="s">
        <v>4217</v>
      </c>
      <c r="C1022" s="6" t="s">
        <v>4198</v>
      </c>
      <c r="D1022" s="6" t="s">
        <v>4199</v>
      </c>
      <c r="E1022" s="8">
        <v>46203</v>
      </c>
      <c r="F1022" s="9">
        <v>30.333838</v>
      </c>
      <c r="G1022" s="9">
        <v>78.408104</v>
      </c>
    </row>
    <row r="1023" spans="1:7">
      <c r="A1023" s="5">
        <v>243235</v>
      </c>
      <c r="B1023" s="6" t="s">
        <v>4218</v>
      </c>
      <c r="C1023" s="6" t="s">
        <v>4198</v>
      </c>
      <c r="D1023" s="6" t="s">
        <v>4199</v>
      </c>
      <c r="E1023" s="8">
        <v>46157</v>
      </c>
      <c r="F1023" s="9">
        <v>30.32626</v>
      </c>
      <c r="G1023" s="9">
        <v>78.320625</v>
      </c>
    </row>
    <row r="1024" spans="1:7">
      <c r="A1024" s="5">
        <v>26375</v>
      </c>
      <c r="B1024" s="6" t="s">
        <v>4219</v>
      </c>
      <c r="C1024" s="6" t="s">
        <v>4198</v>
      </c>
      <c r="D1024" s="6" t="s">
        <v>4199</v>
      </c>
      <c r="E1024" s="8">
        <v>46158</v>
      </c>
      <c r="F1024" s="9">
        <v>30.335641</v>
      </c>
      <c r="G1024" s="9">
        <v>78.314724</v>
      </c>
    </row>
    <row r="1025" spans="1:7">
      <c r="A1025" s="5">
        <v>26389</v>
      </c>
      <c r="B1025" s="6" t="s">
        <v>4220</v>
      </c>
      <c r="C1025" s="6" t="s">
        <v>4198</v>
      </c>
      <c r="D1025" s="6" t="s">
        <v>4199</v>
      </c>
      <c r="E1025" s="8">
        <v>46110</v>
      </c>
      <c r="F1025" s="9">
        <v>30.352584</v>
      </c>
      <c r="G1025" s="9">
        <v>78.40381</v>
      </c>
    </row>
    <row r="1026" spans="1:7">
      <c r="A1026" s="5">
        <v>26381</v>
      </c>
      <c r="B1026" s="6" t="s">
        <v>4221</v>
      </c>
      <c r="C1026" s="6" t="s">
        <v>4198</v>
      </c>
      <c r="D1026" s="6" t="s">
        <v>4199</v>
      </c>
      <c r="E1026" s="8">
        <v>46110</v>
      </c>
      <c r="F1026" s="9">
        <v>30.357943</v>
      </c>
      <c r="G1026" s="9">
        <v>78.40541</v>
      </c>
    </row>
    <row r="1027" spans="1:7">
      <c r="A1027" s="5">
        <v>26377</v>
      </c>
      <c r="B1027" s="6" t="s">
        <v>4222</v>
      </c>
      <c r="C1027" s="6" t="s">
        <v>4198</v>
      </c>
      <c r="D1027" s="6" t="s">
        <v>4199</v>
      </c>
      <c r="E1027" s="8">
        <v>46111</v>
      </c>
      <c r="F1027" s="9">
        <v>30.382706</v>
      </c>
      <c r="G1027" s="9">
        <v>78.41545</v>
      </c>
    </row>
    <row r="1028" spans="1:7">
      <c r="A1028" s="5">
        <v>26351</v>
      </c>
      <c r="B1028" s="6" t="s">
        <v>4223</v>
      </c>
      <c r="C1028" s="6" t="s">
        <v>4198</v>
      </c>
      <c r="D1028" s="6" t="s">
        <v>4199</v>
      </c>
      <c r="E1028" s="8">
        <v>46111</v>
      </c>
      <c r="F1028" s="9">
        <v>30.395496</v>
      </c>
      <c r="G1028" s="9">
        <v>78.433987</v>
      </c>
    </row>
    <row r="1029" spans="1:7">
      <c r="A1029" s="5">
        <v>26391</v>
      </c>
      <c r="B1029" s="6" t="s">
        <v>4224</v>
      </c>
      <c r="C1029" s="6" t="s">
        <v>4198</v>
      </c>
      <c r="D1029" s="6" t="s">
        <v>4199</v>
      </c>
      <c r="E1029" s="8">
        <v>46203</v>
      </c>
      <c r="F1029" s="9">
        <v>30.339247</v>
      </c>
      <c r="G1029" s="9">
        <v>78.406577</v>
      </c>
    </row>
    <row r="1030" spans="1:7">
      <c r="A1030" s="5">
        <v>26400</v>
      </c>
      <c r="B1030" s="6" t="s">
        <v>4225</v>
      </c>
      <c r="C1030" s="6" t="s">
        <v>4198</v>
      </c>
      <c r="D1030" s="6" t="s">
        <v>4199</v>
      </c>
      <c r="E1030" s="8">
        <v>46120</v>
      </c>
      <c r="F1030" s="9">
        <v>30.342792</v>
      </c>
      <c r="G1030" s="9">
        <v>78.382855</v>
      </c>
    </row>
    <row r="1031" spans="1:7">
      <c r="A1031" s="5">
        <v>26396</v>
      </c>
      <c r="B1031" s="6" t="s">
        <v>4226</v>
      </c>
      <c r="C1031" s="6" t="s">
        <v>4198</v>
      </c>
      <c r="D1031" s="6" t="s">
        <v>4199</v>
      </c>
      <c r="E1031" s="8">
        <v>46121</v>
      </c>
      <c r="F1031" s="9">
        <v>30.350548</v>
      </c>
      <c r="G1031" s="9">
        <v>78.379677</v>
      </c>
    </row>
    <row r="1032" spans="1:7">
      <c r="A1032" s="5">
        <v>26331</v>
      </c>
      <c r="B1032" s="6" t="s">
        <v>4227</v>
      </c>
      <c r="C1032" s="6" t="s">
        <v>4198</v>
      </c>
      <c r="D1032" s="6" t="s">
        <v>4199</v>
      </c>
      <c r="E1032" s="8">
        <v>46121</v>
      </c>
      <c r="F1032" s="9">
        <v>30.350445</v>
      </c>
      <c r="G1032" s="9">
        <v>78.376505</v>
      </c>
    </row>
    <row r="1033" spans="1:7">
      <c r="A1033" s="5">
        <v>26332</v>
      </c>
      <c r="B1033" s="6" t="s">
        <v>4228</v>
      </c>
      <c r="C1033" s="6" t="s">
        <v>4198</v>
      </c>
      <c r="D1033" s="6" t="s">
        <v>4199</v>
      </c>
      <c r="E1033" s="8">
        <v>46121</v>
      </c>
      <c r="F1033" s="9">
        <v>30.351466</v>
      </c>
      <c r="G1033" s="9">
        <v>78.370398</v>
      </c>
    </row>
    <row r="1034" spans="1:7">
      <c r="A1034" s="5">
        <v>26395</v>
      </c>
      <c r="B1034" s="6" t="s">
        <v>4229</v>
      </c>
      <c r="C1034" s="6" t="s">
        <v>4198</v>
      </c>
      <c r="D1034" s="6" t="s">
        <v>4199</v>
      </c>
      <c r="E1034" s="8">
        <v>46111</v>
      </c>
      <c r="F1034" s="9">
        <v>30.3854739999999</v>
      </c>
      <c r="G1034" s="9">
        <v>78.352824</v>
      </c>
    </row>
    <row r="1035" spans="1:7">
      <c r="A1035" s="5">
        <v>262055</v>
      </c>
      <c r="B1035" s="6" t="s">
        <v>4230</v>
      </c>
      <c r="C1035" s="6" t="s">
        <v>4198</v>
      </c>
      <c r="D1035" s="6" t="s">
        <v>4199</v>
      </c>
      <c r="E1035" s="8">
        <v>46111</v>
      </c>
      <c r="F1035" s="9">
        <v>30.3886617907011</v>
      </c>
      <c r="G1035" s="9">
        <v>78.3433863418863</v>
      </c>
    </row>
    <row r="1036" spans="1:7">
      <c r="A1036" s="5">
        <v>26354</v>
      </c>
      <c r="B1036" s="6" t="s">
        <v>4231</v>
      </c>
      <c r="C1036" s="6" t="s">
        <v>4198</v>
      </c>
      <c r="D1036" s="6" t="s">
        <v>4199</v>
      </c>
      <c r="E1036" s="8">
        <v>46111</v>
      </c>
      <c r="F1036" s="9">
        <v>30.3865349172235</v>
      </c>
      <c r="G1036" s="9">
        <v>78.3428765002537</v>
      </c>
    </row>
    <row r="1037" spans="1:7">
      <c r="A1037" s="5">
        <v>243237</v>
      </c>
      <c r="B1037" s="6" t="s">
        <v>4232</v>
      </c>
      <c r="C1037" s="6" t="s">
        <v>4198</v>
      </c>
      <c r="D1037" s="6" t="s">
        <v>4199</v>
      </c>
      <c r="E1037" s="8">
        <v>46107</v>
      </c>
      <c r="F1037" s="9">
        <v>30.37728574</v>
      </c>
      <c r="G1037" s="9">
        <v>78.36762578</v>
      </c>
    </row>
    <row r="1038" spans="1:7">
      <c r="A1038" s="5">
        <v>26315</v>
      </c>
      <c r="B1038" s="6" t="s">
        <v>4233</v>
      </c>
      <c r="C1038" s="6" t="s">
        <v>4198</v>
      </c>
      <c r="D1038" s="6" t="s">
        <v>4199</v>
      </c>
      <c r="E1038" s="8">
        <v>46106</v>
      </c>
      <c r="F1038" s="9">
        <v>30.3665666</v>
      </c>
      <c r="G1038" s="9">
        <v>78.37815833</v>
      </c>
    </row>
    <row r="1039" spans="1:7">
      <c r="A1039" s="5">
        <v>26334</v>
      </c>
      <c r="B1039" s="6" t="s">
        <v>4234</v>
      </c>
      <c r="C1039" s="6" t="s">
        <v>4198</v>
      </c>
      <c r="D1039" s="6" t="s">
        <v>4199</v>
      </c>
      <c r="E1039" s="8">
        <v>46168</v>
      </c>
      <c r="F1039" s="6">
        <v>30.39321111</v>
      </c>
      <c r="G1039" s="6">
        <v>78.33754444</v>
      </c>
    </row>
    <row r="1040" spans="1:7">
      <c r="A1040" s="5">
        <v>26392</v>
      </c>
      <c r="B1040" s="6" t="s">
        <v>4235</v>
      </c>
      <c r="C1040" s="6" t="s">
        <v>4198</v>
      </c>
      <c r="D1040" s="6" t="s">
        <v>4199</v>
      </c>
      <c r="E1040" s="8">
        <v>46136</v>
      </c>
      <c r="F1040" s="9">
        <v>30.409415</v>
      </c>
      <c r="G1040" s="9">
        <v>78.342515</v>
      </c>
    </row>
    <row r="1041" spans="1:7">
      <c r="A1041" s="5">
        <v>26388</v>
      </c>
      <c r="B1041" s="6" t="s">
        <v>4236</v>
      </c>
      <c r="C1041" s="6" t="s">
        <v>4198</v>
      </c>
      <c r="D1041" s="6" t="s">
        <v>4199</v>
      </c>
      <c r="E1041" s="8">
        <v>46133</v>
      </c>
      <c r="F1041" s="9">
        <v>30.391025</v>
      </c>
      <c r="G1041" s="9">
        <v>78.323308</v>
      </c>
    </row>
    <row r="1042" spans="1:7">
      <c r="A1042" s="5">
        <v>26363</v>
      </c>
      <c r="B1042" s="6" t="s">
        <v>4237</v>
      </c>
      <c r="C1042" s="6" t="s">
        <v>4198</v>
      </c>
      <c r="D1042" s="6" t="s">
        <v>4199</v>
      </c>
      <c r="E1042" s="8">
        <v>46135</v>
      </c>
      <c r="F1042" s="9">
        <v>30.391712</v>
      </c>
      <c r="G1042" s="9">
        <v>78.360244</v>
      </c>
    </row>
    <row r="1043" spans="1:7">
      <c r="A1043" s="5">
        <v>243244</v>
      </c>
      <c r="B1043" s="6" t="s">
        <v>4238</v>
      </c>
      <c r="C1043" s="6" t="s">
        <v>4198</v>
      </c>
      <c r="D1043" s="6" t="s">
        <v>4199</v>
      </c>
      <c r="E1043" s="8">
        <v>46149</v>
      </c>
      <c r="F1043" s="9">
        <v>30.4030107321417</v>
      </c>
      <c r="G1043" s="9">
        <v>78.3470091322878</v>
      </c>
    </row>
    <row r="1044" spans="1:7">
      <c r="A1044" s="5">
        <v>26327</v>
      </c>
      <c r="B1044" s="6" t="s">
        <v>4239</v>
      </c>
      <c r="C1044" s="6" t="s">
        <v>4198</v>
      </c>
      <c r="D1044" s="6" t="s">
        <v>4199</v>
      </c>
      <c r="E1044" s="8">
        <v>46132</v>
      </c>
      <c r="F1044" s="9">
        <v>30.3857799999999</v>
      </c>
      <c r="G1044" s="9">
        <v>78.365936</v>
      </c>
    </row>
    <row r="1045" spans="1:7">
      <c r="A1045" s="5">
        <v>259888</v>
      </c>
      <c r="B1045" s="6" t="s">
        <v>4240</v>
      </c>
      <c r="C1045" s="6" t="s">
        <v>4198</v>
      </c>
      <c r="D1045" s="6" t="s">
        <v>4199</v>
      </c>
      <c r="E1045" s="8">
        <v>46035</v>
      </c>
      <c r="F1045" s="9">
        <v>30.35338942</v>
      </c>
      <c r="G1045" s="9">
        <v>78.39041018</v>
      </c>
    </row>
    <row r="1046" spans="1:7">
      <c r="A1046" s="5">
        <v>26394</v>
      </c>
      <c r="B1046" s="6" t="s">
        <v>4241</v>
      </c>
      <c r="C1046" s="6" t="s">
        <v>4198</v>
      </c>
      <c r="D1046" s="6" t="s">
        <v>4199</v>
      </c>
      <c r="E1046" s="8">
        <v>46049</v>
      </c>
      <c r="F1046" s="9">
        <v>30.37511</v>
      </c>
      <c r="G1046" s="9">
        <v>78.383718</v>
      </c>
    </row>
    <row r="1047" spans="1:7">
      <c r="A1047" s="5">
        <v>26361</v>
      </c>
      <c r="B1047" s="6" t="s">
        <v>4242</v>
      </c>
      <c r="C1047" s="6" t="s">
        <v>4198</v>
      </c>
      <c r="D1047" s="6" t="s">
        <v>4199</v>
      </c>
      <c r="E1047" s="8">
        <v>46053</v>
      </c>
      <c r="F1047" s="9">
        <v>30.386227</v>
      </c>
      <c r="G1047" s="9">
        <v>78.382008</v>
      </c>
    </row>
    <row r="1048" spans="1:7">
      <c r="A1048" s="5">
        <v>26345</v>
      </c>
      <c r="B1048" s="6" t="s">
        <v>4243</v>
      </c>
      <c r="C1048" s="6" t="s">
        <v>4198</v>
      </c>
      <c r="D1048" s="6" t="s">
        <v>4199</v>
      </c>
      <c r="E1048" s="8">
        <v>46053</v>
      </c>
      <c r="F1048" s="9">
        <v>30.39607</v>
      </c>
      <c r="G1048" s="9">
        <v>78.387597</v>
      </c>
    </row>
    <row r="1049" spans="1:7">
      <c r="A1049" s="5">
        <v>26352</v>
      </c>
      <c r="B1049" s="6" t="s">
        <v>4244</v>
      </c>
      <c r="C1049" s="6" t="s">
        <v>4198</v>
      </c>
      <c r="D1049" s="6" t="s">
        <v>4199</v>
      </c>
      <c r="E1049" s="8">
        <v>46090</v>
      </c>
      <c r="F1049" s="9">
        <v>30.393763</v>
      </c>
      <c r="G1049" s="9">
        <v>78.407482</v>
      </c>
    </row>
    <row r="1050" spans="1:7">
      <c r="A1050" s="5">
        <v>26329</v>
      </c>
      <c r="B1050" s="6" t="s">
        <v>4245</v>
      </c>
      <c r="C1050" s="6" t="s">
        <v>4198</v>
      </c>
      <c r="D1050" s="6" t="s">
        <v>4199</v>
      </c>
      <c r="E1050" s="8">
        <v>46071</v>
      </c>
      <c r="F1050" s="9">
        <v>30.383298</v>
      </c>
      <c r="G1050" s="9">
        <v>78.398974</v>
      </c>
    </row>
    <row r="1051" spans="1:7">
      <c r="A1051" s="5">
        <v>26366</v>
      </c>
      <c r="B1051" s="6" t="s">
        <v>4246</v>
      </c>
      <c r="C1051" s="6" t="s">
        <v>4198</v>
      </c>
      <c r="D1051" s="6" t="s">
        <v>4199</v>
      </c>
      <c r="E1051" s="8">
        <v>46068</v>
      </c>
      <c r="F1051" s="9">
        <v>30.376285</v>
      </c>
      <c r="G1051" s="9">
        <v>78.39347</v>
      </c>
    </row>
    <row r="1052" spans="1:7">
      <c r="A1052" s="5">
        <v>26365</v>
      </c>
      <c r="B1052" s="6" t="s">
        <v>4247</v>
      </c>
      <c r="C1052" s="6" t="s">
        <v>4198</v>
      </c>
      <c r="D1052" s="6" t="s">
        <v>4199</v>
      </c>
      <c r="E1052" s="8">
        <v>46066</v>
      </c>
      <c r="F1052" s="9">
        <v>30.367004</v>
      </c>
      <c r="G1052" s="9">
        <v>78.39439</v>
      </c>
    </row>
    <row r="1053" spans="1:7">
      <c r="A1053" s="5">
        <v>262056</v>
      </c>
      <c r="B1053" s="6" t="s">
        <v>4248</v>
      </c>
      <c r="C1053" s="6" t="s">
        <v>4198</v>
      </c>
      <c r="D1053" s="6" t="s">
        <v>4199</v>
      </c>
      <c r="E1053" s="8">
        <v>46065</v>
      </c>
      <c r="F1053" s="9">
        <v>30.360096</v>
      </c>
      <c r="G1053" s="9">
        <v>78.393873</v>
      </c>
    </row>
    <row r="1054" spans="1:7">
      <c r="A1054" s="5">
        <v>26344</v>
      </c>
      <c r="B1054" s="6" t="s">
        <v>4249</v>
      </c>
      <c r="C1054" s="6" t="s">
        <v>4198</v>
      </c>
      <c r="D1054" s="6" t="s">
        <v>4199</v>
      </c>
      <c r="E1054" s="8">
        <v>46058</v>
      </c>
      <c r="F1054" s="9">
        <v>30.351525</v>
      </c>
      <c r="G1054" s="9">
        <v>78.39589</v>
      </c>
    </row>
    <row r="1055" spans="1:7">
      <c r="A1055" s="5">
        <v>243236</v>
      </c>
      <c r="B1055" s="6" t="s">
        <v>4250</v>
      </c>
      <c r="C1055" s="6" t="s">
        <v>4198</v>
      </c>
      <c r="D1055" s="6" t="s">
        <v>4199</v>
      </c>
      <c r="E1055" s="8">
        <v>46074</v>
      </c>
      <c r="F1055" s="9">
        <v>30.3871747</v>
      </c>
      <c r="G1055" s="9">
        <v>78.3952045</v>
      </c>
    </row>
    <row r="1056" spans="1:7">
      <c r="A1056" s="5">
        <v>26333</v>
      </c>
      <c r="B1056" s="6" t="s">
        <v>3883</v>
      </c>
      <c r="C1056" s="6" t="s">
        <v>4198</v>
      </c>
      <c r="D1056" s="6" t="s">
        <v>4199</v>
      </c>
      <c r="E1056" s="8">
        <v>46073</v>
      </c>
      <c r="F1056" s="9">
        <v>30.387658</v>
      </c>
      <c r="G1056" s="9">
        <v>78.392463</v>
      </c>
    </row>
    <row r="1057" spans="1:7">
      <c r="A1057" s="5">
        <v>22739</v>
      </c>
      <c r="B1057" s="6" t="s">
        <v>4251</v>
      </c>
      <c r="C1057" s="6" t="s">
        <v>3504</v>
      </c>
      <c r="D1057" s="6" t="s">
        <v>3504</v>
      </c>
      <c r="E1057" s="8">
        <v>46141</v>
      </c>
      <c r="F1057" s="9">
        <v>29.310648</v>
      </c>
      <c r="G1057" s="9">
        <v>80.100268</v>
      </c>
    </row>
    <row r="1058" spans="1:7">
      <c r="A1058" s="5">
        <v>22703</v>
      </c>
      <c r="B1058" s="6" t="s">
        <v>4252</v>
      </c>
      <c r="C1058" s="6" t="s">
        <v>3504</v>
      </c>
      <c r="D1058" s="6" t="s">
        <v>3504</v>
      </c>
      <c r="E1058" s="8">
        <v>46201</v>
      </c>
      <c r="F1058" s="9">
        <v>29.268711</v>
      </c>
      <c r="G1058" s="9">
        <v>80.099507</v>
      </c>
    </row>
    <row r="1059" spans="1:7">
      <c r="A1059" s="5">
        <v>22710</v>
      </c>
      <c r="B1059" s="6" t="s">
        <v>4253</v>
      </c>
      <c r="C1059" s="6" t="s">
        <v>3504</v>
      </c>
      <c r="D1059" s="6" t="s">
        <v>3504</v>
      </c>
      <c r="E1059" s="8">
        <v>46197</v>
      </c>
      <c r="F1059" s="9">
        <v>29.340642</v>
      </c>
      <c r="G1059" s="9">
        <v>80.119408</v>
      </c>
    </row>
    <row r="1060" spans="1:7">
      <c r="A1060" s="5">
        <v>260385</v>
      </c>
      <c r="B1060" s="6" t="s">
        <v>4254</v>
      </c>
      <c r="C1060" s="6" t="s">
        <v>3504</v>
      </c>
      <c r="D1060" s="6" t="s">
        <v>3504</v>
      </c>
      <c r="E1060" s="8">
        <v>46196</v>
      </c>
      <c r="F1060" s="9">
        <v>29.349064</v>
      </c>
      <c r="G1060" s="9">
        <v>80.092309</v>
      </c>
    </row>
    <row r="1061" spans="1:7">
      <c r="A1061" s="5">
        <v>22702</v>
      </c>
      <c r="B1061" s="6" t="s">
        <v>4255</v>
      </c>
      <c r="C1061" s="6" t="s">
        <v>3504</v>
      </c>
      <c r="D1061" s="6" t="s">
        <v>3504</v>
      </c>
      <c r="E1061" s="8">
        <v>46200</v>
      </c>
      <c r="F1061" s="9">
        <v>29.341641</v>
      </c>
      <c r="G1061" s="9">
        <v>80.079599</v>
      </c>
    </row>
    <row r="1062" spans="1:7">
      <c r="A1062" s="5">
        <v>22709</v>
      </c>
      <c r="B1062" s="6" t="s">
        <v>4256</v>
      </c>
      <c r="C1062" s="6" t="s">
        <v>3504</v>
      </c>
      <c r="D1062" s="6" t="s">
        <v>3504</v>
      </c>
      <c r="E1062" s="8">
        <v>46196</v>
      </c>
      <c r="F1062" s="9">
        <v>29.34714</v>
      </c>
      <c r="G1062" s="9">
        <v>80.082767</v>
      </c>
    </row>
    <row r="1063" spans="1:7">
      <c r="A1063" s="5">
        <v>22746</v>
      </c>
      <c r="B1063" s="6" t="s">
        <v>4257</v>
      </c>
      <c r="C1063" s="6" t="s">
        <v>3504</v>
      </c>
      <c r="D1063" s="6" t="s">
        <v>3504</v>
      </c>
      <c r="E1063" s="8">
        <v>46140</v>
      </c>
      <c r="F1063" s="9">
        <v>29.312662</v>
      </c>
      <c r="G1063" s="9">
        <v>80.070308</v>
      </c>
    </row>
    <row r="1064" spans="1:7">
      <c r="A1064" s="5">
        <v>260389</v>
      </c>
      <c r="B1064" s="6" t="s">
        <v>4258</v>
      </c>
      <c r="C1064" s="6" t="s">
        <v>3504</v>
      </c>
      <c r="D1064" s="6" t="s">
        <v>3504</v>
      </c>
      <c r="E1064" s="8">
        <v>46225</v>
      </c>
      <c r="F1064" s="9">
        <v>29.266806</v>
      </c>
      <c r="G1064" s="9">
        <v>80.090685</v>
      </c>
    </row>
    <row r="1065" spans="1:7">
      <c r="A1065" s="5">
        <v>22740</v>
      </c>
      <c r="B1065" s="6" t="s">
        <v>4259</v>
      </c>
      <c r="C1065" s="6" t="s">
        <v>3504</v>
      </c>
      <c r="D1065" s="6" t="s">
        <v>3504</v>
      </c>
      <c r="E1065" s="8">
        <v>46139</v>
      </c>
      <c r="F1065" s="9">
        <v>29.318909</v>
      </c>
      <c r="G1065" s="9">
        <v>80.063093</v>
      </c>
    </row>
    <row r="1066" spans="1:7">
      <c r="A1066" s="5">
        <v>22764</v>
      </c>
      <c r="B1066" s="6" t="s">
        <v>4260</v>
      </c>
      <c r="C1066" s="6" t="s">
        <v>3504</v>
      </c>
      <c r="D1066" s="6" t="s">
        <v>3504</v>
      </c>
      <c r="E1066" s="8">
        <v>46139</v>
      </c>
      <c r="F1066" s="9">
        <v>29.322811</v>
      </c>
      <c r="G1066" s="9">
        <v>80.048474</v>
      </c>
    </row>
    <row r="1067" spans="1:7">
      <c r="A1067" s="5">
        <v>22765</v>
      </c>
      <c r="B1067" s="6" t="s">
        <v>4261</v>
      </c>
      <c r="C1067" s="6" t="s">
        <v>3504</v>
      </c>
      <c r="D1067" s="6" t="s">
        <v>3504</v>
      </c>
      <c r="E1067" s="12">
        <v>46169</v>
      </c>
      <c r="F1067" s="9">
        <v>29.25415</v>
      </c>
      <c r="G1067" s="9">
        <v>80.058525</v>
      </c>
    </row>
    <row r="1068" spans="1:7">
      <c r="A1068" s="5">
        <v>22694</v>
      </c>
      <c r="B1068" s="6" t="s">
        <v>4262</v>
      </c>
      <c r="C1068" s="6" t="s">
        <v>3504</v>
      </c>
      <c r="D1068" s="6" t="s">
        <v>3504</v>
      </c>
      <c r="E1068" s="8">
        <v>46171</v>
      </c>
      <c r="F1068" s="9">
        <v>29.238593</v>
      </c>
      <c r="G1068" s="9">
        <v>80.048948</v>
      </c>
    </row>
    <row r="1069" spans="1:7">
      <c r="A1069" s="5">
        <v>22706</v>
      </c>
      <c r="B1069" s="6" t="s">
        <v>4263</v>
      </c>
      <c r="C1069" s="6" t="s">
        <v>3504</v>
      </c>
      <c r="D1069" s="6" t="s">
        <v>3504</v>
      </c>
      <c r="E1069" s="8">
        <v>46172</v>
      </c>
      <c r="F1069" s="9">
        <v>29.203104</v>
      </c>
      <c r="G1069" s="9">
        <v>80.054276</v>
      </c>
    </row>
    <row r="1070" spans="1:7">
      <c r="A1070" s="5">
        <v>22728</v>
      </c>
      <c r="B1070" s="6" t="s">
        <v>4264</v>
      </c>
      <c r="C1070" s="6" t="s">
        <v>3504</v>
      </c>
      <c r="D1070" s="6" t="s">
        <v>3504</v>
      </c>
      <c r="E1070" s="8">
        <v>46170</v>
      </c>
      <c r="F1070" s="9">
        <v>29.23703</v>
      </c>
      <c r="G1070" s="9">
        <v>80.067621</v>
      </c>
    </row>
    <row r="1071" spans="1:7">
      <c r="A1071" s="5">
        <v>260388</v>
      </c>
      <c r="B1071" s="6" t="s">
        <v>4265</v>
      </c>
      <c r="C1071" s="6" t="s">
        <v>3504</v>
      </c>
      <c r="D1071" s="6" t="s">
        <v>3504</v>
      </c>
      <c r="E1071" s="8">
        <v>46171</v>
      </c>
      <c r="F1071" s="9">
        <v>29.220344</v>
      </c>
      <c r="G1071" s="9">
        <v>80.047982</v>
      </c>
    </row>
    <row r="1072" spans="1:7">
      <c r="A1072" s="5">
        <v>22680</v>
      </c>
      <c r="B1072" s="6" t="s">
        <v>4266</v>
      </c>
      <c r="C1072" s="6" t="s">
        <v>3504</v>
      </c>
      <c r="D1072" s="6" t="s">
        <v>3504</v>
      </c>
      <c r="E1072" s="8">
        <v>46229</v>
      </c>
      <c r="F1072" s="9">
        <v>29.230245</v>
      </c>
      <c r="G1072" s="9">
        <v>80.113226</v>
      </c>
    </row>
    <row r="1073" spans="1:7">
      <c r="A1073" s="5">
        <v>22682</v>
      </c>
      <c r="B1073" s="6" t="s">
        <v>4267</v>
      </c>
      <c r="C1073" s="6" t="s">
        <v>3504</v>
      </c>
      <c r="D1073" s="6" t="s">
        <v>3504</v>
      </c>
      <c r="E1073" s="11">
        <v>46228</v>
      </c>
      <c r="F1073" s="9">
        <v>29.238418</v>
      </c>
      <c r="G1073" s="9">
        <v>80.097216</v>
      </c>
    </row>
    <row r="1074" spans="1:7">
      <c r="A1074" s="5">
        <v>22688</v>
      </c>
      <c r="B1074" s="6" t="s">
        <v>4268</v>
      </c>
      <c r="C1074" s="6" t="s">
        <v>3504</v>
      </c>
      <c r="D1074" s="6" t="s">
        <v>3504</v>
      </c>
      <c r="E1074" s="8">
        <v>46130</v>
      </c>
      <c r="F1074" s="9">
        <v>29.341813</v>
      </c>
      <c r="G1074" s="9">
        <v>80.038195</v>
      </c>
    </row>
    <row r="1075" spans="1:7">
      <c r="A1075" s="5">
        <v>22715</v>
      </c>
      <c r="B1075" s="6" t="s">
        <v>4269</v>
      </c>
      <c r="C1075" s="6" t="s">
        <v>3504</v>
      </c>
      <c r="D1075" s="6" t="s">
        <v>3504</v>
      </c>
      <c r="E1075" s="8">
        <v>46134</v>
      </c>
      <c r="F1075" s="9">
        <v>29.362194</v>
      </c>
      <c r="G1075" s="9">
        <v>80.016383</v>
      </c>
    </row>
    <row r="1076" spans="1:7">
      <c r="A1076" s="5">
        <v>22705</v>
      </c>
      <c r="B1076" s="6" t="s">
        <v>4270</v>
      </c>
      <c r="C1076" s="6" t="s">
        <v>3504</v>
      </c>
      <c r="D1076" s="6" t="s">
        <v>3504</v>
      </c>
      <c r="E1076" s="8">
        <v>46131</v>
      </c>
      <c r="F1076" s="9">
        <v>29.353183</v>
      </c>
      <c r="G1076" s="9">
        <v>80.04366</v>
      </c>
    </row>
    <row r="1077" spans="1:7">
      <c r="A1077" s="5">
        <v>22711</v>
      </c>
      <c r="B1077" s="6" t="s">
        <v>4271</v>
      </c>
      <c r="C1077" s="6" t="s">
        <v>3504</v>
      </c>
      <c r="D1077" s="6" t="s">
        <v>3504</v>
      </c>
      <c r="E1077" s="8">
        <v>46137</v>
      </c>
      <c r="F1077" s="9">
        <v>29.336923</v>
      </c>
      <c r="G1077" s="9">
        <v>80.021521</v>
      </c>
    </row>
    <row r="1078" spans="1:7">
      <c r="A1078" s="5">
        <v>22732</v>
      </c>
      <c r="B1078" s="6" t="s">
        <v>4272</v>
      </c>
      <c r="C1078" s="6" t="s">
        <v>3504</v>
      </c>
      <c r="D1078" s="6" t="s">
        <v>3504</v>
      </c>
      <c r="E1078" s="8">
        <v>46136</v>
      </c>
      <c r="F1078" s="9">
        <v>29.332753</v>
      </c>
      <c r="G1078" s="9">
        <v>79.99638</v>
      </c>
    </row>
    <row r="1079" spans="1:7">
      <c r="A1079" s="5">
        <v>22686</v>
      </c>
      <c r="B1079" s="6" t="s">
        <v>4273</v>
      </c>
      <c r="C1079" s="6" t="s">
        <v>3504</v>
      </c>
      <c r="D1079" s="6" t="s">
        <v>3504</v>
      </c>
      <c r="E1079" s="8">
        <v>46136</v>
      </c>
      <c r="F1079" s="9">
        <v>29.330025</v>
      </c>
      <c r="G1079" s="9">
        <v>80.007113</v>
      </c>
    </row>
    <row r="1080" spans="1:7">
      <c r="A1080" s="5">
        <v>22725</v>
      </c>
      <c r="B1080" s="6" t="s">
        <v>4274</v>
      </c>
      <c r="C1080" s="6" t="s">
        <v>3504</v>
      </c>
      <c r="D1080" s="6" t="s">
        <v>3504</v>
      </c>
      <c r="E1080" s="8">
        <v>46131</v>
      </c>
      <c r="F1080" s="9">
        <v>29.35069</v>
      </c>
      <c r="G1080" s="9">
        <v>80.033492</v>
      </c>
    </row>
    <row r="1081" spans="1:7">
      <c r="A1081" s="5">
        <v>26475</v>
      </c>
      <c r="B1081" s="6" t="s">
        <v>4275</v>
      </c>
      <c r="C1081" s="6" t="s">
        <v>4198</v>
      </c>
      <c r="D1081" s="6" t="s">
        <v>4276</v>
      </c>
      <c r="E1081" s="8">
        <v>46111</v>
      </c>
      <c r="F1081" s="9">
        <v>30.19885</v>
      </c>
      <c r="G1081" s="9">
        <v>78.63964</v>
      </c>
    </row>
    <row r="1082" spans="1:7">
      <c r="A1082" s="5">
        <v>26482</v>
      </c>
      <c r="B1082" s="6" t="s">
        <v>4277</v>
      </c>
      <c r="C1082" s="6" t="s">
        <v>4198</v>
      </c>
      <c r="D1082" s="6" t="s">
        <v>4276</v>
      </c>
      <c r="E1082" s="8">
        <v>46111</v>
      </c>
      <c r="F1082" s="9">
        <v>30.207995</v>
      </c>
      <c r="G1082" s="9">
        <v>78.630279</v>
      </c>
    </row>
    <row r="1083" spans="1:7">
      <c r="A1083" s="5">
        <v>26457</v>
      </c>
      <c r="B1083" s="6" t="s">
        <v>4278</v>
      </c>
      <c r="C1083" s="6" t="s">
        <v>4198</v>
      </c>
      <c r="D1083" s="6" t="s">
        <v>4276</v>
      </c>
      <c r="E1083" s="8">
        <v>46110</v>
      </c>
      <c r="F1083" s="9">
        <v>30.202198</v>
      </c>
      <c r="G1083" s="9">
        <v>78.612599</v>
      </c>
    </row>
    <row r="1084" spans="1:7">
      <c r="A1084" s="5">
        <v>26473</v>
      </c>
      <c r="B1084" s="6" t="s">
        <v>3832</v>
      </c>
      <c r="C1084" s="6" t="s">
        <v>4198</v>
      </c>
      <c r="D1084" s="6" t="s">
        <v>4276</v>
      </c>
      <c r="E1084" s="8">
        <v>46110</v>
      </c>
      <c r="F1084" s="9">
        <v>30.180891</v>
      </c>
      <c r="G1084" s="9">
        <v>78.609336</v>
      </c>
    </row>
    <row r="1085" spans="1:7">
      <c r="A1085" s="5">
        <v>26403</v>
      </c>
      <c r="B1085" s="6" t="s">
        <v>4279</v>
      </c>
      <c r="C1085" s="6" t="s">
        <v>4198</v>
      </c>
      <c r="D1085" s="6" t="s">
        <v>4276</v>
      </c>
      <c r="E1085" s="8">
        <v>46110</v>
      </c>
      <c r="F1085" s="9">
        <v>30.204278</v>
      </c>
      <c r="G1085" s="9">
        <v>78.605328</v>
      </c>
    </row>
    <row r="1086" spans="1:7">
      <c r="A1086" s="5">
        <v>26441</v>
      </c>
      <c r="B1086" s="6" t="s">
        <v>4280</v>
      </c>
      <c r="C1086" s="6" t="s">
        <v>4198</v>
      </c>
      <c r="D1086" s="6" t="s">
        <v>4276</v>
      </c>
      <c r="E1086" s="8">
        <v>46126</v>
      </c>
      <c r="F1086" s="9">
        <v>30.209587</v>
      </c>
      <c r="G1086" s="9">
        <v>78.613053</v>
      </c>
    </row>
    <row r="1087" spans="1:7">
      <c r="A1087" s="5">
        <v>26465</v>
      </c>
      <c r="B1087" s="6" t="s">
        <v>4281</v>
      </c>
      <c r="C1087" s="6" t="s">
        <v>4198</v>
      </c>
      <c r="D1087" s="6" t="s">
        <v>4276</v>
      </c>
      <c r="E1087" s="8">
        <v>46126</v>
      </c>
      <c r="F1087" s="9">
        <v>30.21659</v>
      </c>
      <c r="G1087" s="9">
        <v>78.617455</v>
      </c>
    </row>
    <row r="1088" spans="1:7">
      <c r="A1088" s="5">
        <v>26507</v>
      </c>
      <c r="B1088" s="6" t="s">
        <v>4282</v>
      </c>
      <c r="C1088" s="6" t="s">
        <v>4198</v>
      </c>
      <c r="D1088" s="6" t="s">
        <v>4276</v>
      </c>
      <c r="E1088" s="8">
        <v>46127</v>
      </c>
      <c r="F1088" s="9">
        <v>30.22923</v>
      </c>
      <c r="G1088" s="9">
        <v>78.638085</v>
      </c>
    </row>
    <row r="1089" spans="1:7">
      <c r="A1089" s="5">
        <v>262937</v>
      </c>
      <c r="B1089" s="6" t="s">
        <v>4283</v>
      </c>
      <c r="C1089" s="6" t="s">
        <v>4198</v>
      </c>
      <c r="D1089" s="6" t="s">
        <v>4276</v>
      </c>
      <c r="E1089" s="8">
        <v>46127</v>
      </c>
      <c r="F1089" s="9">
        <v>30.22571</v>
      </c>
      <c r="G1089" s="9">
        <v>78.643682</v>
      </c>
    </row>
    <row r="1090" spans="1:7">
      <c r="A1090" s="5">
        <v>26412</v>
      </c>
      <c r="B1090" s="6" t="s">
        <v>4284</v>
      </c>
      <c r="C1090" s="6" t="s">
        <v>4198</v>
      </c>
      <c r="D1090" s="6" t="s">
        <v>4276</v>
      </c>
      <c r="E1090" s="8">
        <v>46127</v>
      </c>
      <c r="F1090" s="9">
        <v>30.22565</v>
      </c>
      <c r="G1090" s="9">
        <v>78.661587</v>
      </c>
    </row>
    <row r="1091" spans="1:7">
      <c r="A1091" s="5">
        <v>26413</v>
      </c>
      <c r="B1091" s="6" t="s">
        <v>4285</v>
      </c>
      <c r="C1091" s="6" t="s">
        <v>4198</v>
      </c>
      <c r="D1091" s="6" t="s">
        <v>4276</v>
      </c>
      <c r="E1091" s="8">
        <v>46127</v>
      </c>
      <c r="F1091" s="9">
        <v>30.220543</v>
      </c>
      <c r="G1091" s="9">
        <v>78.674144</v>
      </c>
    </row>
    <row r="1092" spans="1:7">
      <c r="A1092" s="5">
        <v>26445</v>
      </c>
      <c r="B1092" s="6" t="s">
        <v>4286</v>
      </c>
      <c r="C1092" s="6" t="s">
        <v>4198</v>
      </c>
      <c r="D1092" s="6" t="s">
        <v>4276</v>
      </c>
      <c r="E1092" s="8">
        <v>46130</v>
      </c>
      <c r="F1092" s="9">
        <v>30.243939</v>
      </c>
      <c r="G1092" s="9">
        <v>78.618168</v>
      </c>
    </row>
    <row r="1093" spans="1:7">
      <c r="A1093" s="5">
        <v>26427</v>
      </c>
      <c r="B1093" s="6" t="s">
        <v>4287</v>
      </c>
      <c r="C1093" s="6" t="s">
        <v>4198</v>
      </c>
      <c r="D1093" s="6" t="s">
        <v>4276</v>
      </c>
      <c r="E1093" s="8">
        <v>46129</v>
      </c>
      <c r="F1093" s="9">
        <v>30.243405</v>
      </c>
      <c r="G1093" s="9">
        <v>78.624473</v>
      </c>
    </row>
    <row r="1094" spans="1:7">
      <c r="A1094" s="5">
        <v>243246</v>
      </c>
      <c r="B1094" s="6" t="s">
        <v>4288</v>
      </c>
      <c r="C1094" s="6" t="s">
        <v>4198</v>
      </c>
      <c r="D1094" s="6" t="s">
        <v>4276</v>
      </c>
      <c r="E1094" s="8">
        <v>46129</v>
      </c>
      <c r="F1094" s="9">
        <v>30.250099</v>
      </c>
      <c r="G1094" s="9">
        <v>78.622446</v>
      </c>
    </row>
    <row r="1095" spans="1:7">
      <c r="A1095" s="5">
        <v>26435</v>
      </c>
      <c r="B1095" s="6" t="s">
        <v>4289</v>
      </c>
      <c r="C1095" s="6" t="s">
        <v>4198</v>
      </c>
      <c r="D1095" s="6" t="s">
        <v>4276</v>
      </c>
      <c r="E1095" s="8">
        <v>46129</v>
      </c>
      <c r="F1095" s="9">
        <v>30.256155</v>
      </c>
      <c r="G1095" s="9">
        <v>78.63552</v>
      </c>
    </row>
    <row r="1096" spans="1:7">
      <c r="A1096" s="5">
        <v>26489</v>
      </c>
      <c r="B1096" s="6" t="s">
        <v>4290</v>
      </c>
      <c r="C1096" s="6" t="s">
        <v>4198</v>
      </c>
      <c r="D1096" s="6" t="s">
        <v>4276</v>
      </c>
      <c r="E1096" s="8">
        <v>46129</v>
      </c>
      <c r="F1096" s="9">
        <v>30.243161</v>
      </c>
      <c r="G1096" s="9">
        <v>78.633135</v>
      </c>
    </row>
    <row r="1097" spans="1:7">
      <c r="A1097" s="5">
        <v>26471</v>
      </c>
      <c r="B1097" s="6" t="s">
        <v>4291</v>
      </c>
      <c r="C1097" s="6" t="s">
        <v>4198</v>
      </c>
      <c r="D1097" s="6" t="s">
        <v>4276</v>
      </c>
      <c r="E1097" s="8">
        <v>46132</v>
      </c>
      <c r="F1097" s="9">
        <v>30.238073</v>
      </c>
      <c r="G1097" s="9">
        <v>78.652224</v>
      </c>
    </row>
    <row r="1098" spans="1:7">
      <c r="A1098" s="5">
        <v>26439</v>
      </c>
      <c r="B1098" s="6" t="s">
        <v>4292</v>
      </c>
      <c r="C1098" s="6" t="s">
        <v>4198</v>
      </c>
      <c r="D1098" s="6" t="s">
        <v>4276</v>
      </c>
      <c r="E1098" s="8">
        <v>46132</v>
      </c>
      <c r="F1098" s="9">
        <v>30.259114</v>
      </c>
      <c r="G1098" s="9">
        <v>78.65314</v>
      </c>
    </row>
    <row r="1099" spans="1:7">
      <c r="A1099" s="5">
        <v>26492</v>
      </c>
      <c r="B1099" s="6" t="s">
        <v>4293</v>
      </c>
      <c r="C1099" s="6" t="s">
        <v>4198</v>
      </c>
      <c r="D1099" s="6" t="s">
        <v>4276</v>
      </c>
      <c r="E1099" s="8">
        <v>46133</v>
      </c>
      <c r="F1099" s="9">
        <v>30.262153</v>
      </c>
      <c r="G1099" s="9">
        <v>78.63943</v>
      </c>
    </row>
    <row r="1100" spans="1:7">
      <c r="A1100" s="5">
        <v>26430</v>
      </c>
      <c r="B1100" s="6" t="s">
        <v>4294</v>
      </c>
      <c r="C1100" s="6" t="s">
        <v>4198</v>
      </c>
      <c r="D1100" s="6" t="s">
        <v>4276</v>
      </c>
      <c r="E1100" s="8">
        <v>46133</v>
      </c>
      <c r="F1100" s="9">
        <v>30.265573</v>
      </c>
      <c r="G1100" s="9">
        <v>78.63125</v>
      </c>
    </row>
    <row r="1101" spans="1:7">
      <c r="A1101" s="5">
        <v>26500</v>
      </c>
      <c r="B1101" s="6" t="s">
        <v>4295</v>
      </c>
      <c r="C1101" s="6" t="s">
        <v>4198</v>
      </c>
      <c r="D1101" s="6" t="s">
        <v>4276</v>
      </c>
      <c r="E1101" s="8">
        <v>46134</v>
      </c>
      <c r="F1101" s="9">
        <v>30.283196</v>
      </c>
      <c r="G1101" s="9">
        <v>78.615416</v>
      </c>
    </row>
    <row r="1102" spans="1:7">
      <c r="A1102" s="5">
        <v>26488</v>
      </c>
      <c r="B1102" s="6" t="s">
        <v>4296</v>
      </c>
      <c r="C1102" s="6" t="s">
        <v>4198</v>
      </c>
      <c r="D1102" s="6" t="s">
        <v>4276</v>
      </c>
      <c r="E1102" s="8">
        <v>46134</v>
      </c>
      <c r="F1102" s="9">
        <v>30.280634</v>
      </c>
      <c r="G1102" s="9">
        <v>78.634946</v>
      </c>
    </row>
    <row r="1103" spans="1:7">
      <c r="A1103" s="5">
        <v>26419</v>
      </c>
      <c r="B1103" s="6" t="s">
        <v>4297</v>
      </c>
      <c r="C1103" s="6" t="s">
        <v>4198</v>
      </c>
      <c r="D1103" s="6" t="s">
        <v>4276</v>
      </c>
      <c r="E1103" s="8">
        <v>46134</v>
      </c>
      <c r="F1103" s="9">
        <v>30.285283</v>
      </c>
      <c r="G1103" s="9">
        <v>78.649179</v>
      </c>
    </row>
    <row r="1104" spans="1:7">
      <c r="A1104" s="5">
        <v>26505</v>
      </c>
      <c r="B1104" s="6" t="s">
        <v>4298</v>
      </c>
      <c r="C1104" s="6" t="s">
        <v>4198</v>
      </c>
      <c r="D1104" s="6" t="s">
        <v>4276</v>
      </c>
      <c r="E1104" s="8">
        <v>46135</v>
      </c>
      <c r="F1104" s="9">
        <v>30.299974</v>
      </c>
      <c r="G1104" s="9">
        <v>78.641515</v>
      </c>
    </row>
    <row r="1105" spans="1:7">
      <c r="A1105" s="5">
        <v>26503</v>
      </c>
      <c r="B1105" s="6" t="s">
        <v>4299</v>
      </c>
      <c r="C1105" s="6" t="s">
        <v>4198</v>
      </c>
      <c r="D1105" s="6" t="s">
        <v>4276</v>
      </c>
      <c r="E1105" s="8">
        <v>46135</v>
      </c>
      <c r="F1105" s="9">
        <v>30.30809</v>
      </c>
      <c r="G1105" s="9">
        <v>78.652017</v>
      </c>
    </row>
    <row r="1106" spans="1:7">
      <c r="A1106" s="5">
        <v>26504</v>
      </c>
      <c r="B1106" s="6" t="s">
        <v>4300</v>
      </c>
      <c r="C1106" s="6" t="s">
        <v>4198</v>
      </c>
      <c r="D1106" s="6" t="s">
        <v>4276</v>
      </c>
      <c r="E1106" s="8">
        <v>46135</v>
      </c>
      <c r="F1106" s="9">
        <v>30.289622</v>
      </c>
      <c r="G1106" s="9">
        <v>78.656201</v>
      </c>
    </row>
    <row r="1107" spans="1:7">
      <c r="A1107" s="5">
        <v>26446</v>
      </c>
      <c r="B1107" s="6" t="s">
        <v>4301</v>
      </c>
      <c r="C1107" s="6" t="s">
        <v>4198</v>
      </c>
      <c r="D1107" s="6" t="s">
        <v>4276</v>
      </c>
      <c r="E1107" s="8">
        <v>46141</v>
      </c>
      <c r="F1107" s="9">
        <v>30.27342</v>
      </c>
      <c r="G1107" s="9">
        <v>78.656972</v>
      </c>
    </row>
    <row r="1108" spans="1:7">
      <c r="A1108" s="5">
        <v>26467</v>
      </c>
      <c r="B1108" s="6" t="s">
        <v>4302</v>
      </c>
      <c r="C1108" s="6" t="s">
        <v>4198</v>
      </c>
      <c r="D1108" s="6" t="s">
        <v>4276</v>
      </c>
      <c r="E1108" s="8">
        <v>46141</v>
      </c>
      <c r="F1108" s="9">
        <v>30.277959</v>
      </c>
      <c r="G1108" s="9">
        <v>78.6537</v>
      </c>
    </row>
    <row r="1109" spans="1:7">
      <c r="A1109" s="5">
        <v>26481</v>
      </c>
      <c r="B1109" s="6" t="s">
        <v>4303</v>
      </c>
      <c r="C1109" s="6" t="s">
        <v>4198</v>
      </c>
      <c r="D1109" s="6" t="s">
        <v>4276</v>
      </c>
      <c r="E1109" s="8">
        <v>46138</v>
      </c>
      <c r="F1109" s="9">
        <v>30.273455</v>
      </c>
      <c r="G1109" s="9">
        <v>78.640258</v>
      </c>
    </row>
    <row r="1110" spans="1:7">
      <c r="A1110" s="5">
        <v>26487</v>
      </c>
      <c r="B1110" s="6" t="s">
        <v>4304</v>
      </c>
      <c r="C1110" s="6" t="s">
        <v>4198</v>
      </c>
      <c r="D1110" s="6" t="s">
        <v>4276</v>
      </c>
      <c r="E1110" s="8">
        <v>46138</v>
      </c>
      <c r="F1110" s="9">
        <v>30.282118</v>
      </c>
      <c r="G1110" s="9">
        <v>78.63077</v>
      </c>
    </row>
    <row r="1111" spans="1:7">
      <c r="A1111" s="5">
        <v>26458</v>
      </c>
      <c r="B1111" s="6" t="s">
        <v>4305</v>
      </c>
      <c r="C1111" s="6" t="s">
        <v>4198</v>
      </c>
      <c r="D1111" s="6" t="s">
        <v>4276</v>
      </c>
      <c r="E1111" s="8">
        <v>46138</v>
      </c>
      <c r="F1111" s="9">
        <v>30.278334</v>
      </c>
      <c r="G1111" s="9">
        <v>78.614443</v>
      </c>
    </row>
    <row r="1112" spans="1:7">
      <c r="A1112" s="5">
        <v>26453</v>
      </c>
      <c r="B1112" s="6" t="s">
        <v>4306</v>
      </c>
      <c r="C1112" s="6" t="s">
        <v>4198</v>
      </c>
      <c r="D1112" s="6" t="s">
        <v>4276</v>
      </c>
      <c r="E1112" s="8">
        <v>46138</v>
      </c>
      <c r="F1112" s="9">
        <v>30.26955</v>
      </c>
      <c r="G1112" s="9">
        <v>78.61205</v>
      </c>
    </row>
    <row r="1113" spans="1:7">
      <c r="A1113" s="5">
        <v>262058</v>
      </c>
      <c r="B1113" s="6" t="s">
        <v>4307</v>
      </c>
      <c r="C1113" s="6" t="s">
        <v>4198</v>
      </c>
      <c r="D1113" s="6" t="s">
        <v>4276</v>
      </c>
      <c r="E1113" s="8">
        <v>46138</v>
      </c>
      <c r="F1113" s="9">
        <v>30.285888</v>
      </c>
      <c r="G1113" s="9">
        <v>78.610147</v>
      </c>
    </row>
    <row r="1114" spans="1:7">
      <c r="A1114" s="5">
        <v>26452</v>
      </c>
      <c r="B1114" s="6" t="s">
        <v>4308</v>
      </c>
      <c r="C1114" s="6" t="s">
        <v>4198</v>
      </c>
      <c r="D1114" s="6" t="s">
        <v>4276</v>
      </c>
      <c r="E1114" s="8">
        <v>46140</v>
      </c>
      <c r="F1114" s="9">
        <v>30.299434</v>
      </c>
      <c r="G1114" s="9">
        <v>78.616857</v>
      </c>
    </row>
    <row r="1115" spans="1:7">
      <c r="A1115" s="5">
        <v>26405</v>
      </c>
      <c r="B1115" s="6" t="s">
        <v>4309</v>
      </c>
      <c r="C1115" s="6" t="s">
        <v>4198</v>
      </c>
      <c r="D1115" s="6" t="s">
        <v>4276</v>
      </c>
      <c r="E1115" s="8">
        <v>46140</v>
      </c>
      <c r="F1115" s="9">
        <v>30.287632</v>
      </c>
      <c r="G1115" s="9">
        <v>78.64599</v>
      </c>
    </row>
    <row r="1116" spans="1:7">
      <c r="A1116" s="5">
        <v>26454</v>
      </c>
      <c r="B1116" s="6" t="s">
        <v>4310</v>
      </c>
      <c r="C1116" s="6" t="s">
        <v>4198</v>
      </c>
      <c r="D1116" s="6" t="s">
        <v>4276</v>
      </c>
      <c r="E1116" s="8">
        <v>46141</v>
      </c>
      <c r="F1116" s="9">
        <v>30.29337</v>
      </c>
      <c r="G1116" s="9">
        <v>78.67901</v>
      </c>
    </row>
    <row r="1117" spans="1:7">
      <c r="A1117" s="5">
        <v>26497</v>
      </c>
      <c r="B1117" s="6" t="s">
        <v>4311</v>
      </c>
      <c r="C1117" s="6" t="s">
        <v>4198</v>
      </c>
      <c r="D1117" s="6" t="s">
        <v>4276</v>
      </c>
      <c r="E1117" s="8">
        <v>46141</v>
      </c>
      <c r="F1117" s="9">
        <v>30.304694</v>
      </c>
      <c r="G1117" s="9">
        <v>78.674458</v>
      </c>
    </row>
    <row r="1118" spans="1:7">
      <c r="A1118" s="5">
        <v>26469</v>
      </c>
      <c r="B1118" s="6" t="s">
        <v>4312</v>
      </c>
      <c r="C1118" s="6" t="s">
        <v>4198</v>
      </c>
      <c r="D1118" s="6" t="s">
        <v>4276</v>
      </c>
      <c r="E1118" s="8">
        <v>46141</v>
      </c>
      <c r="F1118" s="9">
        <v>30.339316</v>
      </c>
      <c r="G1118" s="9">
        <v>78.630588</v>
      </c>
    </row>
    <row r="1119" spans="1:7">
      <c r="A1119" s="5">
        <v>26476</v>
      </c>
      <c r="B1119" s="6" t="s">
        <v>4313</v>
      </c>
      <c r="C1119" s="6" t="s">
        <v>4198</v>
      </c>
      <c r="D1119" s="6" t="s">
        <v>4276</v>
      </c>
      <c r="E1119" s="8">
        <v>46093</v>
      </c>
      <c r="F1119" s="9">
        <v>30.168321</v>
      </c>
      <c r="G1119" s="9">
        <v>78.595003</v>
      </c>
    </row>
    <row r="1120" spans="1:7">
      <c r="A1120" s="5">
        <v>26477</v>
      </c>
      <c r="B1120" s="6" t="s">
        <v>3866</v>
      </c>
      <c r="C1120" s="6" t="s">
        <v>4198</v>
      </c>
      <c r="D1120" s="6" t="s">
        <v>4276</v>
      </c>
      <c r="E1120" s="8">
        <v>46093</v>
      </c>
      <c r="F1120" s="9">
        <v>30.25284</v>
      </c>
      <c r="G1120" s="9">
        <v>78.5305</v>
      </c>
    </row>
    <row r="1121" spans="1:7">
      <c r="A1121" s="5">
        <v>26501</v>
      </c>
      <c r="B1121" s="6" t="s">
        <v>4314</v>
      </c>
      <c r="C1121" s="6" t="s">
        <v>4198</v>
      </c>
      <c r="D1121" s="6" t="s">
        <v>4276</v>
      </c>
      <c r="E1121" s="8">
        <v>46094</v>
      </c>
      <c r="F1121" s="9">
        <v>30.248209</v>
      </c>
      <c r="G1121" s="9">
        <v>78.559589</v>
      </c>
    </row>
    <row r="1122" spans="1:7">
      <c r="A1122" s="5">
        <v>26422</v>
      </c>
      <c r="B1122" s="6" t="s">
        <v>4315</v>
      </c>
      <c r="C1122" s="6" t="s">
        <v>4198</v>
      </c>
      <c r="D1122" s="6" t="s">
        <v>4276</v>
      </c>
      <c r="E1122" s="8">
        <v>46094</v>
      </c>
      <c r="F1122" s="9">
        <v>30.261112</v>
      </c>
      <c r="G1122" s="9">
        <v>78.54861</v>
      </c>
    </row>
    <row r="1123" spans="1:7">
      <c r="A1123" s="5">
        <v>26479</v>
      </c>
      <c r="B1123" s="6" t="s">
        <v>4316</v>
      </c>
      <c r="C1123" s="6" t="s">
        <v>4198</v>
      </c>
      <c r="D1123" s="6" t="s">
        <v>4276</v>
      </c>
      <c r="E1123" s="8">
        <v>46094</v>
      </c>
      <c r="F1123" s="9">
        <v>30.264847</v>
      </c>
      <c r="G1123" s="9">
        <v>78.553775</v>
      </c>
    </row>
    <row r="1124" spans="1:7">
      <c r="A1124" s="5">
        <v>26474</v>
      </c>
      <c r="B1124" s="6" t="s">
        <v>4317</v>
      </c>
      <c r="C1124" s="6" t="s">
        <v>4198</v>
      </c>
      <c r="D1124" s="6" t="s">
        <v>4276</v>
      </c>
      <c r="E1124" s="8">
        <v>46074</v>
      </c>
      <c r="F1124" s="9">
        <v>30.257506</v>
      </c>
      <c r="G1124" s="9">
        <v>78.579973</v>
      </c>
    </row>
    <row r="1125" spans="1:7">
      <c r="A1125" s="5">
        <v>26483</v>
      </c>
      <c r="B1125" s="6" t="s">
        <v>4318</v>
      </c>
      <c r="C1125" s="6" t="s">
        <v>4198</v>
      </c>
      <c r="D1125" s="6" t="s">
        <v>4276</v>
      </c>
      <c r="E1125" s="8">
        <v>46065</v>
      </c>
      <c r="F1125" s="9">
        <v>30.247532</v>
      </c>
      <c r="G1125" s="9">
        <v>78.589409</v>
      </c>
    </row>
    <row r="1126" spans="1:7">
      <c r="A1126" s="5">
        <v>26495</v>
      </c>
      <c r="B1126" s="6" t="s">
        <v>4319</v>
      </c>
      <c r="C1126" s="6" t="s">
        <v>4198</v>
      </c>
      <c r="D1126" s="6" t="s">
        <v>4276</v>
      </c>
      <c r="E1126" s="8">
        <v>46062</v>
      </c>
      <c r="F1126" s="9">
        <v>30.244592</v>
      </c>
      <c r="G1126" s="9">
        <v>78.604624</v>
      </c>
    </row>
    <row r="1127" spans="1:7">
      <c r="A1127" s="5">
        <v>26432</v>
      </c>
      <c r="B1127" s="6" t="s">
        <v>4320</v>
      </c>
      <c r="C1127" s="6" t="s">
        <v>4198</v>
      </c>
      <c r="D1127" s="6" t="s">
        <v>4276</v>
      </c>
      <c r="E1127" s="8">
        <v>46053</v>
      </c>
      <c r="F1127" s="9">
        <v>30.235315</v>
      </c>
      <c r="G1127" s="9">
        <v>78.608126</v>
      </c>
    </row>
    <row r="1128" spans="1:7">
      <c r="A1128" s="5">
        <v>26472</v>
      </c>
      <c r="B1128" s="6" t="s">
        <v>4321</v>
      </c>
      <c r="C1128" s="6" t="s">
        <v>4198</v>
      </c>
      <c r="D1128" s="6" t="s">
        <v>4276</v>
      </c>
      <c r="E1128" s="8">
        <v>46051</v>
      </c>
      <c r="F1128" s="9">
        <v>30.227262</v>
      </c>
      <c r="G1128" s="9">
        <v>78.604452</v>
      </c>
    </row>
    <row r="1129" spans="1:7">
      <c r="A1129" s="5">
        <v>26486</v>
      </c>
      <c r="B1129" s="6" t="s">
        <v>4322</v>
      </c>
      <c r="C1129" s="6" t="s">
        <v>4198</v>
      </c>
      <c r="D1129" s="6" t="s">
        <v>4276</v>
      </c>
      <c r="E1129" s="8">
        <v>46050</v>
      </c>
      <c r="F1129" s="9">
        <v>30.222353</v>
      </c>
      <c r="G1129" s="9">
        <v>78.599249</v>
      </c>
    </row>
    <row r="1130" spans="1:7">
      <c r="A1130" s="5">
        <v>26418</v>
      </c>
      <c r="B1130" s="6" t="s">
        <v>4323</v>
      </c>
      <c r="C1130" s="6" t="s">
        <v>4198</v>
      </c>
      <c r="D1130" s="6" t="s">
        <v>4276</v>
      </c>
      <c r="E1130" s="8">
        <v>46049</v>
      </c>
      <c r="F1130" s="9">
        <v>30.212404</v>
      </c>
      <c r="G1130" s="9">
        <v>78.59193</v>
      </c>
    </row>
    <row r="1131" spans="1:7">
      <c r="A1131" s="5">
        <v>243248</v>
      </c>
      <c r="B1131" s="6" t="s">
        <v>4324</v>
      </c>
      <c r="C1131" s="6" t="s">
        <v>4198</v>
      </c>
      <c r="D1131" s="6" t="s">
        <v>4276</v>
      </c>
      <c r="E1131" s="8">
        <v>46036</v>
      </c>
      <c r="F1131" s="9">
        <v>30.198689</v>
      </c>
      <c r="G1131" s="9">
        <v>78.611621</v>
      </c>
    </row>
    <row r="1132" spans="1:7">
      <c r="A1132" s="5">
        <v>26423</v>
      </c>
      <c r="B1132" s="6" t="s">
        <v>4325</v>
      </c>
      <c r="C1132" s="6" t="s">
        <v>4198</v>
      </c>
      <c r="D1132" s="6" t="s">
        <v>4276</v>
      </c>
      <c r="E1132" s="8">
        <v>46051</v>
      </c>
      <c r="F1132" s="9">
        <v>30.220006</v>
      </c>
      <c r="G1132" s="9">
        <v>78.590789</v>
      </c>
    </row>
    <row r="1133" spans="1:7">
      <c r="A1133" s="5">
        <v>26407</v>
      </c>
      <c r="B1133" s="6" t="s">
        <v>4326</v>
      </c>
      <c r="C1133" s="6" t="s">
        <v>4198</v>
      </c>
      <c r="D1133" s="6" t="s">
        <v>4276</v>
      </c>
      <c r="E1133" s="8">
        <v>46062</v>
      </c>
      <c r="F1133" s="9">
        <v>30.234687</v>
      </c>
      <c r="G1133" s="9">
        <v>78.588276</v>
      </c>
    </row>
    <row r="1134" spans="1:7">
      <c r="A1134" s="5">
        <v>26438</v>
      </c>
      <c r="B1134" s="6" t="s">
        <v>4327</v>
      </c>
      <c r="C1134" s="6" t="s">
        <v>4198</v>
      </c>
      <c r="D1134" s="6" t="s">
        <v>4276</v>
      </c>
      <c r="E1134" s="8">
        <v>46065</v>
      </c>
      <c r="F1134" s="9">
        <v>30.237952</v>
      </c>
      <c r="G1134" s="9">
        <v>78.589435</v>
      </c>
    </row>
    <row r="1135" spans="1:7">
      <c r="A1135" s="5">
        <v>26440</v>
      </c>
      <c r="B1135" s="6" t="s">
        <v>4328</v>
      </c>
      <c r="C1135" s="6" t="s">
        <v>4198</v>
      </c>
      <c r="D1135" s="6" t="s">
        <v>4276</v>
      </c>
      <c r="E1135" s="8">
        <v>46068</v>
      </c>
      <c r="F1135" s="9">
        <v>30.242445</v>
      </c>
      <c r="G1135" s="9">
        <v>78.574164</v>
      </c>
    </row>
    <row r="1136" spans="1:7">
      <c r="A1136" s="5">
        <v>26437</v>
      </c>
      <c r="B1136" s="6" t="s">
        <v>4329</v>
      </c>
      <c r="C1136" s="6" t="s">
        <v>4198</v>
      </c>
      <c r="D1136" s="6" t="s">
        <v>4276</v>
      </c>
      <c r="E1136" s="8">
        <v>46052</v>
      </c>
      <c r="F1136" s="9">
        <v>30.21996</v>
      </c>
      <c r="G1136" s="9">
        <v>78.576941</v>
      </c>
    </row>
    <row r="1137" spans="1:7">
      <c r="A1137" s="5">
        <v>26456</v>
      </c>
      <c r="B1137" s="6" t="s">
        <v>4330</v>
      </c>
      <c r="C1137" s="6" t="s">
        <v>4198</v>
      </c>
      <c r="D1137" s="6" t="s">
        <v>4276</v>
      </c>
      <c r="E1137" s="8">
        <v>46052</v>
      </c>
      <c r="F1137" s="9">
        <v>30.214353</v>
      </c>
      <c r="G1137" s="9">
        <v>78.585987</v>
      </c>
    </row>
    <row r="1138" spans="1:7">
      <c r="A1138" s="5">
        <v>26478</v>
      </c>
      <c r="B1138" s="6" t="s">
        <v>4331</v>
      </c>
      <c r="C1138" s="6" t="s">
        <v>4198</v>
      </c>
      <c r="D1138" s="6" t="s">
        <v>4276</v>
      </c>
      <c r="E1138" s="8">
        <v>46071</v>
      </c>
      <c r="F1138" s="9">
        <v>30.262212</v>
      </c>
      <c r="G1138" s="9">
        <v>78.606507</v>
      </c>
    </row>
    <row r="1139" spans="1:7">
      <c r="A1139" s="5">
        <v>26447</v>
      </c>
      <c r="B1139" s="6" t="s">
        <v>4332</v>
      </c>
      <c r="C1139" s="6" t="s">
        <v>4198</v>
      </c>
      <c r="D1139" s="6" t="s">
        <v>4276</v>
      </c>
      <c r="E1139" s="8">
        <v>46049</v>
      </c>
      <c r="F1139" s="9">
        <v>30.202213</v>
      </c>
      <c r="G1139" s="9">
        <v>78.598924</v>
      </c>
    </row>
    <row r="1140" spans="1:7">
      <c r="A1140" s="5">
        <v>26463</v>
      </c>
      <c r="B1140" s="6" t="s">
        <v>4333</v>
      </c>
      <c r="C1140" s="6" t="s">
        <v>4198</v>
      </c>
      <c r="D1140" s="6" t="s">
        <v>4276</v>
      </c>
      <c r="E1140" s="8">
        <v>46073</v>
      </c>
      <c r="F1140" s="9">
        <v>30.274636</v>
      </c>
      <c r="G1140" s="9">
        <v>78.609304</v>
      </c>
    </row>
    <row r="1141" spans="1:7">
      <c r="A1141" s="5">
        <v>26420</v>
      </c>
      <c r="B1141" s="6" t="s">
        <v>4334</v>
      </c>
      <c r="C1141" s="6" t="s">
        <v>4198</v>
      </c>
      <c r="D1141" s="6" t="s">
        <v>4276</v>
      </c>
      <c r="E1141" s="8">
        <v>46098</v>
      </c>
      <c r="F1141" s="9">
        <v>30.277177</v>
      </c>
      <c r="G1141" s="9">
        <v>78.588779</v>
      </c>
    </row>
    <row r="1142" spans="1:7">
      <c r="A1142" s="5">
        <v>26455</v>
      </c>
      <c r="B1142" s="6" t="s">
        <v>4335</v>
      </c>
      <c r="C1142" s="6" t="s">
        <v>4198</v>
      </c>
      <c r="D1142" s="6" t="s">
        <v>4276</v>
      </c>
      <c r="E1142" s="8">
        <v>46099</v>
      </c>
      <c r="F1142" s="9">
        <v>30.271696</v>
      </c>
      <c r="G1142" s="9">
        <v>78.596728</v>
      </c>
    </row>
    <row r="1143" spans="1:7">
      <c r="A1143" s="5">
        <v>26461</v>
      </c>
      <c r="B1143" s="6" t="s">
        <v>4336</v>
      </c>
      <c r="C1143" s="6" t="s">
        <v>4198</v>
      </c>
      <c r="D1143" s="6" t="s">
        <v>4276</v>
      </c>
      <c r="E1143" s="8">
        <v>46049</v>
      </c>
      <c r="F1143" s="9">
        <v>30.194471</v>
      </c>
      <c r="G1143" s="9">
        <v>78.610439</v>
      </c>
    </row>
    <row r="1144" spans="1:7">
      <c r="A1144" s="5">
        <v>26451</v>
      </c>
      <c r="B1144" s="6" t="s">
        <v>4337</v>
      </c>
      <c r="C1144" s="6" t="s">
        <v>4198</v>
      </c>
      <c r="D1144" s="6" t="s">
        <v>4276</v>
      </c>
      <c r="E1144" s="8">
        <v>46070</v>
      </c>
      <c r="F1144" s="9">
        <v>30.26113</v>
      </c>
      <c r="G1144" s="9">
        <v>78.59979</v>
      </c>
    </row>
    <row r="1145" spans="1:7">
      <c r="A1145" s="5">
        <v>26466</v>
      </c>
      <c r="B1145" s="6" t="s">
        <v>4338</v>
      </c>
      <c r="C1145" s="6" t="s">
        <v>4198</v>
      </c>
      <c r="D1145" s="6" t="s">
        <v>4276</v>
      </c>
      <c r="E1145" s="8">
        <v>46105</v>
      </c>
      <c r="F1145" s="9">
        <v>30.287835</v>
      </c>
      <c r="G1145" s="9">
        <v>78.564859</v>
      </c>
    </row>
    <row r="1146" spans="1:7">
      <c r="A1146" s="5">
        <v>26485</v>
      </c>
      <c r="B1146" s="6" t="s">
        <v>4339</v>
      </c>
      <c r="C1146" s="6" t="s">
        <v>4198</v>
      </c>
      <c r="D1146" s="6" t="s">
        <v>4276</v>
      </c>
      <c r="E1146" s="8">
        <v>46100</v>
      </c>
      <c r="F1146" s="9">
        <v>30.271452</v>
      </c>
      <c r="G1146" s="9">
        <v>78.585011</v>
      </c>
    </row>
    <row r="1147" spans="1:7">
      <c r="A1147" s="5">
        <v>26494</v>
      </c>
      <c r="B1147" s="6" t="s">
        <v>4340</v>
      </c>
      <c r="C1147" s="6" t="s">
        <v>4198</v>
      </c>
      <c r="D1147" s="6" t="s">
        <v>4276</v>
      </c>
      <c r="E1147" s="8">
        <v>46098</v>
      </c>
      <c r="F1147" s="9">
        <v>30.283499</v>
      </c>
      <c r="G1147" s="9">
        <v>78.577587</v>
      </c>
    </row>
    <row r="1148" spans="1:7">
      <c r="A1148" s="5">
        <v>26431</v>
      </c>
      <c r="B1148" s="6" t="s">
        <v>4341</v>
      </c>
      <c r="C1148" s="6" t="s">
        <v>4198</v>
      </c>
      <c r="D1148" s="6" t="s">
        <v>4276</v>
      </c>
      <c r="E1148" s="8">
        <v>46098</v>
      </c>
      <c r="F1148" s="9">
        <v>30.283334</v>
      </c>
      <c r="G1148" s="9">
        <v>78.591389</v>
      </c>
    </row>
    <row r="1149" spans="1:7">
      <c r="A1149" s="5">
        <v>26491</v>
      </c>
      <c r="B1149" s="6" t="s">
        <v>4342</v>
      </c>
      <c r="C1149" s="6" t="s">
        <v>4198</v>
      </c>
      <c r="D1149" s="6" t="s">
        <v>4276</v>
      </c>
      <c r="E1149" s="8">
        <v>46107</v>
      </c>
      <c r="F1149" s="9">
        <v>30.271907</v>
      </c>
      <c r="G1149" s="9">
        <v>78.538285</v>
      </c>
    </row>
    <row r="1150" spans="1:7">
      <c r="A1150" s="5">
        <v>26429</v>
      </c>
      <c r="B1150" s="6" t="s">
        <v>4343</v>
      </c>
      <c r="C1150" s="6" t="s">
        <v>4198</v>
      </c>
      <c r="D1150" s="6" t="s">
        <v>4276</v>
      </c>
      <c r="E1150" s="8">
        <v>46107</v>
      </c>
      <c r="F1150" s="9">
        <v>30.274296</v>
      </c>
      <c r="G1150" s="9">
        <v>78.544245</v>
      </c>
    </row>
    <row r="1151" spans="1:7">
      <c r="A1151" s="5">
        <v>26434</v>
      </c>
      <c r="B1151" s="6" t="s">
        <v>4344</v>
      </c>
      <c r="C1151" s="6" t="s">
        <v>4198</v>
      </c>
      <c r="D1151" s="6" t="s">
        <v>4276</v>
      </c>
      <c r="E1151" s="8">
        <v>46107</v>
      </c>
      <c r="F1151" s="9">
        <v>30.282317</v>
      </c>
      <c r="G1151" s="9">
        <v>78.520569</v>
      </c>
    </row>
    <row r="1152" spans="1:7">
      <c r="A1152" s="5">
        <v>26450</v>
      </c>
      <c r="B1152" s="6" t="s">
        <v>4345</v>
      </c>
      <c r="C1152" s="6" t="s">
        <v>4198</v>
      </c>
      <c r="D1152" s="6" t="s">
        <v>4276</v>
      </c>
      <c r="E1152" s="8">
        <v>46107</v>
      </c>
      <c r="F1152" s="9">
        <v>30.287864</v>
      </c>
      <c r="G1152" s="9">
        <v>78.52404</v>
      </c>
    </row>
    <row r="1153" spans="1:7">
      <c r="A1153" s="5">
        <v>26496</v>
      </c>
      <c r="B1153" s="6" t="s">
        <v>4346</v>
      </c>
      <c r="C1153" s="6" t="s">
        <v>4198</v>
      </c>
      <c r="D1153" s="6" t="s">
        <v>4276</v>
      </c>
      <c r="E1153" s="8">
        <v>46106</v>
      </c>
      <c r="F1153" s="9">
        <v>30.290832</v>
      </c>
      <c r="G1153" s="9">
        <v>78.514166</v>
      </c>
    </row>
    <row r="1154" spans="1:7">
      <c r="A1154" s="5">
        <v>26404</v>
      </c>
      <c r="B1154" s="6" t="s">
        <v>4347</v>
      </c>
      <c r="C1154" s="6" t="s">
        <v>4198</v>
      </c>
      <c r="D1154" s="6" t="s">
        <v>4276</v>
      </c>
      <c r="E1154" s="8">
        <v>46105</v>
      </c>
      <c r="F1154" s="9">
        <v>30.287637</v>
      </c>
      <c r="G1154" s="9">
        <v>78.539451</v>
      </c>
    </row>
    <row r="1155" spans="1:7">
      <c r="A1155" s="5">
        <v>243247</v>
      </c>
      <c r="B1155" s="6" t="s">
        <v>4348</v>
      </c>
      <c r="C1155" s="6" t="s">
        <v>4198</v>
      </c>
      <c r="D1155" s="6" t="s">
        <v>4276</v>
      </c>
      <c r="E1155" s="8">
        <v>46105</v>
      </c>
      <c r="F1155" s="9">
        <v>30.282716</v>
      </c>
      <c r="G1155" s="9">
        <v>78.534783</v>
      </c>
    </row>
    <row r="1156" spans="1:7">
      <c r="A1156" s="5">
        <v>26448</v>
      </c>
      <c r="B1156" s="6" t="s">
        <v>4349</v>
      </c>
      <c r="C1156" s="6" t="s">
        <v>4198</v>
      </c>
      <c r="D1156" s="6" t="s">
        <v>4276</v>
      </c>
      <c r="E1156" s="8">
        <v>46105</v>
      </c>
      <c r="F1156" s="9">
        <v>30.277222</v>
      </c>
      <c r="G1156" s="9">
        <v>78.553611</v>
      </c>
    </row>
    <row r="1157" spans="1:7">
      <c r="A1157" s="5">
        <v>262060</v>
      </c>
      <c r="B1157" s="6" t="s">
        <v>4350</v>
      </c>
      <c r="C1157" s="6" t="s">
        <v>4198</v>
      </c>
      <c r="D1157" s="6" t="s">
        <v>4276</v>
      </c>
      <c r="E1157" s="8">
        <v>46218</v>
      </c>
      <c r="F1157" s="9">
        <v>30.153127</v>
      </c>
      <c r="G1157" s="9">
        <v>78.597041</v>
      </c>
    </row>
    <row r="1158" spans="1:7">
      <c r="A1158" s="5">
        <v>26444</v>
      </c>
      <c r="B1158" s="6" t="s">
        <v>4351</v>
      </c>
      <c r="C1158" s="6" t="s">
        <v>4198</v>
      </c>
      <c r="D1158" s="6" t="s">
        <v>4276</v>
      </c>
      <c r="E1158" s="8">
        <v>46220</v>
      </c>
      <c r="F1158" s="9">
        <v>30.15985</v>
      </c>
      <c r="G1158" s="9">
        <v>78.592673</v>
      </c>
    </row>
    <row r="1159" spans="1:7">
      <c r="A1159" s="5">
        <v>26464</v>
      </c>
      <c r="B1159" s="6" t="s">
        <v>4352</v>
      </c>
      <c r="C1159" s="6" t="s">
        <v>4198</v>
      </c>
      <c r="D1159" s="6" t="s">
        <v>4276</v>
      </c>
      <c r="E1159" s="8">
        <v>46221</v>
      </c>
      <c r="F1159" s="9">
        <v>30.271154</v>
      </c>
      <c r="G1159" s="9">
        <v>78.566843</v>
      </c>
    </row>
    <row r="1160" spans="1:7">
      <c r="A1160" s="5">
        <v>26436</v>
      </c>
      <c r="B1160" s="6" t="s">
        <v>4353</v>
      </c>
      <c r="C1160" s="6" t="s">
        <v>4198</v>
      </c>
      <c r="D1160" s="6" t="s">
        <v>4276</v>
      </c>
      <c r="E1160" s="8">
        <v>46221</v>
      </c>
      <c r="F1160" s="9">
        <v>30.15312</v>
      </c>
      <c r="G1160" s="9">
        <v>78.587429</v>
      </c>
    </row>
    <row r="1161" spans="1:7">
      <c r="A1161" s="5">
        <v>26490</v>
      </c>
      <c r="B1161" s="6" t="s">
        <v>4354</v>
      </c>
      <c r="C1161" s="6" t="s">
        <v>4198</v>
      </c>
      <c r="D1161" s="6" t="s">
        <v>4276</v>
      </c>
      <c r="E1161" s="8">
        <v>46223</v>
      </c>
      <c r="F1161" s="9">
        <v>30.158349</v>
      </c>
      <c r="G1161" s="9">
        <v>78.586316</v>
      </c>
    </row>
    <row r="1162" spans="1:7">
      <c r="A1162" s="5">
        <v>26428</v>
      </c>
      <c r="B1162" s="6" t="s">
        <v>4355</v>
      </c>
      <c r="C1162" s="6" t="s">
        <v>4198</v>
      </c>
      <c r="D1162" s="6" t="s">
        <v>4276</v>
      </c>
      <c r="E1162" s="8">
        <v>46224</v>
      </c>
      <c r="F1162" s="9">
        <v>30.130357</v>
      </c>
      <c r="G1162" s="9">
        <v>78.584867</v>
      </c>
    </row>
    <row r="1163" spans="1:7">
      <c r="A1163" s="5">
        <v>26416</v>
      </c>
      <c r="B1163" s="6" t="s">
        <v>4356</v>
      </c>
      <c r="C1163" s="6" t="s">
        <v>4198</v>
      </c>
      <c r="D1163" s="6" t="s">
        <v>4276</v>
      </c>
      <c r="E1163" s="8">
        <v>46228</v>
      </c>
      <c r="F1163" s="9">
        <v>30.142562</v>
      </c>
      <c r="G1163" s="9">
        <v>78.588519</v>
      </c>
    </row>
    <row r="1164" spans="1:7">
      <c r="A1164" s="5">
        <v>24240</v>
      </c>
      <c r="B1164" s="6" t="s">
        <v>4357</v>
      </c>
      <c r="C1164" s="6" t="s">
        <v>3370</v>
      </c>
      <c r="D1164" s="6" t="s">
        <v>4358</v>
      </c>
      <c r="E1164" s="8">
        <v>46156</v>
      </c>
      <c r="F1164" s="9">
        <v>29.8794</v>
      </c>
      <c r="G1164" s="9">
        <v>78.6031</v>
      </c>
    </row>
    <row r="1165" spans="1:7">
      <c r="A1165" s="5">
        <v>24258</v>
      </c>
      <c r="B1165" s="6" t="s">
        <v>4359</v>
      </c>
      <c r="C1165" s="6" t="s">
        <v>3370</v>
      </c>
      <c r="D1165" s="6" t="s">
        <v>4358</v>
      </c>
      <c r="E1165" s="8">
        <v>46169</v>
      </c>
      <c r="F1165" s="9">
        <v>29.9089</v>
      </c>
      <c r="G1165" s="9">
        <v>78.63</v>
      </c>
    </row>
    <row r="1166" spans="1:7">
      <c r="A1166" s="5">
        <v>24276</v>
      </c>
      <c r="B1166" s="6" t="s">
        <v>4360</v>
      </c>
      <c r="C1166" s="6" t="s">
        <v>3370</v>
      </c>
      <c r="D1166" s="6" t="s">
        <v>4358</v>
      </c>
      <c r="E1166" s="8">
        <v>46142</v>
      </c>
      <c r="F1166" s="9">
        <v>29.9224</v>
      </c>
      <c r="G1166" s="9">
        <v>78.6277</v>
      </c>
    </row>
    <row r="1167" spans="1:7">
      <c r="A1167" s="5">
        <v>24283</v>
      </c>
      <c r="B1167" s="6" t="s">
        <v>4361</v>
      </c>
      <c r="C1167" s="6" t="s">
        <v>3370</v>
      </c>
      <c r="D1167" s="6" t="s">
        <v>4358</v>
      </c>
      <c r="E1167" s="8">
        <v>46143</v>
      </c>
      <c r="F1167" s="9">
        <v>29.915</v>
      </c>
      <c r="G1167" s="9">
        <v>78.6169</v>
      </c>
    </row>
    <row r="1168" spans="1:7">
      <c r="A1168" s="5">
        <v>24308</v>
      </c>
      <c r="B1168" s="6" t="s">
        <v>4362</v>
      </c>
      <c r="C1168" s="6" t="s">
        <v>3370</v>
      </c>
      <c r="D1168" s="6" t="s">
        <v>4358</v>
      </c>
      <c r="E1168" s="8">
        <v>46168</v>
      </c>
      <c r="F1168" s="9">
        <v>29.8925</v>
      </c>
      <c r="G1168" s="9">
        <v>78.611</v>
      </c>
    </row>
    <row r="1169" spans="1:7">
      <c r="A1169" s="5">
        <v>24317</v>
      </c>
      <c r="B1169" s="6" t="s">
        <v>4363</v>
      </c>
      <c r="C1169" s="6" t="s">
        <v>3370</v>
      </c>
      <c r="D1169" s="6" t="s">
        <v>4358</v>
      </c>
      <c r="E1169" s="8">
        <v>46157</v>
      </c>
      <c r="F1169" s="9">
        <v>29.8761</v>
      </c>
      <c r="G1169" s="9">
        <v>78.6143</v>
      </c>
    </row>
    <row r="1170" spans="1:7">
      <c r="A1170" s="17">
        <v>24323</v>
      </c>
      <c r="B1170" s="6" t="s">
        <v>4364</v>
      </c>
      <c r="C1170" s="6" t="s">
        <v>3370</v>
      </c>
      <c r="D1170" s="6" t="s">
        <v>4358</v>
      </c>
      <c r="E1170" s="8">
        <v>46168</v>
      </c>
      <c r="F1170" s="9">
        <v>29.8993</v>
      </c>
      <c r="G1170" s="9">
        <v>78.6325</v>
      </c>
    </row>
    <row r="1171" spans="1:7">
      <c r="A1171" s="5">
        <v>24326</v>
      </c>
      <c r="B1171" s="6" t="s">
        <v>4365</v>
      </c>
      <c r="C1171" s="6" t="s">
        <v>3370</v>
      </c>
      <c r="D1171" s="6" t="s">
        <v>4358</v>
      </c>
      <c r="E1171" s="8">
        <v>46167</v>
      </c>
      <c r="F1171" s="9">
        <v>29.886</v>
      </c>
      <c r="G1171" s="9">
        <v>78.6104</v>
      </c>
    </row>
    <row r="1172" spans="1:7">
      <c r="A1172" s="17">
        <v>24236</v>
      </c>
      <c r="B1172" s="6" t="s">
        <v>4366</v>
      </c>
      <c r="C1172" s="6" t="s">
        <v>3370</v>
      </c>
      <c r="D1172" s="6" t="s">
        <v>4358</v>
      </c>
      <c r="E1172" s="8">
        <v>46191</v>
      </c>
      <c r="F1172" s="9">
        <v>29.8691</v>
      </c>
      <c r="G1172" s="9">
        <v>78.5758</v>
      </c>
    </row>
    <row r="1173" spans="1:7">
      <c r="A1173" s="5">
        <v>24242</v>
      </c>
      <c r="B1173" s="6" t="s">
        <v>4367</v>
      </c>
      <c r="C1173" s="6" t="s">
        <v>3370</v>
      </c>
      <c r="D1173" s="6" t="s">
        <v>4358</v>
      </c>
      <c r="E1173" s="8">
        <v>46190</v>
      </c>
      <c r="F1173" s="9">
        <v>29.8972</v>
      </c>
      <c r="G1173" s="9">
        <v>78.5823</v>
      </c>
    </row>
    <row r="1174" spans="1:7">
      <c r="A1174" s="5">
        <v>24268</v>
      </c>
      <c r="B1174" s="6" t="s">
        <v>4368</v>
      </c>
      <c r="C1174" s="6" t="s">
        <v>3370</v>
      </c>
      <c r="D1174" s="6" t="s">
        <v>4358</v>
      </c>
      <c r="E1174" s="8">
        <v>46193</v>
      </c>
      <c r="F1174" s="9">
        <v>29.8762</v>
      </c>
      <c r="G1174" s="9">
        <v>78.5796</v>
      </c>
    </row>
    <row r="1175" spans="1:7">
      <c r="A1175" s="5">
        <v>24273</v>
      </c>
      <c r="B1175" s="6" t="s">
        <v>4369</v>
      </c>
      <c r="C1175" s="6" t="s">
        <v>3370</v>
      </c>
      <c r="D1175" s="6" t="s">
        <v>4358</v>
      </c>
      <c r="E1175" s="8">
        <v>46193</v>
      </c>
      <c r="F1175" s="9">
        <v>29.8917</v>
      </c>
      <c r="G1175" s="9">
        <v>78.5846</v>
      </c>
    </row>
    <row r="1176" spans="1:7">
      <c r="A1176" s="5">
        <v>24277</v>
      </c>
      <c r="B1176" s="6" t="s">
        <v>4186</v>
      </c>
      <c r="C1176" s="6" t="s">
        <v>3370</v>
      </c>
      <c r="D1176" s="6" t="s">
        <v>4358</v>
      </c>
      <c r="E1176" s="8">
        <v>46191</v>
      </c>
      <c r="F1176" s="9">
        <v>29.8779</v>
      </c>
      <c r="G1176" s="9">
        <v>78.5748</v>
      </c>
    </row>
    <row r="1177" spans="1:7">
      <c r="A1177" s="5">
        <v>24248</v>
      </c>
      <c r="B1177" s="6" t="s">
        <v>1028</v>
      </c>
      <c r="C1177" s="6" t="s">
        <v>3370</v>
      </c>
      <c r="D1177" s="6" t="s">
        <v>4358</v>
      </c>
      <c r="E1177" s="8">
        <v>46176</v>
      </c>
      <c r="F1177" s="9">
        <v>29.911</v>
      </c>
      <c r="G1177" s="9">
        <v>78.5942</v>
      </c>
    </row>
    <row r="1178" spans="1:7">
      <c r="A1178" s="5">
        <v>24249</v>
      </c>
      <c r="B1178" s="6" t="s">
        <v>4370</v>
      </c>
      <c r="C1178" s="6" t="s">
        <v>3370</v>
      </c>
      <c r="D1178" s="6" t="s">
        <v>4358</v>
      </c>
      <c r="E1178" s="8">
        <v>46170</v>
      </c>
      <c r="F1178" s="9">
        <v>29.9218</v>
      </c>
      <c r="G1178" s="9">
        <v>78.6029</v>
      </c>
    </row>
    <row r="1179" spans="1:7">
      <c r="A1179" s="5">
        <v>24316</v>
      </c>
      <c r="B1179" s="6" t="s">
        <v>4371</v>
      </c>
      <c r="C1179" s="6" t="s">
        <v>3370</v>
      </c>
      <c r="D1179" s="6" t="s">
        <v>4358</v>
      </c>
      <c r="E1179" s="8">
        <v>46170</v>
      </c>
      <c r="F1179" s="9">
        <v>29.9258</v>
      </c>
      <c r="G1179" s="9">
        <v>78.5897</v>
      </c>
    </row>
    <row r="1180" spans="1:7">
      <c r="A1180" s="5">
        <v>24318</v>
      </c>
      <c r="B1180" s="6" t="s">
        <v>4372</v>
      </c>
      <c r="C1180" s="6" t="s">
        <v>3370</v>
      </c>
      <c r="D1180" s="6" t="s">
        <v>4358</v>
      </c>
      <c r="E1180" s="8">
        <v>46170</v>
      </c>
      <c r="F1180" s="9">
        <v>29.9259</v>
      </c>
      <c r="G1180" s="9">
        <v>78.599</v>
      </c>
    </row>
    <row r="1181" spans="1:7">
      <c r="A1181" s="5">
        <v>24235</v>
      </c>
      <c r="B1181" s="6" t="s">
        <v>3376</v>
      </c>
      <c r="C1181" s="6" t="s">
        <v>3370</v>
      </c>
      <c r="D1181" s="6" t="s">
        <v>4358</v>
      </c>
      <c r="E1181" s="8">
        <v>46203</v>
      </c>
      <c r="F1181" s="9">
        <v>29.9513</v>
      </c>
      <c r="G1181" s="9">
        <v>78.5684</v>
      </c>
    </row>
    <row r="1182" spans="1:7">
      <c r="A1182" s="5">
        <v>24255</v>
      </c>
      <c r="B1182" s="6" t="s">
        <v>4373</v>
      </c>
      <c r="C1182" s="6" t="s">
        <v>3370</v>
      </c>
      <c r="D1182" s="6" t="s">
        <v>4358</v>
      </c>
      <c r="E1182" s="8">
        <v>46183</v>
      </c>
      <c r="F1182" s="9">
        <v>29.917</v>
      </c>
      <c r="G1182" s="9">
        <v>78.5563</v>
      </c>
    </row>
    <row r="1183" spans="1:7">
      <c r="A1183" s="5">
        <v>24257</v>
      </c>
      <c r="B1183" s="6" t="s">
        <v>4374</v>
      </c>
      <c r="C1183" s="6" t="s">
        <v>3370</v>
      </c>
      <c r="D1183" s="6" t="s">
        <v>4358</v>
      </c>
      <c r="E1183" s="8">
        <v>46187</v>
      </c>
      <c r="F1183" s="9">
        <v>29.9008</v>
      </c>
      <c r="G1183" s="9">
        <v>78.5585</v>
      </c>
    </row>
    <row r="1184" spans="1:7">
      <c r="A1184" s="5">
        <v>24259</v>
      </c>
      <c r="B1184" s="6" t="s">
        <v>4375</v>
      </c>
      <c r="C1184" s="6" t="s">
        <v>3370</v>
      </c>
      <c r="D1184" s="6" t="s">
        <v>4358</v>
      </c>
      <c r="E1184" s="8">
        <v>46177</v>
      </c>
      <c r="F1184" s="9">
        <v>29.918</v>
      </c>
      <c r="G1184" s="9">
        <v>78.5715</v>
      </c>
    </row>
    <row r="1185" spans="1:7">
      <c r="A1185" s="5">
        <v>24269</v>
      </c>
      <c r="B1185" s="6" t="s">
        <v>4376</v>
      </c>
      <c r="C1185" s="6" t="s">
        <v>3370</v>
      </c>
      <c r="D1185" s="6" t="s">
        <v>4358</v>
      </c>
      <c r="E1185" s="8">
        <v>46177</v>
      </c>
      <c r="F1185" s="9">
        <v>29.9093</v>
      </c>
      <c r="G1185" s="9">
        <v>78.5771</v>
      </c>
    </row>
    <row r="1186" spans="1:7">
      <c r="A1186" s="5">
        <v>24274</v>
      </c>
      <c r="B1186" s="6" t="s">
        <v>4377</v>
      </c>
      <c r="C1186" s="6" t="s">
        <v>3370</v>
      </c>
      <c r="D1186" s="6" t="s">
        <v>4358</v>
      </c>
      <c r="E1186" s="8">
        <v>46203</v>
      </c>
      <c r="F1186" s="9">
        <v>29.9373</v>
      </c>
      <c r="G1186" s="9">
        <v>78.5671</v>
      </c>
    </row>
    <row r="1187" spans="1:7">
      <c r="A1187" s="5">
        <v>24304</v>
      </c>
      <c r="B1187" s="6" t="s">
        <v>4378</v>
      </c>
      <c r="C1187" s="6" t="s">
        <v>3370</v>
      </c>
      <c r="D1187" s="6" t="s">
        <v>4358</v>
      </c>
      <c r="E1187" s="8">
        <v>46183</v>
      </c>
      <c r="F1187" s="9">
        <v>29.9111</v>
      </c>
      <c r="G1187" s="9">
        <v>78.5665</v>
      </c>
    </row>
    <row r="1188" spans="1:7">
      <c r="A1188" s="5">
        <v>24312</v>
      </c>
      <c r="B1188" s="6" t="s">
        <v>4379</v>
      </c>
      <c r="C1188" s="6" t="s">
        <v>3370</v>
      </c>
      <c r="D1188" s="6" t="s">
        <v>4358</v>
      </c>
      <c r="E1188" s="8">
        <v>46187</v>
      </c>
      <c r="F1188" s="9">
        <v>29.8914</v>
      </c>
      <c r="G1188" s="9">
        <v>78.5722</v>
      </c>
    </row>
    <row r="1189" spans="1:7">
      <c r="A1189" s="5">
        <v>24322</v>
      </c>
      <c r="B1189" s="6" t="s">
        <v>4380</v>
      </c>
      <c r="C1189" s="6" t="s">
        <v>3370</v>
      </c>
      <c r="D1189" s="6" t="s">
        <v>4358</v>
      </c>
      <c r="E1189" s="8">
        <v>46224</v>
      </c>
      <c r="F1189" s="9">
        <v>29.9107</v>
      </c>
      <c r="G1189" s="9">
        <v>78.5509</v>
      </c>
    </row>
    <row r="1190" spans="1:7">
      <c r="A1190" s="5">
        <v>24231</v>
      </c>
      <c r="B1190" s="6" t="s">
        <v>4381</v>
      </c>
      <c r="C1190" s="6" t="s">
        <v>3370</v>
      </c>
      <c r="D1190" s="6" t="s">
        <v>4358</v>
      </c>
      <c r="E1190" s="8">
        <v>46226</v>
      </c>
      <c r="F1190" s="9">
        <v>29.9257</v>
      </c>
      <c r="G1190" s="9">
        <v>78.5293</v>
      </c>
    </row>
    <row r="1191" spans="1:7">
      <c r="A1191" s="5">
        <v>24251</v>
      </c>
      <c r="B1191" s="6" t="s">
        <v>4382</v>
      </c>
      <c r="C1191" s="6" t="s">
        <v>3370</v>
      </c>
      <c r="D1191" s="6" t="s">
        <v>4358</v>
      </c>
      <c r="E1191" s="8">
        <v>46226</v>
      </c>
      <c r="F1191" s="9">
        <v>29.9329</v>
      </c>
      <c r="G1191" s="9">
        <v>78.5333</v>
      </c>
    </row>
    <row r="1192" spans="1:7">
      <c r="A1192" s="5">
        <v>24285</v>
      </c>
      <c r="B1192" s="6" t="s">
        <v>4383</v>
      </c>
      <c r="C1192" s="6" t="s">
        <v>3370</v>
      </c>
      <c r="D1192" s="6" t="s">
        <v>4358</v>
      </c>
      <c r="E1192" s="8">
        <v>46203</v>
      </c>
      <c r="F1192" s="9">
        <v>29.9368</v>
      </c>
      <c r="G1192" s="9">
        <v>78.5492</v>
      </c>
    </row>
    <row r="1193" spans="1:7">
      <c r="A1193" s="5">
        <v>24253</v>
      </c>
      <c r="B1193" s="6" t="s">
        <v>4384</v>
      </c>
      <c r="C1193" s="6" t="s">
        <v>3370</v>
      </c>
      <c r="D1193" s="6" t="s">
        <v>4358</v>
      </c>
      <c r="E1193" s="8">
        <v>46175</v>
      </c>
      <c r="F1193" s="9">
        <v>29.9547</v>
      </c>
      <c r="G1193" s="9">
        <v>78.5804</v>
      </c>
    </row>
    <row r="1194" spans="1:7">
      <c r="A1194" s="5">
        <v>24305</v>
      </c>
      <c r="B1194" s="6" t="s">
        <v>4385</v>
      </c>
      <c r="C1194" s="6" t="s">
        <v>3370</v>
      </c>
      <c r="D1194" s="6" t="s">
        <v>4358</v>
      </c>
      <c r="E1194" s="8">
        <v>46179</v>
      </c>
      <c r="F1194" s="9">
        <v>29.9773</v>
      </c>
      <c r="G1194" s="9">
        <v>78.6154</v>
      </c>
    </row>
    <row r="1195" spans="1:7">
      <c r="A1195" s="5">
        <v>24296</v>
      </c>
      <c r="B1195" s="6" t="s">
        <v>2711</v>
      </c>
      <c r="C1195" s="6" t="s">
        <v>3370</v>
      </c>
      <c r="D1195" s="6" t="s">
        <v>4358</v>
      </c>
      <c r="E1195" s="8">
        <v>46226</v>
      </c>
      <c r="F1195" s="9">
        <v>29.9636</v>
      </c>
      <c r="G1195" s="9">
        <v>78.578</v>
      </c>
    </row>
    <row r="1196" spans="1:7">
      <c r="A1196" s="5">
        <v>24302</v>
      </c>
      <c r="B1196" s="6" t="s">
        <v>2526</v>
      </c>
      <c r="C1196" s="6" t="s">
        <v>3370</v>
      </c>
      <c r="D1196" s="6" t="s">
        <v>4358</v>
      </c>
      <c r="E1196" s="8">
        <v>46192</v>
      </c>
      <c r="F1196" s="9">
        <v>29.9598</v>
      </c>
      <c r="G1196" s="9">
        <v>78.5894</v>
      </c>
    </row>
    <row r="1197" spans="1:7">
      <c r="A1197" s="5">
        <v>23887</v>
      </c>
      <c r="B1197" s="6" t="s">
        <v>4386</v>
      </c>
      <c r="C1197" s="6" t="s">
        <v>561</v>
      </c>
      <c r="D1197" s="6" t="s">
        <v>4387</v>
      </c>
      <c r="E1197" s="8">
        <v>46172</v>
      </c>
      <c r="F1197" s="9">
        <v>29.292588</v>
      </c>
      <c r="G1197" s="9">
        <v>79.748635</v>
      </c>
    </row>
    <row r="1198" spans="1:7">
      <c r="A1198" s="5">
        <v>23896</v>
      </c>
      <c r="B1198" s="6" t="s">
        <v>4388</v>
      </c>
      <c r="C1198" s="6" t="s">
        <v>561</v>
      </c>
      <c r="D1198" s="6" t="s">
        <v>4387</v>
      </c>
      <c r="E1198" s="8">
        <v>46174</v>
      </c>
      <c r="F1198" s="9">
        <v>29.32449</v>
      </c>
      <c r="G1198" s="9">
        <v>79.732841</v>
      </c>
    </row>
    <row r="1199" spans="1:7">
      <c r="A1199" s="5">
        <v>23897</v>
      </c>
      <c r="B1199" s="6" t="s">
        <v>4389</v>
      </c>
      <c r="C1199" s="6" t="s">
        <v>561</v>
      </c>
      <c r="D1199" s="6" t="s">
        <v>4387</v>
      </c>
      <c r="E1199" s="8">
        <v>46172</v>
      </c>
      <c r="F1199" s="9">
        <v>29.31151</v>
      </c>
      <c r="G1199" s="9">
        <v>79.74203</v>
      </c>
    </row>
    <row r="1200" spans="1:7">
      <c r="A1200" s="5">
        <v>23911</v>
      </c>
      <c r="B1200" s="6" t="s">
        <v>4390</v>
      </c>
      <c r="C1200" s="6" t="s">
        <v>561</v>
      </c>
      <c r="D1200" s="6" t="s">
        <v>4387</v>
      </c>
      <c r="E1200" s="8">
        <v>46200</v>
      </c>
      <c r="F1200" s="9">
        <v>29.3002</v>
      </c>
      <c r="G1200" s="9">
        <v>79.71254</v>
      </c>
    </row>
    <row r="1201" spans="1:7">
      <c r="A1201" s="5">
        <v>23914</v>
      </c>
      <c r="B1201" s="6" t="s">
        <v>4391</v>
      </c>
      <c r="C1201" s="6" t="s">
        <v>561</v>
      </c>
      <c r="D1201" s="6" t="s">
        <v>4387</v>
      </c>
      <c r="E1201" s="8">
        <v>46218</v>
      </c>
      <c r="F1201" s="9">
        <v>29.3122</v>
      </c>
      <c r="G1201" s="9">
        <v>79.711</v>
      </c>
    </row>
    <row r="1202" spans="1:7">
      <c r="A1202" s="5">
        <v>23917</v>
      </c>
      <c r="B1202" s="6" t="s">
        <v>4392</v>
      </c>
      <c r="C1202" s="6" t="s">
        <v>561</v>
      </c>
      <c r="D1202" s="6" t="s">
        <v>4387</v>
      </c>
      <c r="E1202" s="8">
        <v>46218</v>
      </c>
      <c r="F1202" s="9">
        <v>29.32823</v>
      </c>
      <c r="G1202" s="9">
        <v>79.70559</v>
      </c>
    </row>
    <row r="1203" spans="1:7">
      <c r="A1203" s="5">
        <v>23920</v>
      </c>
      <c r="B1203" s="6" t="s">
        <v>4393</v>
      </c>
      <c r="C1203" s="6" t="s">
        <v>561</v>
      </c>
      <c r="D1203" s="6" t="s">
        <v>4387</v>
      </c>
      <c r="E1203" s="8">
        <v>46200</v>
      </c>
      <c r="F1203" s="9">
        <v>29.30449</v>
      </c>
      <c r="G1203" s="9">
        <v>79.72789</v>
      </c>
    </row>
    <row r="1204" spans="1:7">
      <c r="A1204" s="5">
        <v>23857</v>
      </c>
      <c r="B1204" s="6" t="s">
        <v>4394</v>
      </c>
      <c r="C1204" s="6" t="s">
        <v>561</v>
      </c>
      <c r="D1204" s="6" t="s">
        <v>4387</v>
      </c>
      <c r="E1204" s="8">
        <v>46229</v>
      </c>
      <c r="F1204" s="9">
        <v>29.32268</v>
      </c>
      <c r="G1204" s="9">
        <v>79.755443</v>
      </c>
    </row>
    <row r="1205" spans="1:7">
      <c r="A1205" s="5">
        <v>23878</v>
      </c>
      <c r="B1205" s="6" t="s">
        <v>4395</v>
      </c>
      <c r="C1205" s="6" t="s">
        <v>561</v>
      </c>
      <c r="D1205" s="6" t="s">
        <v>4387</v>
      </c>
      <c r="E1205" s="8">
        <v>46199</v>
      </c>
      <c r="F1205" s="9">
        <v>29.359921</v>
      </c>
      <c r="G1205" s="9">
        <v>79.744769</v>
      </c>
    </row>
    <row r="1206" spans="1:7">
      <c r="A1206" s="5">
        <v>23900</v>
      </c>
      <c r="B1206" s="6" t="s">
        <v>4396</v>
      </c>
      <c r="C1206" s="6" t="s">
        <v>561</v>
      </c>
      <c r="D1206" s="6" t="s">
        <v>4387</v>
      </c>
      <c r="E1206" s="8">
        <v>46200</v>
      </c>
      <c r="F1206" s="9">
        <v>29.34892</v>
      </c>
      <c r="G1206" s="9">
        <v>79.754478</v>
      </c>
    </row>
    <row r="1207" spans="1:7">
      <c r="A1207" s="5">
        <v>23919</v>
      </c>
      <c r="B1207" s="6" t="s">
        <v>4397</v>
      </c>
      <c r="C1207" s="6" t="s">
        <v>561</v>
      </c>
      <c r="D1207" s="6" t="s">
        <v>4387</v>
      </c>
      <c r="E1207" s="8">
        <v>46198</v>
      </c>
      <c r="F1207" s="9">
        <v>29.354737</v>
      </c>
      <c r="G1207" s="9">
        <v>79.742492</v>
      </c>
    </row>
    <row r="1208" spans="1:7">
      <c r="A1208" s="5">
        <v>23924</v>
      </c>
      <c r="B1208" s="6" t="s">
        <v>4398</v>
      </c>
      <c r="C1208" s="6" t="s">
        <v>561</v>
      </c>
      <c r="D1208" s="6" t="s">
        <v>4387</v>
      </c>
      <c r="E1208" s="8">
        <v>46202</v>
      </c>
      <c r="F1208" s="9">
        <v>29.335473</v>
      </c>
      <c r="G1208" s="9">
        <v>79.762296</v>
      </c>
    </row>
    <row r="1209" spans="1:7">
      <c r="A1209" s="5">
        <v>260656</v>
      </c>
      <c r="B1209" s="18" t="s">
        <v>4399</v>
      </c>
      <c r="C1209" s="7" t="s">
        <v>281</v>
      </c>
      <c r="D1209" s="19" t="s">
        <v>281</v>
      </c>
      <c r="E1209" s="8">
        <v>46028</v>
      </c>
      <c r="F1209" s="9">
        <v>29.588778</v>
      </c>
      <c r="G1209" s="9">
        <v>80.235334</v>
      </c>
    </row>
    <row r="1210" spans="1:7">
      <c r="A1210" s="5">
        <v>260661</v>
      </c>
      <c r="B1210" s="6" t="s">
        <v>4400</v>
      </c>
      <c r="C1210" s="7" t="s">
        <v>281</v>
      </c>
      <c r="D1210" s="19" t="s">
        <v>281</v>
      </c>
      <c r="E1210" s="8">
        <v>46028</v>
      </c>
      <c r="F1210" s="9">
        <v>29.596527</v>
      </c>
      <c r="G1210" s="9">
        <v>80.241835</v>
      </c>
    </row>
    <row r="1211" spans="1:7">
      <c r="A1211" s="5">
        <v>25800</v>
      </c>
      <c r="B1211" s="6" t="s">
        <v>2822</v>
      </c>
      <c r="C1211" s="7" t="s">
        <v>281</v>
      </c>
      <c r="D1211" s="19" t="s">
        <v>281</v>
      </c>
      <c r="E1211" s="8">
        <v>46020</v>
      </c>
      <c r="F1211" s="9">
        <v>29.5934</v>
      </c>
      <c r="G1211" s="9">
        <v>80.2442</v>
      </c>
    </row>
    <row r="1212" spans="1:7">
      <c r="A1212" s="5">
        <v>25768</v>
      </c>
      <c r="B1212" s="6" t="s">
        <v>4401</v>
      </c>
      <c r="C1212" s="20" t="s">
        <v>281</v>
      </c>
      <c r="D1212" s="21" t="s">
        <v>281</v>
      </c>
      <c r="E1212" s="22">
        <v>46020</v>
      </c>
      <c r="F1212" s="9">
        <v>29.5881</v>
      </c>
      <c r="G1212" s="9">
        <v>80.2606</v>
      </c>
    </row>
    <row r="1213" spans="1:7">
      <c r="A1213" s="5">
        <v>25819</v>
      </c>
      <c r="B1213" s="6" t="s">
        <v>4402</v>
      </c>
      <c r="C1213" s="7" t="s">
        <v>281</v>
      </c>
      <c r="D1213" s="19" t="s">
        <v>281</v>
      </c>
      <c r="E1213" s="8">
        <v>46020</v>
      </c>
      <c r="F1213" s="9">
        <v>29.518278</v>
      </c>
      <c r="G1213" s="9">
        <v>80.162919</v>
      </c>
    </row>
    <row r="1214" spans="1:7">
      <c r="A1214" s="5">
        <v>25793</v>
      </c>
      <c r="B1214" s="6" t="s">
        <v>4403</v>
      </c>
      <c r="C1214" s="7" t="s">
        <v>281</v>
      </c>
      <c r="D1214" s="19" t="s">
        <v>281</v>
      </c>
      <c r="E1214" s="8">
        <v>46020</v>
      </c>
      <c r="F1214" s="9">
        <v>29.5734</v>
      </c>
      <c r="G1214" s="9">
        <v>80.2788</v>
      </c>
    </row>
    <row r="1215" spans="1:7">
      <c r="A1215" s="5">
        <v>25822</v>
      </c>
      <c r="B1215" s="6" t="s">
        <v>4404</v>
      </c>
      <c r="C1215" s="7" t="s">
        <v>281</v>
      </c>
      <c r="D1215" s="19" t="s">
        <v>281</v>
      </c>
      <c r="E1215" s="8">
        <v>46020</v>
      </c>
      <c r="F1215" s="9">
        <v>29.5622</v>
      </c>
      <c r="G1215" s="9">
        <v>80.2751</v>
      </c>
    </row>
    <row r="1216" spans="1:7">
      <c r="A1216" s="5">
        <v>25792</v>
      </c>
      <c r="B1216" s="6" t="s">
        <v>4405</v>
      </c>
      <c r="C1216" s="7" t="s">
        <v>281</v>
      </c>
      <c r="D1216" s="19" t="s">
        <v>281</v>
      </c>
      <c r="E1216" s="8">
        <v>46103</v>
      </c>
      <c r="F1216" s="9">
        <v>29.581</v>
      </c>
      <c r="G1216" s="9">
        <v>80.2545</v>
      </c>
    </row>
    <row r="1217" spans="1:7">
      <c r="A1217" s="5">
        <v>25788</v>
      </c>
      <c r="B1217" s="6" t="s">
        <v>4406</v>
      </c>
      <c r="C1217" s="7" t="s">
        <v>281</v>
      </c>
      <c r="D1217" s="19" t="s">
        <v>281</v>
      </c>
      <c r="E1217" s="8">
        <v>46011</v>
      </c>
      <c r="F1217" s="9">
        <v>29.5816</v>
      </c>
      <c r="G1217" s="9">
        <v>80.2447</v>
      </c>
    </row>
    <row r="1218" spans="1:7">
      <c r="A1218" s="5">
        <v>25764</v>
      </c>
      <c r="B1218" s="6" t="s">
        <v>4407</v>
      </c>
      <c r="C1218" s="20" t="s">
        <v>281</v>
      </c>
      <c r="D1218" s="21" t="s">
        <v>281</v>
      </c>
      <c r="E1218" s="22">
        <v>46011</v>
      </c>
      <c r="F1218" s="9">
        <v>29.575</v>
      </c>
      <c r="G1218" s="9">
        <v>80.232</v>
      </c>
    </row>
    <row r="1219" spans="1:7">
      <c r="A1219" s="5">
        <v>25804</v>
      </c>
      <c r="B1219" s="6" t="s">
        <v>4408</v>
      </c>
      <c r="C1219" s="7" t="s">
        <v>281</v>
      </c>
      <c r="D1219" s="19" t="s">
        <v>281</v>
      </c>
      <c r="E1219" s="8">
        <v>46029</v>
      </c>
      <c r="F1219" s="9">
        <v>29.5939</v>
      </c>
      <c r="G1219" s="9">
        <v>80.2601</v>
      </c>
    </row>
    <row r="1220" spans="1:7">
      <c r="A1220" s="5">
        <v>25799</v>
      </c>
      <c r="B1220" s="6" t="s">
        <v>4409</v>
      </c>
      <c r="C1220" s="7" t="s">
        <v>281</v>
      </c>
      <c r="D1220" s="19" t="s">
        <v>281</v>
      </c>
      <c r="E1220" s="8">
        <v>46027</v>
      </c>
      <c r="F1220" s="9">
        <v>29.5879</v>
      </c>
      <c r="G1220" s="9">
        <v>80.2696</v>
      </c>
    </row>
    <row r="1221" spans="1:7">
      <c r="A1221" s="5">
        <v>25806</v>
      </c>
      <c r="B1221" s="6" t="s">
        <v>4410</v>
      </c>
      <c r="C1221" s="7" t="s">
        <v>281</v>
      </c>
      <c r="D1221" s="19" t="s">
        <v>281</v>
      </c>
      <c r="E1221" s="8">
        <v>46042</v>
      </c>
      <c r="F1221" s="9">
        <v>29.601</v>
      </c>
      <c r="G1221" s="9">
        <v>80.2303</v>
      </c>
    </row>
    <row r="1222" spans="1:7">
      <c r="A1222" s="5">
        <v>260657</v>
      </c>
      <c r="B1222" s="6" t="s">
        <v>4411</v>
      </c>
      <c r="C1222" s="7" t="s">
        <v>281</v>
      </c>
      <c r="D1222" s="19" t="s">
        <v>281</v>
      </c>
      <c r="E1222" s="8">
        <v>46042</v>
      </c>
      <c r="F1222" s="9">
        <v>29.604602</v>
      </c>
      <c r="G1222" s="9">
        <v>80.217318</v>
      </c>
    </row>
    <row r="1223" spans="1:7">
      <c r="A1223" s="5">
        <v>25827</v>
      </c>
      <c r="B1223" s="6" t="s">
        <v>4412</v>
      </c>
      <c r="C1223" s="7" t="s">
        <v>281</v>
      </c>
      <c r="D1223" s="19" t="s">
        <v>281</v>
      </c>
      <c r="E1223" s="8">
        <v>46042</v>
      </c>
      <c r="F1223" s="9">
        <v>29.6464</v>
      </c>
      <c r="G1223" s="9">
        <v>80.2237</v>
      </c>
    </row>
    <row r="1224" spans="1:7">
      <c r="A1224" s="5">
        <v>25813</v>
      </c>
      <c r="B1224" s="6" t="s">
        <v>4413</v>
      </c>
      <c r="C1224" s="7" t="s">
        <v>281</v>
      </c>
      <c r="D1224" s="19" t="s">
        <v>281</v>
      </c>
      <c r="E1224" s="8">
        <v>46052</v>
      </c>
      <c r="F1224" s="9">
        <v>29.6424</v>
      </c>
      <c r="G1224" s="9">
        <v>80.2024</v>
      </c>
    </row>
    <row r="1225" spans="1:7">
      <c r="A1225" s="5">
        <v>25805</v>
      </c>
      <c r="B1225" s="6" t="s">
        <v>2526</v>
      </c>
      <c r="C1225" s="7" t="s">
        <v>281</v>
      </c>
      <c r="D1225" s="19" t="s">
        <v>281</v>
      </c>
      <c r="E1225" s="8">
        <v>46054</v>
      </c>
      <c r="F1225" s="9">
        <v>29.6452</v>
      </c>
      <c r="G1225" s="9">
        <v>80.2129</v>
      </c>
    </row>
    <row r="1226" spans="1:7">
      <c r="A1226" s="5">
        <v>260245</v>
      </c>
      <c r="B1226" s="6" t="s">
        <v>4414</v>
      </c>
      <c r="C1226" s="7" t="s">
        <v>281</v>
      </c>
      <c r="D1226" s="19" t="s">
        <v>281</v>
      </c>
      <c r="E1226" s="8">
        <v>46071</v>
      </c>
      <c r="F1226" s="9">
        <v>29.653393</v>
      </c>
      <c r="G1226" s="9">
        <v>80.197468</v>
      </c>
    </row>
    <row r="1227" spans="1:7">
      <c r="A1227" s="5">
        <v>25786</v>
      </c>
      <c r="B1227" s="6" t="s">
        <v>2893</v>
      </c>
      <c r="C1227" s="7" t="s">
        <v>281</v>
      </c>
      <c r="D1227" s="19" t="s">
        <v>281</v>
      </c>
      <c r="E1227" s="8">
        <v>46071</v>
      </c>
      <c r="F1227" s="9">
        <v>29.6608</v>
      </c>
      <c r="G1227" s="9">
        <v>80.1935</v>
      </c>
    </row>
    <row r="1228" spans="1:7">
      <c r="A1228" s="5">
        <v>25829</v>
      </c>
      <c r="B1228" s="6" t="s">
        <v>4415</v>
      </c>
      <c r="C1228" s="7" t="s">
        <v>281</v>
      </c>
      <c r="D1228" s="19" t="s">
        <v>281</v>
      </c>
      <c r="E1228" s="8">
        <v>46074</v>
      </c>
      <c r="F1228" s="9">
        <v>29.655099</v>
      </c>
      <c r="G1228" s="9">
        <v>80.209209</v>
      </c>
    </row>
    <row r="1229" spans="1:7">
      <c r="A1229" s="5">
        <v>25820</v>
      </c>
      <c r="B1229" s="6" t="s">
        <v>4416</v>
      </c>
      <c r="C1229" s="7" t="s">
        <v>281</v>
      </c>
      <c r="D1229" s="19" t="s">
        <v>281</v>
      </c>
      <c r="E1229" s="8">
        <v>46165</v>
      </c>
      <c r="F1229" s="9">
        <v>29.54503759</v>
      </c>
      <c r="G1229" s="9">
        <v>80.19985683</v>
      </c>
    </row>
    <row r="1230" spans="1:7">
      <c r="A1230" s="5">
        <v>25776</v>
      </c>
      <c r="B1230" s="6" t="s">
        <v>4417</v>
      </c>
      <c r="C1230" s="7" t="s">
        <v>281</v>
      </c>
      <c r="D1230" s="19" t="s">
        <v>281</v>
      </c>
      <c r="E1230" s="8">
        <v>46073</v>
      </c>
      <c r="F1230" s="9">
        <v>29.6064</v>
      </c>
      <c r="G1230" s="9">
        <v>80.237</v>
      </c>
    </row>
    <row r="1231" spans="1:7">
      <c r="A1231" s="5">
        <v>25821</v>
      </c>
      <c r="B1231" s="6" t="s">
        <v>4418</v>
      </c>
      <c r="C1231" s="7" t="s">
        <v>281</v>
      </c>
      <c r="D1231" s="19" t="s">
        <v>281</v>
      </c>
      <c r="E1231" s="8">
        <v>46073</v>
      </c>
      <c r="F1231" s="9">
        <v>29.6049</v>
      </c>
      <c r="G1231" s="9">
        <v>80.238</v>
      </c>
    </row>
    <row r="1232" spans="1:7">
      <c r="A1232" s="5">
        <v>25781</v>
      </c>
      <c r="B1232" s="6" t="s">
        <v>4419</v>
      </c>
      <c r="C1232" s="7" t="s">
        <v>281</v>
      </c>
      <c r="D1232" s="19" t="s">
        <v>281</v>
      </c>
      <c r="E1232" s="8">
        <v>46140</v>
      </c>
      <c r="F1232" s="9">
        <v>29.57995856</v>
      </c>
      <c r="G1232" s="9">
        <v>80.19606675</v>
      </c>
    </row>
    <row r="1233" spans="1:7">
      <c r="A1233" s="5">
        <v>25823</v>
      </c>
      <c r="B1233" s="6" t="s">
        <v>4420</v>
      </c>
      <c r="C1233" s="7" t="s">
        <v>281</v>
      </c>
      <c r="D1233" s="19" t="s">
        <v>281</v>
      </c>
      <c r="E1233" s="8">
        <v>46155</v>
      </c>
      <c r="F1233" s="9">
        <v>29.5728</v>
      </c>
      <c r="G1233" s="9">
        <v>80.2005</v>
      </c>
    </row>
    <row r="1234" spans="1:7">
      <c r="A1234" s="5">
        <v>260246</v>
      </c>
      <c r="B1234" s="6" t="s">
        <v>4421</v>
      </c>
      <c r="C1234" s="7" t="s">
        <v>281</v>
      </c>
      <c r="D1234" s="19" t="s">
        <v>281</v>
      </c>
      <c r="E1234" s="8">
        <v>46155</v>
      </c>
      <c r="F1234" s="9">
        <v>29.5707</v>
      </c>
      <c r="G1234" s="9">
        <v>80.2051</v>
      </c>
    </row>
    <row r="1235" spans="1:7">
      <c r="A1235" s="5">
        <v>25769</v>
      </c>
      <c r="B1235" s="6" t="s">
        <v>4422</v>
      </c>
      <c r="C1235" s="7" t="s">
        <v>281</v>
      </c>
      <c r="D1235" s="19" t="s">
        <v>281</v>
      </c>
      <c r="E1235" s="8">
        <v>46154</v>
      </c>
      <c r="F1235" s="9">
        <v>29.55765004</v>
      </c>
      <c r="G1235" s="9">
        <v>80.20272778</v>
      </c>
    </row>
    <row r="1236" spans="1:7">
      <c r="A1236" s="5">
        <v>25760</v>
      </c>
      <c r="B1236" s="6" t="s">
        <v>4423</v>
      </c>
      <c r="C1236" s="7" t="s">
        <v>281</v>
      </c>
      <c r="D1236" s="19" t="s">
        <v>281</v>
      </c>
      <c r="E1236" s="8">
        <v>46152</v>
      </c>
      <c r="F1236" s="9">
        <v>29.559521</v>
      </c>
      <c r="G1236" s="9">
        <v>80.193121</v>
      </c>
    </row>
    <row r="1237" spans="1:7">
      <c r="A1237" s="5">
        <v>25777</v>
      </c>
      <c r="B1237" s="6" t="s">
        <v>4424</v>
      </c>
      <c r="C1237" s="7" t="s">
        <v>281</v>
      </c>
      <c r="D1237" s="19" t="s">
        <v>281</v>
      </c>
      <c r="E1237" s="8">
        <v>46141</v>
      </c>
      <c r="F1237" s="9">
        <v>29.574925</v>
      </c>
      <c r="G1237" s="9">
        <v>80.183567</v>
      </c>
    </row>
    <row r="1238" spans="1:7">
      <c r="A1238" s="5">
        <v>260248</v>
      </c>
      <c r="B1238" s="6" t="s">
        <v>4425</v>
      </c>
      <c r="C1238" s="7" t="s">
        <v>281</v>
      </c>
      <c r="D1238" s="19" t="s">
        <v>281</v>
      </c>
      <c r="E1238" s="8">
        <v>46141</v>
      </c>
      <c r="F1238" s="9">
        <v>29.58387094</v>
      </c>
      <c r="G1238" s="9">
        <v>80.18119241</v>
      </c>
    </row>
    <row r="1239" spans="1:7">
      <c r="A1239" s="5">
        <v>25808</v>
      </c>
      <c r="B1239" s="6" t="s">
        <v>4426</v>
      </c>
      <c r="C1239" s="7" t="s">
        <v>281</v>
      </c>
      <c r="D1239" s="19" t="s">
        <v>281</v>
      </c>
      <c r="E1239" s="8">
        <v>46141</v>
      </c>
      <c r="F1239" s="9">
        <v>29.58263366</v>
      </c>
      <c r="G1239" s="9">
        <v>80.18799422</v>
      </c>
    </row>
    <row r="1240" spans="1:7">
      <c r="A1240" s="5">
        <v>25807</v>
      </c>
      <c r="B1240" s="6" t="s">
        <v>4427</v>
      </c>
      <c r="C1240" s="7" t="s">
        <v>281</v>
      </c>
      <c r="D1240" s="19" t="s">
        <v>281</v>
      </c>
      <c r="E1240" s="8">
        <v>46140</v>
      </c>
      <c r="F1240" s="9">
        <v>29.5871854</v>
      </c>
      <c r="G1240" s="9">
        <v>80.193001</v>
      </c>
    </row>
    <row r="1241" spans="1:7">
      <c r="A1241" s="5">
        <v>25791</v>
      </c>
      <c r="B1241" s="6" t="s">
        <v>4428</v>
      </c>
      <c r="C1241" s="7" t="s">
        <v>281</v>
      </c>
      <c r="D1241" s="19" t="s">
        <v>281</v>
      </c>
      <c r="E1241" s="8">
        <v>46161</v>
      </c>
      <c r="F1241" s="9">
        <v>29.566841</v>
      </c>
      <c r="G1241" s="9">
        <v>80.16631</v>
      </c>
    </row>
    <row r="1242" spans="1:7">
      <c r="A1242" s="5">
        <v>25811</v>
      </c>
      <c r="B1242" s="6" t="s">
        <v>4429</v>
      </c>
      <c r="C1242" s="7" t="s">
        <v>281</v>
      </c>
      <c r="D1242" s="19" t="s">
        <v>281</v>
      </c>
      <c r="E1242" s="8">
        <v>46161</v>
      </c>
      <c r="F1242" s="9">
        <v>29.569133</v>
      </c>
      <c r="G1242" s="9">
        <v>80.170024</v>
      </c>
    </row>
    <row r="1243" spans="1:7">
      <c r="A1243" s="5">
        <v>25762</v>
      </c>
      <c r="B1243" s="6" t="s">
        <v>4430</v>
      </c>
      <c r="C1243" s="7" t="s">
        <v>281</v>
      </c>
      <c r="D1243" s="19" t="s">
        <v>281</v>
      </c>
      <c r="E1243" s="8">
        <v>46162</v>
      </c>
      <c r="F1243" s="9">
        <v>29.5683</v>
      </c>
      <c r="G1243" s="9">
        <v>80.1749</v>
      </c>
    </row>
    <row r="1244" spans="1:7">
      <c r="A1244" s="5">
        <v>25828</v>
      </c>
      <c r="B1244" s="6" t="s">
        <v>4431</v>
      </c>
      <c r="C1244" s="7" t="s">
        <v>281</v>
      </c>
      <c r="D1244" s="19" t="s">
        <v>281</v>
      </c>
      <c r="E1244" s="8">
        <v>46166</v>
      </c>
      <c r="F1244" s="9">
        <v>29.54123385</v>
      </c>
      <c r="G1244" s="9">
        <v>80.18461986</v>
      </c>
    </row>
    <row r="1245" spans="1:7">
      <c r="A1245" s="5">
        <v>25780</v>
      </c>
      <c r="B1245" s="6" t="s">
        <v>4432</v>
      </c>
      <c r="C1245" s="7" t="s">
        <v>281</v>
      </c>
      <c r="D1245" s="19" t="s">
        <v>281</v>
      </c>
      <c r="E1245" s="8">
        <v>46167</v>
      </c>
      <c r="F1245" s="9">
        <v>29.53809707</v>
      </c>
      <c r="G1245" s="9">
        <v>80.17050517</v>
      </c>
    </row>
    <row r="1246" spans="1:7">
      <c r="A1246" s="5">
        <v>25784</v>
      </c>
      <c r="B1246" s="6" t="s">
        <v>2816</v>
      </c>
      <c r="C1246" s="7" t="s">
        <v>281</v>
      </c>
      <c r="D1246" s="19" t="s">
        <v>281</v>
      </c>
      <c r="E1246" s="8">
        <v>46168</v>
      </c>
      <c r="F1246" s="9">
        <v>29.554704</v>
      </c>
      <c r="G1246" s="9">
        <v>80.151566</v>
      </c>
    </row>
    <row r="1247" spans="1:7">
      <c r="A1247" s="5">
        <v>25756</v>
      </c>
      <c r="B1247" s="6" t="s">
        <v>4433</v>
      </c>
      <c r="C1247" s="7" t="s">
        <v>281</v>
      </c>
      <c r="D1247" s="19" t="s">
        <v>281</v>
      </c>
      <c r="E1247" s="8">
        <v>46165</v>
      </c>
      <c r="F1247" s="9">
        <v>29.553156</v>
      </c>
      <c r="G1247" s="9">
        <v>80.173797</v>
      </c>
    </row>
    <row r="1248" spans="1:7">
      <c r="A1248" s="5">
        <v>25826</v>
      </c>
      <c r="B1248" s="6" t="s">
        <v>4434</v>
      </c>
      <c r="C1248" s="7" t="s">
        <v>281</v>
      </c>
      <c r="D1248" s="19" t="s">
        <v>281</v>
      </c>
      <c r="E1248" s="8">
        <v>46165</v>
      </c>
      <c r="F1248" s="9">
        <v>29.5535111</v>
      </c>
      <c r="G1248" s="9">
        <v>80.18494954</v>
      </c>
    </row>
    <row r="1249" spans="1:7">
      <c r="A1249" s="5">
        <v>25796</v>
      </c>
      <c r="B1249" s="6" t="s">
        <v>4435</v>
      </c>
      <c r="C1249" s="7" t="s">
        <v>281</v>
      </c>
      <c r="D1249" s="19" t="s">
        <v>281</v>
      </c>
      <c r="E1249" s="8">
        <v>46199</v>
      </c>
      <c r="F1249" s="9">
        <v>29.5587</v>
      </c>
      <c r="G1249" s="9">
        <v>80.1717</v>
      </c>
    </row>
    <row r="1250" spans="1:7">
      <c r="A1250" s="5">
        <v>25787</v>
      </c>
      <c r="B1250" s="6" t="s">
        <v>4436</v>
      </c>
      <c r="C1250" s="7" t="s">
        <v>281</v>
      </c>
      <c r="D1250" s="19" t="s">
        <v>281</v>
      </c>
      <c r="E1250" s="8">
        <v>46166</v>
      </c>
      <c r="F1250" s="9">
        <v>29.53360763</v>
      </c>
      <c r="G1250" s="9">
        <v>80.17724665</v>
      </c>
    </row>
    <row r="1251" spans="1:7">
      <c r="A1251" s="5">
        <v>25817</v>
      </c>
      <c r="B1251" s="6" t="s">
        <v>4437</v>
      </c>
      <c r="C1251" s="7" t="s">
        <v>281</v>
      </c>
      <c r="D1251" s="19" t="s">
        <v>281</v>
      </c>
      <c r="E1251" s="8">
        <v>46203</v>
      </c>
      <c r="F1251" s="9">
        <v>29.5846</v>
      </c>
      <c r="G1251" s="9">
        <v>80.2735</v>
      </c>
    </row>
    <row r="1252" spans="1:7">
      <c r="A1252" s="5">
        <v>25802</v>
      </c>
      <c r="B1252" s="6" t="s">
        <v>4438</v>
      </c>
      <c r="C1252" s="7" t="s">
        <v>281</v>
      </c>
      <c r="D1252" s="19" t="s">
        <v>281</v>
      </c>
      <c r="E1252" s="8">
        <v>46202</v>
      </c>
      <c r="F1252" s="9">
        <v>29.4768</v>
      </c>
      <c r="G1252" s="9">
        <v>80.1771</v>
      </c>
    </row>
    <row r="1253" spans="1:7">
      <c r="A1253" s="5">
        <v>25785</v>
      </c>
      <c r="B1253" s="6" t="s">
        <v>4439</v>
      </c>
      <c r="C1253" s="7" t="s">
        <v>281</v>
      </c>
      <c r="D1253" s="19" t="s">
        <v>281</v>
      </c>
      <c r="E1253" s="8">
        <v>46202</v>
      </c>
      <c r="F1253" s="9">
        <v>29.48586424</v>
      </c>
      <c r="G1253" s="9">
        <v>80.15756519</v>
      </c>
    </row>
    <row r="1254" spans="1:7">
      <c r="A1254" s="5">
        <v>25778</v>
      </c>
      <c r="B1254" s="6" t="s">
        <v>4440</v>
      </c>
      <c r="C1254" s="7" t="s">
        <v>281</v>
      </c>
      <c r="D1254" s="19" t="s">
        <v>281</v>
      </c>
      <c r="E1254" s="8">
        <v>46201</v>
      </c>
      <c r="F1254" s="9">
        <v>29.49736376</v>
      </c>
      <c r="G1254" s="9">
        <v>80.13902984</v>
      </c>
    </row>
    <row r="1255" spans="1:7">
      <c r="A1255" s="5">
        <v>25779</v>
      </c>
      <c r="B1255" s="6" t="s">
        <v>4441</v>
      </c>
      <c r="C1255" s="7" t="s">
        <v>281</v>
      </c>
      <c r="D1255" s="19" t="s">
        <v>281</v>
      </c>
      <c r="E1255" s="8">
        <v>46167</v>
      </c>
      <c r="F1255" s="9">
        <v>29.5295</v>
      </c>
      <c r="G1255" s="9">
        <v>80.1606</v>
      </c>
    </row>
    <row r="1256" spans="1:7">
      <c r="A1256" s="5">
        <v>25812</v>
      </c>
      <c r="B1256" s="6" t="s">
        <v>4442</v>
      </c>
      <c r="C1256" s="7" t="s">
        <v>281</v>
      </c>
      <c r="D1256" s="19" t="s">
        <v>281</v>
      </c>
      <c r="E1256" s="8">
        <v>46182</v>
      </c>
      <c r="F1256" s="9">
        <v>29.5453</v>
      </c>
      <c r="G1256" s="9">
        <v>80.1552</v>
      </c>
    </row>
    <row r="1257" spans="1:7">
      <c r="A1257" s="5">
        <v>25797</v>
      </c>
      <c r="B1257" s="6" t="s">
        <v>4443</v>
      </c>
      <c r="C1257" s="7" t="s">
        <v>281</v>
      </c>
      <c r="D1257" s="19" t="s">
        <v>281</v>
      </c>
      <c r="E1257" s="8">
        <v>46182</v>
      </c>
      <c r="F1257" s="9">
        <v>29.53911938</v>
      </c>
      <c r="G1257" s="9">
        <v>80.14544087</v>
      </c>
    </row>
    <row r="1258" spans="1:7">
      <c r="A1258" s="5">
        <v>25774</v>
      </c>
      <c r="B1258" s="6" t="s">
        <v>825</v>
      </c>
      <c r="C1258" s="7" t="s">
        <v>281</v>
      </c>
      <c r="D1258" s="19" t="s">
        <v>281</v>
      </c>
      <c r="E1258" s="8">
        <v>46200</v>
      </c>
      <c r="F1258" s="9">
        <v>29.576</v>
      </c>
      <c r="G1258" s="9">
        <v>80.1192</v>
      </c>
    </row>
    <row r="1259" spans="1:7">
      <c r="A1259" s="5">
        <v>25763</v>
      </c>
      <c r="B1259" s="6" t="s">
        <v>4444</v>
      </c>
      <c r="C1259" s="7" t="s">
        <v>281</v>
      </c>
      <c r="D1259" s="19" t="s">
        <v>281</v>
      </c>
      <c r="E1259" s="8">
        <v>46200</v>
      </c>
      <c r="F1259" s="9">
        <v>29.57157065</v>
      </c>
      <c r="G1259" s="9">
        <v>80.1308291</v>
      </c>
    </row>
    <row r="1260" spans="1:7">
      <c r="A1260" s="5">
        <v>25818</v>
      </c>
      <c r="B1260" s="6" t="s">
        <v>4445</v>
      </c>
      <c r="C1260" s="7" t="s">
        <v>281</v>
      </c>
      <c r="D1260" s="19" t="s">
        <v>281</v>
      </c>
      <c r="E1260" s="8">
        <v>46200</v>
      </c>
      <c r="F1260" s="9">
        <v>29.56320437</v>
      </c>
      <c r="G1260" s="9">
        <v>80.1246888</v>
      </c>
    </row>
    <row r="1261" spans="1:7">
      <c r="A1261" s="5">
        <v>25810</v>
      </c>
      <c r="B1261" s="6" t="s">
        <v>4446</v>
      </c>
      <c r="C1261" s="7" t="s">
        <v>281</v>
      </c>
      <c r="D1261" s="19" t="s">
        <v>281</v>
      </c>
      <c r="E1261" s="8">
        <v>46199</v>
      </c>
      <c r="F1261" s="9">
        <v>29.551634</v>
      </c>
      <c r="G1261" s="9">
        <v>80.142886</v>
      </c>
    </row>
    <row r="1262" spans="1:7">
      <c r="A1262" s="5">
        <v>25789</v>
      </c>
      <c r="B1262" s="6" t="s">
        <v>4447</v>
      </c>
      <c r="C1262" s="7" t="s">
        <v>281</v>
      </c>
      <c r="D1262" s="19" t="s">
        <v>281</v>
      </c>
      <c r="E1262" s="8">
        <v>46202</v>
      </c>
      <c r="F1262" s="9">
        <v>29.5429</v>
      </c>
      <c r="G1262" s="9">
        <v>80.1071</v>
      </c>
    </row>
    <row r="1263" spans="1:7">
      <c r="A1263" s="5">
        <v>25830</v>
      </c>
      <c r="B1263" s="6" t="s">
        <v>4448</v>
      </c>
      <c r="C1263" s="7" t="s">
        <v>281</v>
      </c>
      <c r="D1263" s="19" t="s">
        <v>281</v>
      </c>
      <c r="E1263" s="8">
        <v>46202</v>
      </c>
      <c r="F1263" s="9">
        <v>29.5613</v>
      </c>
      <c r="G1263" s="9">
        <v>80.1029</v>
      </c>
    </row>
    <row r="1264" spans="1:7">
      <c r="A1264" s="5">
        <v>25794</v>
      </c>
      <c r="B1264" s="6" t="s">
        <v>4449</v>
      </c>
      <c r="C1264" s="7" t="s">
        <v>281</v>
      </c>
      <c r="D1264" s="19" t="s">
        <v>281</v>
      </c>
      <c r="E1264" s="8">
        <v>46097</v>
      </c>
      <c r="F1264" s="9">
        <v>29.6081</v>
      </c>
      <c r="G1264" s="9">
        <v>80.1779</v>
      </c>
    </row>
    <row r="1265" spans="1:7">
      <c r="A1265" s="5">
        <v>260655</v>
      </c>
      <c r="B1265" s="6" t="s">
        <v>4450</v>
      </c>
      <c r="C1265" s="7" t="s">
        <v>281</v>
      </c>
      <c r="D1265" s="19" t="s">
        <v>281</v>
      </c>
      <c r="E1265" s="8">
        <v>46108</v>
      </c>
      <c r="F1265" s="9">
        <v>29.6093</v>
      </c>
      <c r="G1265" s="9">
        <v>80.1739</v>
      </c>
    </row>
    <row r="1266" spans="1:7">
      <c r="A1266" s="5">
        <v>25761</v>
      </c>
      <c r="B1266" s="6" t="s">
        <v>4451</v>
      </c>
      <c r="C1266" s="7" t="s">
        <v>281</v>
      </c>
      <c r="D1266" s="19" t="s">
        <v>281</v>
      </c>
      <c r="E1266" s="8">
        <v>46097</v>
      </c>
      <c r="F1266" s="9">
        <v>29.6203</v>
      </c>
      <c r="G1266" s="9">
        <v>80.1712</v>
      </c>
    </row>
    <row r="1267" spans="1:7">
      <c r="A1267" s="5">
        <v>25765</v>
      </c>
      <c r="B1267" s="6" t="s">
        <v>4452</v>
      </c>
      <c r="C1267" s="7" t="s">
        <v>281</v>
      </c>
      <c r="D1267" s="19" t="s">
        <v>281</v>
      </c>
      <c r="E1267" s="8">
        <v>46097</v>
      </c>
      <c r="F1267" s="9">
        <v>29.6194</v>
      </c>
      <c r="G1267" s="9">
        <v>80.1838</v>
      </c>
    </row>
    <row r="1268" spans="1:7">
      <c r="A1268" s="5">
        <v>25766</v>
      </c>
      <c r="B1268" s="6" t="s">
        <v>4453</v>
      </c>
      <c r="C1268" s="7" t="s">
        <v>281</v>
      </c>
      <c r="D1268" s="19" t="s">
        <v>281</v>
      </c>
      <c r="E1268" s="8">
        <v>46097</v>
      </c>
      <c r="F1268" s="9">
        <v>29.624239</v>
      </c>
      <c r="G1268" s="9">
        <v>80.195031</v>
      </c>
    </row>
    <row r="1269" spans="1:7">
      <c r="A1269" s="5">
        <v>25825</v>
      </c>
      <c r="B1269" s="6" t="s">
        <v>4454</v>
      </c>
      <c r="C1269" s="7" t="s">
        <v>281</v>
      </c>
      <c r="D1269" s="19" t="s">
        <v>281</v>
      </c>
      <c r="E1269" s="8">
        <v>46091</v>
      </c>
      <c r="F1269" s="9">
        <v>29.6055</v>
      </c>
      <c r="G1269" s="9">
        <v>80.2079</v>
      </c>
    </row>
    <row r="1270" spans="1:7">
      <c r="A1270" s="5">
        <v>25809</v>
      </c>
      <c r="B1270" s="6" t="s">
        <v>4455</v>
      </c>
      <c r="C1270" s="7" t="s">
        <v>281</v>
      </c>
      <c r="D1270" s="19" t="s">
        <v>281</v>
      </c>
      <c r="E1270" s="8">
        <v>46090</v>
      </c>
      <c r="F1270" s="9">
        <v>29.60029886</v>
      </c>
      <c r="G1270" s="9">
        <v>80.20293624</v>
      </c>
    </row>
    <row r="1271" spans="1:7">
      <c r="A1271" s="5">
        <v>25773</v>
      </c>
      <c r="B1271" s="6" t="s">
        <v>4456</v>
      </c>
      <c r="C1271" s="7" t="s">
        <v>281</v>
      </c>
      <c r="D1271" s="19" t="s">
        <v>281</v>
      </c>
      <c r="E1271" s="8">
        <v>46092</v>
      </c>
      <c r="F1271" s="9">
        <v>29.61315914</v>
      </c>
      <c r="G1271" s="9">
        <v>80.18726197</v>
      </c>
    </row>
    <row r="1272" spans="1:7">
      <c r="A1272" s="5">
        <v>25757</v>
      </c>
      <c r="B1272" s="6" t="s">
        <v>4457</v>
      </c>
      <c r="C1272" s="7" t="s">
        <v>281</v>
      </c>
      <c r="D1272" s="19" t="s">
        <v>281</v>
      </c>
      <c r="E1272" s="8">
        <v>46106</v>
      </c>
      <c r="F1272" s="9">
        <v>29.6092</v>
      </c>
      <c r="G1272" s="9">
        <v>80.1465</v>
      </c>
    </row>
    <row r="1273" spans="1:7">
      <c r="A1273" s="5">
        <v>25783</v>
      </c>
      <c r="B1273" s="6" t="s">
        <v>4458</v>
      </c>
      <c r="C1273" s="7" t="s">
        <v>281</v>
      </c>
      <c r="D1273" s="19" t="s">
        <v>281</v>
      </c>
      <c r="E1273" s="8">
        <v>46106</v>
      </c>
      <c r="F1273" s="9">
        <v>29.6183</v>
      </c>
      <c r="G1273" s="9">
        <v>80.1348</v>
      </c>
    </row>
    <row r="1274" spans="1:7">
      <c r="A1274" s="5">
        <v>25801</v>
      </c>
      <c r="B1274" s="6" t="s">
        <v>4459</v>
      </c>
      <c r="C1274" s="7" t="s">
        <v>281</v>
      </c>
      <c r="D1274" s="19" t="s">
        <v>281</v>
      </c>
      <c r="E1274" s="8">
        <v>46111</v>
      </c>
      <c r="F1274" s="9">
        <v>29.634831</v>
      </c>
      <c r="G1274" s="9">
        <v>80.139878</v>
      </c>
    </row>
    <row r="1275" spans="1:7">
      <c r="A1275" s="5">
        <v>25771</v>
      </c>
      <c r="B1275" s="6" t="s">
        <v>4460</v>
      </c>
      <c r="C1275" s="7" t="s">
        <v>281</v>
      </c>
      <c r="D1275" s="19" t="s">
        <v>281</v>
      </c>
      <c r="E1275" s="8">
        <v>46111</v>
      </c>
      <c r="F1275" s="9">
        <v>29.63137817</v>
      </c>
      <c r="G1275" s="9">
        <v>80.15256226</v>
      </c>
    </row>
    <row r="1276" spans="1:7">
      <c r="A1276" s="5">
        <v>25795</v>
      </c>
      <c r="B1276" s="6" t="s">
        <v>4461</v>
      </c>
      <c r="C1276" s="7" t="s">
        <v>281</v>
      </c>
      <c r="D1276" s="19" t="s">
        <v>281</v>
      </c>
      <c r="E1276" s="8">
        <v>46109</v>
      </c>
      <c r="F1276" s="9">
        <v>29.63691629</v>
      </c>
      <c r="G1276" s="9">
        <v>80.15889624</v>
      </c>
    </row>
    <row r="1277" spans="1:7">
      <c r="A1277" s="5">
        <v>25754</v>
      </c>
      <c r="B1277" s="6" t="s">
        <v>4462</v>
      </c>
      <c r="C1277" s="7" t="s">
        <v>281</v>
      </c>
      <c r="D1277" s="19" t="s">
        <v>281</v>
      </c>
      <c r="E1277" s="8">
        <v>46109</v>
      </c>
      <c r="F1277" s="9">
        <v>29.63687744</v>
      </c>
      <c r="G1277" s="9">
        <v>80.17950656</v>
      </c>
    </row>
    <row r="1278" spans="1:7">
      <c r="A1278" s="5">
        <v>25815</v>
      </c>
      <c r="B1278" s="6" t="s">
        <v>4463</v>
      </c>
      <c r="C1278" s="7" t="s">
        <v>281</v>
      </c>
      <c r="D1278" s="19" t="s">
        <v>281</v>
      </c>
      <c r="E1278" s="8">
        <v>46106</v>
      </c>
      <c r="F1278" s="9">
        <v>29.6452</v>
      </c>
      <c r="G1278" s="9">
        <v>80.1916</v>
      </c>
    </row>
    <row r="1279" spans="1:7">
      <c r="A1279" s="5">
        <v>25816</v>
      </c>
      <c r="B1279" s="6" t="s">
        <v>4464</v>
      </c>
      <c r="C1279" s="7" t="s">
        <v>281</v>
      </c>
      <c r="D1279" s="19" t="s">
        <v>281</v>
      </c>
      <c r="E1279" s="8">
        <v>46106</v>
      </c>
      <c r="F1279" s="9">
        <v>29.6363</v>
      </c>
      <c r="G1279" s="9">
        <v>80.1949</v>
      </c>
    </row>
    <row r="1280" spans="1:7">
      <c r="A1280" s="5">
        <v>25772</v>
      </c>
      <c r="B1280" s="6" t="s">
        <v>4465</v>
      </c>
      <c r="C1280" s="7" t="s">
        <v>281</v>
      </c>
      <c r="D1280" s="19" t="s">
        <v>281</v>
      </c>
      <c r="E1280" s="8">
        <v>46142</v>
      </c>
      <c r="F1280" s="9">
        <v>29.6431</v>
      </c>
      <c r="G1280" s="9">
        <v>80.1389</v>
      </c>
    </row>
    <row r="1281" spans="1:7">
      <c r="A1281" s="5">
        <v>25814</v>
      </c>
      <c r="B1281" s="6" t="s">
        <v>4466</v>
      </c>
      <c r="C1281" s="7" t="s">
        <v>281</v>
      </c>
      <c r="D1281" s="19" t="s">
        <v>281</v>
      </c>
      <c r="E1281" s="8">
        <v>46118</v>
      </c>
      <c r="F1281" s="9">
        <v>29.6045</v>
      </c>
      <c r="G1281" s="9">
        <v>80.1345</v>
      </c>
    </row>
    <row r="1282" spans="1:7">
      <c r="A1282" s="5">
        <v>25831</v>
      </c>
      <c r="B1282" s="6" t="s">
        <v>4467</v>
      </c>
      <c r="C1282" s="7" t="s">
        <v>281</v>
      </c>
      <c r="D1282" s="19" t="s">
        <v>281</v>
      </c>
      <c r="E1282" s="8">
        <v>46118</v>
      </c>
      <c r="F1282" s="9">
        <v>29.5934</v>
      </c>
      <c r="G1282" s="9">
        <v>80.128</v>
      </c>
    </row>
    <row r="1283" spans="1:7">
      <c r="A1283" s="5">
        <v>25790</v>
      </c>
      <c r="B1283" s="6" t="s">
        <v>4468</v>
      </c>
      <c r="C1283" s="7" t="s">
        <v>281</v>
      </c>
      <c r="D1283" s="19" t="s">
        <v>281</v>
      </c>
      <c r="E1283" s="8">
        <v>46119</v>
      </c>
      <c r="F1283" s="9">
        <v>29.60491761</v>
      </c>
      <c r="G1283" s="9">
        <v>80.116416</v>
      </c>
    </row>
    <row r="1284" spans="1:7">
      <c r="A1284" s="5">
        <v>25824</v>
      </c>
      <c r="B1284" s="6" t="s">
        <v>4469</v>
      </c>
      <c r="C1284" s="7" t="s">
        <v>281</v>
      </c>
      <c r="D1284" s="19" t="s">
        <v>281</v>
      </c>
      <c r="E1284" s="8">
        <v>46119</v>
      </c>
      <c r="F1284" s="9">
        <v>29.6026</v>
      </c>
      <c r="G1284" s="9">
        <v>80.108</v>
      </c>
    </row>
    <row r="1285" spans="1:7">
      <c r="A1285" s="5">
        <v>243205</v>
      </c>
      <c r="B1285" s="6" t="s">
        <v>4470</v>
      </c>
      <c r="C1285" s="7" t="s">
        <v>281</v>
      </c>
      <c r="D1285" s="19" t="s">
        <v>281</v>
      </c>
      <c r="E1285" s="8">
        <v>46118</v>
      </c>
      <c r="F1285" s="9">
        <v>29.6213</v>
      </c>
      <c r="G1285" s="9">
        <v>80.1275</v>
      </c>
    </row>
    <row r="1286" spans="1:7">
      <c r="A1286" s="5">
        <v>25770</v>
      </c>
      <c r="B1286" s="6" t="s">
        <v>4471</v>
      </c>
      <c r="C1286" s="7" t="s">
        <v>281</v>
      </c>
      <c r="D1286" s="19" t="s">
        <v>281</v>
      </c>
      <c r="E1286" s="8">
        <v>46099</v>
      </c>
      <c r="F1286" s="9">
        <v>29.5969</v>
      </c>
      <c r="G1286" s="9">
        <v>80.1565</v>
      </c>
    </row>
    <row r="1287" spans="1:7">
      <c r="A1287" s="5">
        <v>25775</v>
      </c>
      <c r="B1287" s="6" t="s">
        <v>3609</v>
      </c>
      <c r="C1287" s="7" t="s">
        <v>281</v>
      </c>
      <c r="D1287" s="19" t="s">
        <v>281</v>
      </c>
      <c r="E1287" s="8">
        <v>46100</v>
      </c>
      <c r="F1287" s="9">
        <v>29.58462681</v>
      </c>
      <c r="G1287" s="9">
        <v>80.15012379</v>
      </c>
    </row>
    <row r="1288" spans="1:7">
      <c r="A1288" s="5">
        <v>25803</v>
      </c>
      <c r="B1288" s="6" t="s">
        <v>4472</v>
      </c>
      <c r="C1288" s="7" t="s">
        <v>281</v>
      </c>
      <c r="D1288" s="19" t="s">
        <v>281</v>
      </c>
      <c r="E1288" s="8">
        <v>46099</v>
      </c>
      <c r="F1288" s="9">
        <v>29.5973</v>
      </c>
      <c r="G1288" s="9">
        <v>80.1396</v>
      </c>
    </row>
    <row r="1289" spans="1:7">
      <c r="A1289" s="5">
        <v>25782</v>
      </c>
      <c r="B1289" s="6" t="s">
        <v>4473</v>
      </c>
      <c r="C1289" s="7" t="s">
        <v>281</v>
      </c>
      <c r="D1289" s="19" t="s">
        <v>281</v>
      </c>
      <c r="E1289" s="8">
        <v>46100</v>
      </c>
      <c r="F1289" s="9">
        <v>29.6067</v>
      </c>
      <c r="G1289" s="9">
        <v>80.1543</v>
      </c>
    </row>
    <row r="1290" spans="1:7">
      <c r="A1290" s="6">
        <v>26699</v>
      </c>
      <c r="B1290" s="6" t="s">
        <v>4474</v>
      </c>
      <c r="C1290" s="6" t="s">
        <v>4198</v>
      </c>
      <c r="D1290" s="6" t="s">
        <v>4475</v>
      </c>
      <c r="E1290" s="8">
        <v>46128</v>
      </c>
      <c r="F1290" s="9">
        <v>30.2759</v>
      </c>
      <c r="G1290" s="9">
        <v>78.7764</v>
      </c>
    </row>
    <row r="1291" spans="1:7">
      <c r="A1291" s="6">
        <v>26700</v>
      </c>
      <c r="B1291" s="6" t="s">
        <v>3905</v>
      </c>
      <c r="C1291" s="6" t="s">
        <v>4198</v>
      </c>
      <c r="D1291" s="6" t="s">
        <v>4475</v>
      </c>
      <c r="E1291" s="8">
        <v>46139</v>
      </c>
      <c r="F1291" s="9">
        <v>30.3322</v>
      </c>
      <c r="G1291" s="9">
        <v>78.7467</v>
      </c>
    </row>
    <row r="1292" spans="1:7">
      <c r="A1292" s="6">
        <v>26701</v>
      </c>
      <c r="B1292" s="6" t="s">
        <v>4476</v>
      </c>
      <c r="C1292" s="6" t="s">
        <v>4198</v>
      </c>
      <c r="D1292" s="6" t="s">
        <v>4475</v>
      </c>
      <c r="E1292" s="8">
        <v>46191</v>
      </c>
      <c r="F1292" s="9">
        <v>30.2871</v>
      </c>
      <c r="G1292" s="9">
        <v>78.8329</v>
      </c>
    </row>
    <row r="1293" spans="1:7">
      <c r="A1293" s="6">
        <v>26702</v>
      </c>
      <c r="B1293" s="6" t="s">
        <v>4477</v>
      </c>
      <c r="C1293" s="6" t="s">
        <v>4198</v>
      </c>
      <c r="D1293" s="6" t="s">
        <v>4475</v>
      </c>
      <c r="E1293" s="8">
        <v>46119</v>
      </c>
      <c r="F1293" s="9">
        <v>30.246464</v>
      </c>
      <c r="G1293" s="9">
        <v>78.727566</v>
      </c>
    </row>
    <row r="1294" spans="1:7">
      <c r="A1294" s="6">
        <v>262938</v>
      </c>
      <c r="B1294" s="6" t="s">
        <v>4478</v>
      </c>
      <c r="C1294" s="6" t="s">
        <v>4198</v>
      </c>
      <c r="D1294" s="6" t="s">
        <v>4475</v>
      </c>
      <c r="E1294" s="8">
        <v>46161</v>
      </c>
      <c r="F1294" s="9">
        <v>30.223325</v>
      </c>
      <c r="G1294" s="9">
        <v>78.676976</v>
      </c>
    </row>
    <row r="1295" spans="1:7">
      <c r="A1295" s="6">
        <v>26703</v>
      </c>
      <c r="B1295" s="6" t="s">
        <v>4479</v>
      </c>
      <c r="C1295" s="6" t="s">
        <v>4198</v>
      </c>
      <c r="D1295" s="6" t="s">
        <v>4475</v>
      </c>
      <c r="E1295" s="8">
        <v>46140</v>
      </c>
      <c r="F1295" s="9">
        <v>30.335695</v>
      </c>
      <c r="G1295" s="9">
        <v>78.714666</v>
      </c>
    </row>
    <row r="1296" spans="1:7">
      <c r="A1296" s="6">
        <v>26704</v>
      </c>
      <c r="B1296" s="6" t="s">
        <v>4480</v>
      </c>
      <c r="C1296" s="6" t="s">
        <v>4198</v>
      </c>
      <c r="D1296" s="6" t="s">
        <v>4475</v>
      </c>
      <c r="E1296" s="8">
        <v>46130</v>
      </c>
      <c r="F1296" s="9">
        <v>30.270312</v>
      </c>
      <c r="G1296" s="9">
        <v>78.797565</v>
      </c>
    </row>
    <row r="1297" spans="1:7">
      <c r="A1297" s="6">
        <v>26705</v>
      </c>
      <c r="B1297" s="6" t="s">
        <v>4481</v>
      </c>
      <c r="C1297" s="6" t="s">
        <v>4198</v>
      </c>
      <c r="D1297" s="6" t="s">
        <v>4475</v>
      </c>
      <c r="E1297" s="8">
        <v>46135</v>
      </c>
      <c r="F1297" s="9">
        <v>30.721696</v>
      </c>
      <c r="G1297" s="9">
        <v>78.808074</v>
      </c>
    </row>
    <row r="1298" spans="1:7">
      <c r="A1298" s="6">
        <v>26414</v>
      </c>
      <c r="B1298" s="6" t="s">
        <v>4482</v>
      </c>
      <c r="C1298" s="6" t="s">
        <v>4198</v>
      </c>
      <c r="D1298" s="6" t="s">
        <v>4475</v>
      </c>
      <c r="E1298" s="8">
        <v>46118</v>
      </c>
      <c r="F1298" s="9">
        <v>30.2569</v>
      </c>
      <c r="G1298" s="9">
        <v>78.6962</v>
      </c>
    </row>
    <row r="1299" spans="1:7">
      <c r="A1299" s="6">
        <v>26707</v>
      </c>
      <c r="B1299" s="6" t="s">
        <v>4483</v>
      </c>
      <c r="C1299" s="6" t="s">
        <v>4198</v>
      </c>
      <c r="D1299" s="6" t="s">
        <v>4475</v>
      </c>
      <c r="E1299" s="8">
        <v>46129</v>
      </c>
      <c r="F1299" s="9">
        <v>30.2773</v>
      </c>
      <c r="G1299" s="9">
        <v>78.7811</v>
      </c>
    </row>
    <row r="1300" spans="1:7">
      <c r="A1300" s="6">
        <v>26421</v>
      </c>
      <c r="B1300" s="6" t="s">
        <v>4484</v>
      </c>
      <c r="C1300" s="6" t="s">
        <v>4198</v>
      </c>
      <c r="D1300" s="6" t="s">
        <v>4475</v>
      </c>
      <c r="E1300" s="8">
        <v>46119</v>
      </c>
      <c r="F1300" s="9">
        <v>30.263171</v>
      </c>
      <c r="G1300" s="9">
        <v>78.688654</v>
      </c>
    </row>
    <row r="1301" spans="1:7">
      <c r="A1301" s="6">
        <v>26708</v>
      </c>
      <c r="B1301" s="6" t="s">
        <v>4485</v>
      </c>
      <c r="C1301" s="6" t="s">
        <v>4198</v>
      </c>
      <c r="D1301" s="6" t="s">
        <v>4475</v>
      </c>
      <c r="E1301" s="8">
        <v>46140</v>
      </c>
      <c r="F1301" s="9">
        <v>30.311541</v>
      </c>
      <c r="G1301" s="9">
        <v>78.705268</v>
      </c>
    </row>
    <row r="1302" spans="1:7">
      <c r="A1302" s="6">
        <v>26425</v>
      </c>
      <c r="B1302" s="6" t="s">
        <v>4486</v>
      </c>
      <c r="C1302" s="6" t="s">
        <v>4198</v>
      </c>
      <c r="D1302" s="6" t="s">
        <v>4475</v>
      </c>
      <c r="E1302" s="8">
        <v>46118</v>
      </c>
      <c r="F1302" s="9">
        <v>30.2592</v>
      </c>
      <c r="G1302" s="9">
        <v>78.6986</v>
      </c>
    </row>
    <row r="1303" spans="1:7">
      <c r="A1303" s="6">
        <v>26710</v>
      </c>
      <c r="B1303" s="6" t="s">
        <v>4487</v>
      </c>
      <c r="C1303" s="6" t="s">
        <v>4198</v>
      </c>
      <c r="D1303" s="6" t="s">
        <v>4475</v>
      </c>
      <c r="E1303" s="8">
        <v>46188</v>
      </c>
      <c r="F1303" s="9">
        <v>30.305305</v>
      </c>
      <c r="G1303" s="9">
        <v>78.818417</v>
      </c>
    </row>
    <row r="1304" spans="1:7">
      <c r="A1304" s="6">
        <v>26711</v>
      </c>
      <c r="B1304" s="6" t="s">
        <v>3885</v>
      </c>
      <c r="C1304" s="6" t="s">
        <v>4198</v>
      </c>
      <c r="D1304" s="6" t="s">
        <v>4475</v>
      </c>
      <c r="E1304" s="8">
        <v>46097</v>
      </c>
      <c r="F1304" s="9">
        <v>30.249438</v>
      </c>
      <c r="G1304" s="9">
        <v>78.755821</v>
      </c>
    </row>
    <row r="1305" spans="1:7">
      <c r="A1305" s="6">
        <v>26712</v>
      </c>
      <c r="B1305" s="6" t="s">
        <v>4488</v>
      </c>
      <c r="C1305" s="6" t="s">
        <v>4198</v>
      </c>
      <c r="D1305" s="6" t="s">
        <v>4475</v>
      </c>
      <c r="E1305" s="8">
        <v>46188</v>
      </c>
      <c r="F1305" s="9">
        <v>30.325251</v>
      </c>
      <c r="G1305" s="9">
        <v>78.812654</v>
      </c>
    </row>
    <row r="1306" spans="1:7">
      <c r="A1306" s="6">
        <v>26713</v>
      </c>
      <c r="B1306" s="6" t="s">
        <v>4489</v>
      </c>
      <c r="C1306" s="6" t="s">
        <v>4198</v>
      </c>
      <c r="D1306" s="6" t="s">
        <v>4475</v>
      </c>
      <c r="E1306" s="8">
        <v>46106</v>
      </c>
      <c r="F1306" s="9">
        <v>30.227222</v>
      </c>
      <c r="G1306" s="9">
        <v>78.76302</v>
      </c>
    </row>
    <row r="1307" spans="1:7">
      <c r="A1307" s="6">
        <v>26714</v>
      </c>
      <c r="B1307" s="6" t="s">
        <v>3680</v>
      </c>
      <c r="C1307" s="6" t="s">
        <v>4198</v>
      </c>
      <c r="D1307" s="6" t="s">
        <v>4475</v>
      </c>
      <c r="E1307" s="8">
        <v>46198</v>
      </c>
      <c r="F1307" s="9">
        <v>30.257361</v>
      </c>
      <c r="G1307" s="9">
        <v>78.875021</v>
      </c>
    </row>
    <row r="1308" spans="1:7">
      <c r="A1308" s="6">
        <v>26715</v>
      </c>
      <c r="B1308" s="6" t="s">
        <v>4490</v>
      </c>
      <c r="C1308" s="6" t="s">
        <v>4198</v>
      </c>
      <c r="D1308" s="6" t="s">
        <v>4475</v>
      </c>
      <c r="E1308" s="8">
        <v>46184</v>
      </c>
      <c r="F1308" s="9">
        <v>30.33243</v>
      </c>
      <c r="G1308" s="9">
        <v>78.774691</v>
      </c>
    </row>
    <row r="1309" spans="1:7">
      <c r="A1309" s="6">
        <v>26716</v>
      </c>
      <c r="B1309" s="6" t="s">
        <v>4491</v>
      </c>
      <c r="C1309" s="6" t="s">
        <v>4198</v>
      </c>
      <c r="D1309" s="6" t="s">
        <v>4475</v>
      </c>
      <c r="E1309" s="8">
        <v>46188</v>
      </c>
      <c r="F1309" s="9">
        <v>30.2997</v>
      </c>
      <c r="G1309" s="9">
        <v>78.8272</v>
      </c>
    </row>
    <row r="1310" spans="1:7">
      <c r="A1310" s="6">
        <v>243262</v>
      </c>
      <c r="B1310" s="6" t="s">
        <v>4492</v>
      </c>
      <c r="C1310" s="6" t="s">
        <v>4198</v>
      </c>
      <c r="D1310" s="6" t="s">
        <v>4475</v>
      </c>
      <c r="E1310" s="8">
        <v>46123</v>
      </c>
      <c r="F1310" s="9">
        <v>30.281915</v>
      </c>
      <c r="G1310" s="9">
        <v>78.738855</v>
      </c>
    </row>
    <row r="1311" spans="1:7">
      <c r="A1311" s="6">
        <v>26717</v>
      </c>
      <c r="B1311" s="6" t="s">
        <v>4328</v>
      </c>
      <c r="C1311" s="6" t="s">
        <v>4198</v>
      </c>
      <c r="D1311" s="6" t="s">
        <v>4475</v>
      </c>
      <c r="E1311" s="8">
        <v>46105</v>
      </c>
      <c r="F1311" s="9">
        <v>30.2717</v>
      </c>
      <c r="G1311" s="9">
        <v>78.7171</v>
      </c>
    </row>
    <row r="1312" spans="1:7">
      <c r="A1312" s="6">
        <v>26442</v>
      </c>
      <c r="B1312" s="6" t="s">
        <v>4493</v>
      </c>
      <c r="C1312" s="6" t="s">
        <v>4198</v>
      </c>
      <c r="D1312" s="6" t="s">
        <v>4475</v>
      </c>
      <c r="E1312" s="8">
        <v>46137</v>
      </c>
      <c r="F1312" s="9">
        <v>30.2694</v>
      </c>
      <c r="G1312" s="9">
        <v>78.6942</v>
      </c>
    </row>
    <row r="1313" spans="1:7">
      <c r="A1313" s="6">
        <v>26718</v>
      </c>
      <c r="B1313" s="6" t="s">
        <v>4494</v>
      </c>
      <c r="C1313" s="6" t="s">
        <v>4198</v>
      </c>
      <c r="D1313" s="6" t="s">
        <v>4475</v>
      </c>
      <c r="E1313" s="8">
        <v>46177</v>
      </c>
      <c r="F1313" s="9">
        <v>30.332585</v>
      </c>
      <c r="G1313" s="9">
        <v>78.729452</v>
      </c>
    </row>
    <row r="1314" spans="1:7">
      <c r="A1314" s="6">
        <v>26443</v>
      </c>
      <c r="B1314" s="6" t="s">
        <v>4494</v>
      </c>
      <c r="C1314" s="6" t="s">
        <v>4198</v>
      </c>
      <c r="D1314" s="6" t="s">
        <v>4475</v>
      </c>
      <c r="E1314" s="8">
        <v>46142</v>
      </c>
      <c r="F1314" s="9">
        <v>30.221198</v>
      </c>
      <c r="G1314" s="9">
        <v>78.674548</v>
      </c>
    </row>
    <row r="1315" spans="1:7">
      <c r="A1315" s="6">
        <v>26724</v>
      </c>
      <c r="B1315" s="6" t="s">
        <v>4495</v>
      </c>
      <c r="C1315" s="6" t="s">
        <v>4198</v>
      </c>
      <c r="D1315" s="6" t="s">
        <v>4475</v>
      </c>
      <c r="E1315" s="8">
        <v>46053</v>
      </c>
      <c r="F1315" s="9">
        <v>30.220027</v>
      </c>
      <c r="G1315" s="9">
        <v>78.755305</v>
      </c>
    </row>
    <row r="1316" spans="1:7">
      <c r="A1316" s="6">
        <v>26720</v>
      </c>
      <c r="B1316" s="6" t="s">
        <v>4496</v>
      </c>
      <c r="C1316" s="6" t="s">
        <v>4198</v>
      </c>
      <c r="D1316" s="6" t="s">
        <v>4475</v>
      </c>
      <c r="E1316" s="8">
        <v>46151</v>
      </c>
      <c r="F1316" s="9">
        <v>30.235206</v>
      </c>
      <c r="G1316" s="9">
        <v>78.787803</v>
      </c>
    </row>
    <row r="1317" spans="1:7">
      <c r="A1317" s="6">
        <v>26721</v>
      </c>
      <c r="B1317" s="6" t="s">
        <v>4497</v>
      </c>
      <c r="C1317" s="6" t="s">
        <v>4198</v>
      </c>
      <c r="D1317" s="6" t="s">
        <v>4475</v>
      </c>
      <c r="E1317" s="8">
        <v>46128</v>
      </c>
      <c r="F1317" s="9">
        <v>30.280474</v>
      </c>
      <c r="G1317" s="9">
        <v>78.781166</v>
      </c>
    </row>
    <row r="1318" spans="1:7">
      <c r="A1318" s="6">
        <v>26722</v>
      </c>
      <c r="B1318" s="6" t="s">
        <v>4498</v>
      </c>
      <c r="C1318" s="6" t="s">
        <v>4198</v>
      </c>
      <c r="D1318" s="6" t="s">
        <v>4475</v>
      </c>
      <c r="E1318" s="8">
        <v>46139</v>
      </c>
      <c r="F1318" s="9">
        <v>30.330231</v>
      </c>
      <c r="G1318" s="9">
        <v>78.754114</v>
      </c>
    </row>
    <row r="1319" spans="1:7">
      <c r="A1319" s="6">
        <v>26449</v>
      </c>
      <c r="B1319" s="6" t="s">
        <v>4499</v>
      </c>
      <c r="C1319" s="6" t="s">
        <v>4198</v>
      </c>
      <c r="D1319" s="6" t="s">
        <v>4475</v>
      </c>
      <c r="E1319" s="8">
        <v>46122</v>
      </c>
      <c r="F1319" s="9">
        <v>30.2522</v>
      </c>
      <c r="G1319" s="9">
        <v>78.6698</v>
      </c>
    </row>
    <row r="1320" spans="1:7">
      <c r="A1320" s="6">
        <v>26723</v>
      </c>
      <c r="B1320" s="6" t="s">
        <v>4500</v>
      </c>
      <c r="C1320" s="6" t="s">
        <v>4198</v>
      </c>
      <c r="D1320" s="6" t="s">
        <v>4475</v>
      </c>
      <c r="E1320" s="8">
        <v>46177</v>
      </c>
      <c r="F1320" s="9">
        <v>30.328782</v>
      </c>
      <c r="G1320" s="9">
        <v>78.72828</v>
      </c>
    </row>
    <row r="1321" spans="1:7">
      <c r="A1321" s="6">
        <v>26725</v>
      </c>
      <c r="B1321" s="6" t="s">
        <v>4501</v>
      </c>
      <c r="C1321" s="6" t="s">
        <v>4198</v>
      </c>
      <c r="D1321" s="6" t="s">
        <v>4475</v>
      </c>
      <c r="E1321" s="8">
        <v>46108</v>
      </c>
      <c r="F1321" s="9">
        <v>30.2329</v>
      </c>
      <c r="G1321" s="9">
        <v>78.7075</v>
      </c>
    </row>
    <row r="1322" spans="1:7">
      <c r="A1322" s="6">
        <v>26726</v>
      </c>
      <c r="B1322" s="6" t="s">
        <v>4502</v>
      </c>
      <c r="C1322" s="6" t="s">
        <v>4198</v>
      </c>
      <c r="D1322" s="6" t="s">
        <v>4475</v>
      </c>
      <c r="E1322" s="8">
        <v>46142</v>
      </c>
      <c r="F1322" s="9">
        <v>30.295658</v>
      </c>
      <c r="G1322" s="9">
        <v>78.789956</v>
      </c>
    </row>
    <row r="1323" spans="1:7">
      <c r="A1323" s="6">
        <v>26728</v>
      </c>
      <c r="B1323" s="6" t="s">
        <v>4503</v>
      </c>
      <c r="C1323" s="6" t="s">
        <v>4198</v>
      </c>
      <c r="D1323" s="6" t="s">
        <v>4475</v>
      </c>
      <c r="E1323" s="8">
        <v>46138</v>
      </c>
      <c r="F1323" s="9">
        <v>30.303567</v>
      </c>
      <c r="G1323" s="9">
        <v>78.683183</v>
      </c>
    </row>
    <row r="1324" spans="1:7">
      <c r="A1324" s="6">
        <v>26729</v>
      </c>
      <c r="B1324" s="6" t="s">
        <v>4504</v>
      </c>
      <c r="C1324" s="6" t="s">
        <v>4198</v>
      </c>
      <c r="D1324" s="6" t="s">
        <v>4475</v>
      </c>
      <c r="E1324" s="8">
        <v>46098</v>
      </c>
      <c r="F1324" s="9">
        <v>30.295522</v>
      </c>
      <c r="G1324" s="9">
        <v>78.744081</v>
      </c>
    </row>
    <row r="1325" spans="1:7">
      <c r="A1325" s="6">
        <v>26730</v>
      </c>
      <c r="B1325" s="6" t="s">
        <v>4505</v>
      </c>
      <c r="C1325" s="6" t="s">
        <v>4198</v>
      </c>
      <c r="D1325" s="6" t="s">
        <v>4475</v>
      </c>
      <c r="E1325" s="8">
        <v>46191</v>
      </c>
      <c r="F1325" s="9">
        <v>30.2808</v>
      </c>
      <c r="G1325" s="9">
        <v>78.8367</v>
      </c>
    </row>
    <row r="1326" spans="1:7">
      <c r="A1326" s="6">
        <v>26731</v>
      </c>
      <c r="B1326" s="6" t="s">
        <v>4506</v>
      </c>
      <c r="C1326" s="6" t="s">
        <v>4198</v>
      </c>
      <c r="D1326" s="6" t="s">
        <v>4475</v>
      </c>
      <c r="E1326" s="8">
        <v>46174</v>
      </c>
      <c r="F1326" s="9">
        <v>30.725637</v>
      </c>
      <c r="G1326" s="9">
        <v>78.765577</v>
      </c>
    </row>
    <row r="1327" spans="1:7">
      <c r="A1327" s="6">
        <v>26732</v>
      </c>
      <c r="B1327" s="6" t="s">
        <v>4507</v>
      </c>
      <c r="C1327" s="6" t="s">
        <v>4198</v>
      </c>
      <c r="D1327" s="6" t="s">
        <v>4475</v>
      </c>
      <c r="E1327" s="8">
        <v>46168</v>
      </c>
      <c r="F1327" s="9">
        <v>30.321261</v>
      </c>
      <c r="G1327" s="9">
        <v>78.798442</v>
      </c>
    </row>
    <row r="1328" spans="1:7">
      <c r="A1328" s="6">
        <v>26733</v>
      </c>
      <c r="B1328" s="6" t="s">
        <v>4508</v>
      </c>
      <c r="C1328" s="6" t="s">
        <v>4198</v>
      </c>
      <c r="D1328" s="6" t="s">
        <v>4475</v>
      </c>
      <c r="E1328" s="8">
        <v>46157</v>
      </c>
      <c r="F1328" s="9">
        <v>30.358861</v>
      </c>
      <c r="G1328" s="9">
        <v>78.696094</v>
      </c>
    </row>
    <row r="1329" spans="1:7">
      <c r="A1329" s="6">
        <v>26734</v>
      </c>
      <c r="B1329" s="6" t="s">
        <v>4352</v>
      </c>
      <c r="C1329" s="6" t="s">
        <v>4198</v>
      </c>
      <c r="D1329" s="6" t="s">
        <v>4475</v>
      </c>
      <c r="E1329" s="8">
        <v>46199</v>
      </c>
      <c r="F1329" s="9">
        <v>30.324325</v>
      </c>
      <c r="G1329" s="9">
        <v>78.762617</v>
      </c>
    </row>
    <row r="1330" spans="1:7">
      <c r="A1330" s="6">
        <v>26735</v>
      </c>
      <c r="B1330" s="6" t="s">
        <v>4509</v>
      </c>
      <c r="C1330" s="6" t="s">
        <v>4198</v>
      </c>
      <c r="D1330" s="6" t="s">
        <v>4475</v>
      </c>
      <c r="E1330" s="8">
        <v>46140</v>
      </c>
      <c r="F1330" s="9">
        <v>30.315595</v>
      </c>
      <c r="G1330" s="9">
        <v>78.723572</v>
      </c>
    </row>
    <row r="1331" spans="1:7">
      <c r="A1331" s="6">
        <v>26736</v>
      </c>
      <c r="B1331" s="6" t="s">
        <v>4312</v>
      </c>
      <c r="C1331" s="6" t="s">
        <v>4198</v>
      </c>
      <c r="D1331" s="6" t="s">
        <v>4475</v>
      </c>
      <c r="E1331" s="8">
        <v>46168</v>
      </c>
      <c r="F1331" s="9">
        <v>30.331561</v>
      </c>
      <c r="G1331" s="9">
        <v>78.815469</v>
      </c>
    </row>
    <row r="1332" spans="1:7">
      <c r="A1332" s="6">
        <v>26470</v>
      </c>
      <c r="B1332" s="6" t="s">
        <v>4510</v>
      </c>
      <c r="C1332" s="6" t="s">
        <v>4198</v>
      </c>
      <c r="D1332" s="6" t="s">
        <v>4475</v>
      </c>
      <c r="E1332" s="8">
        <v>46111</v>
      </c>
      <c r="F1332" s="9">
        <v>30.2366</v>
      </c>
      <c r="G1332" s="9">
        <v>78.694</v>
      </c>
    </row>
    <row r="1333" spans="1:7">
      <c r="A1333" s="6">
        <v>26737</v>
      </c>
      <c r="B1333" s="6" t="s">
        <v>4511</v>
      </c>
      <c r="C1333" s="6" t="s">
        <v>4198</v>
      </c>
      <c r="D1333" s="6" t="s">
        <v>4475</v>
      </c>
      <c r="E1333" s="8">
        <v>46163</v>
      </c>
      <c r="F1333" s="9">
        <v>30.232492</v>
      </c>
      <c r="G1333" s="9">
        <v>78.800992</v>
      </c>
    </row>
    <row r="1334" spans="1:7">
      <c r="A1334" s="6">
        <v>26738</v>
      </c>
      <c r="B1334" s="6" t="s">
        <v>4512</v>
      </c>
      <c r="C1334" s="6" t="s">
        <v>4198</v>
      </c>
      <c r="D1334" s="6" t="s">
        <v>4475</v>
      </c>
      <c r="E1334" s="8">
        <v>46139</v>
      </c>
      <c r="F1334" s="9">
        <v>30.3188</v>
      </c>
      <c r="G1334" s="9">
        <v>78.6625</v>
      </c>
    </row>
    <row r="1335" spans="1:7">
      <c r="A1335" s="6">
        <v>26739</v>
      </c>
      <c r="B1335" s="6" t="s">
        <v>4513</v>
      </c>
      <c r="C1335" s="6" t="s">
        <v>4198</v>
      </c>
      <c r="D1335" s="6" t="s">
        <v>4475</v>
      </c>
      <c r="E1335" s="8">
        <v>46096</v>
      </c>
      <c r="F1335" s="9">
        <v>30.23059</v>
      </c>
      <c r="G1335" s="9">
        <v>78.725818</v>
      </c>
    </row>
    <row r="1336" spans="1:7">
      <c r="A1336" s="6">
        <v>26741</v>
      </c>
      <c r="B1336" s="6" t="s">
        <v>4514</v>
      </c>
      <c r="C1336" s="6" t="s">
        <v>4198</v>
      </c>
      <c r="D1336" s="6" t="s">
        <v>4475</v>
      </c>
      <c r="E1336" s="8">
        <v>46166</v>
      </c>
      <c r="F1336" s="9">
        <v>30.233798</v>
      </c>
      <c r="G1336" s="9">
        <v>78.812877</v>
      </c>
    </row>
    <row r="1337" spans="1:7">
      <c r="A1337" s="6">
        <v>26742</v>
      </c>
      <c r="B1337" s="6" t="s">
        <v>4515</v>
      </c>
      <c r="C1337" s="6" t="s">
        <v>4198</v>
      </c>
      <c r="D1337" s="6" t="s">
        <v>4475</v>
      </c>
      <c r="E1337" s="8">
        <v>46131</v>
      </c>
      <c r="F1337" s="9">
        <v>30.253879</v>
      </c>
      <c r="G1337" s="9">
        <v>78.809123</v>
      </c>
    </row>
    <row r="1338" spans="1:7">
      <c r="A1338" s="6">
        <v>26744</v>
      </c>
      <c r="B1338" s="6" t="s">
        <v>4516</v>
      </c>
      <c r="C1338" s="6" t="s">
        <v>4198</v>
      </c>
      <c r="D1338" s="6" t="s">
        <v>4475</v>
      </c>
      <c r="E1338" s="8">
        <v>46187</v>
      </c>
      <c r="F1338" s="9">
        <v>30.329383</v>
      </c>
      <c r="G1338" s="9">
        <v>78.80483</v>
      </c>
    </row>
    <row r="1339" spans="1:7">
      <c r="A1339" s="6">
        <v>26745</v>
      </c>
      <c r="B1339" s="6" t="s">
        <v>4517</v>
      </c>
      <c r="C1339" s="6" t="s">
        <v>4198</v>
      </c>
      <c r="D1339" s="6" t="s">
        <v>4475</v>
      </c>
      <c r="E1339" s="8">
        <v>46127</v>
      </c>
      <c r="F1339" s="9">
        <v>30.259852</v>
      </c>
      <c r="G1339" s="9">
        <v>78.709891</v>
      </c>
    </row>
    <row r="1340" spans="1:7">
      <c r="A1340" s="6">
        <v>26746</v>
      </c>
      <c r="B1340" s="6" t="s">
        <v>4518</v>
      </c>
      <c r="C1340" s="6" t="s">
        <v>4198</v>
      </c>
      <c r="D1340" s="6" t="s">
        <v>4475</v>
      </c>
      <c r="E1340" s="8">
        <v>46127</v>
      </c>
      <c r="F1340" s="9">
        <v>30.276358</v>
      </c>
      <c r="G1340" s="9">
        <v>78.730877</v>
      </c>
    </row>
    <row r="1341" spans="1:7">
      <c r="A1341" s="6">
        <v>26748</v>
      </c>
      <c r="B1341" s="6" t="s">
        <v>3823</v>
      </c>
      <c r="C1341" s="6" t="s">
        <v>4198</v>
      </c>
      <c r="D1341" s="6" t="s">
        <v>4475</v>
      </c>
      <c r="E1341" s="8">
        <v>46125</v>
      </c>
      <c r="F1341" s="9">
        <v>30.234773</v>
      </c>
      <c r="G1341" s="9">
        <v>78.776663</v>
      </c>
    </row>
    <row r="1342" spans="1:7">
      <c r="A1342" s="6">
        <v>26480</v>
      </c>
      <c r="B1342" s="6" t="s">
        <v>4519</v>
      </c>
      <c r="C1342" s="6" t="s">
        <v>4198</v>
      </c>
      <c r="D1342" s="6" t="s">
        <v>4475</v>
      </c>
      <c r="E1342" s="8">
        <v>46121</v>
      </c>
      <c r="F1342" s="9">
        <v>30.26656</v>
      </c>
      <c r="G1342" s="9">
        <v>78.682336</v>
      </c>
    </row>
    <row r="1343" spans="1:7">
      <c r="A1343" s="6">
        <v>26749</v>
      </c>
      <c r="B1343" s="6" t="s">
        <v>4520</v>
      </c>
      <c r="C1343" s="6" t="s">
        <v>4198</v>
      </c>
      <c r="D1343" s="6" t="s">
        <v>4475</v>
      </c>
      <c r="E1343" s="8">
        <v>46163</v>
      </c>
      <c r="F1343" s="9">
        <v>30.228571</v>
      </c>
      <c r="G1343" s="9">
        <v>78.793469</v>
      </c>
    </row>
    <row r="1344" spans="1:7">
      <c r="A1344" s="6">
        <v>26750</v>
      </c>
      <c r="B1344" s="6" t="s">
        <v>4521</v>
      </c>
      <c r="C1344" s="6" t="s">
        <v>4198</v>
      </c>
      <c r="D1344" s="6" t="s">
        <v>4475</v>
      </c>
      <c r="E1344" s="8">
        <v>46138</v>
      </c>
      <c r="F1344" s="9">
        <v>30.2983</v>
      </c>
      <c r="G1344" s="9">
        <v>78.7014</v>
      </c>
    </row>
    <row r="1345" spans="1:7">
      <c r="A1345" s="6">
        <v>26751</v>
      </c>
      <c r="B1345" s="6" t="s">
        <v>4522</v>
      </c>
      <c r="C1345" s="6" t="s">
        <v>4198</v>
      </c>
      <c r="D1345" s="6" t="s">
        <v>4475</v>
      </c>
      <c r="E1345" s="8">
        <v>46105</v>
      </c>
      <c r="F1345" s="9">
        <v>30.288042</v>
      </c>
      <c r="G1345" s="9">
        <v>78.713495</v>
      </c>
    </row>
    <row r="1346" spans="1:7">
      <c r="A1346" s="6">
        <v>26752</v>
      </c>
      <c r="B1346" s="6" t="s">
        <v>4221</v>
      </c>
      <c r="C1346" s="6" t="s">
        <v>4198</v>
      </c>
      <c r="D1346" s="6" t="s">
        <v>4475</v>
      </c>
      <c r="E1346" s="8">
        <v>46102</v>
      </c>
      <c r="F1346" s="9">
        <v>30.254539</v>
      </c>
      <c r="G1346" s="9">
        <v>78.719569</v>
      </c>
    </row>
    <row r="1347" spans="1:7">
      <c r="A1347" s="6">
        <v>26753</v>
      </c>
      <c r="B1347" s="6" t="s">
        <v>4523</v>
      </c>
      <c r="C1347" s="6" t="s">
        <v>4198</v>
      </c>
      <c r="D1347" s="6" t="s">
        <v>4475</v>
      </c>
      <c r="E1347" s="8">
        <v>46188</v>
      </c>
      <c r="F1347" s="9">
        <v>30.337287</v>
      </c>
      <c r="G1347" s="9">
        <v>78.808205</v>
      </c>
    </row>
    <row r="1348" spans="1:7">
      <c r="A1348" s="6">
        <v>26755</v>
      </c>
      <c r="B1348" s="6" t="s">
        <v>4524</v>
      </c>
      <c r="C1348" s="6" t="s">
        <v>4198</v>
      </c>
      <c r="D1348" s="6" t="s">
        <v>4475</v>
      </c>
      <c r="E1348" s="8">
        <v>46139</v>
      </c>
      <c r="F1348" s="9">
        <v>30.273974</v>
      </c>
      <c r="G1348" s="9">
        <v>78.81818</v>
      </c>
    </row>
    <row r="1349" spans="1:7">
      <c r="A1349" s="6">
        <v>243298</v>
      </c>
      <c r="B1349" s="6" t="s">
        <v>4525</v>
      </c>
      <c r="C1349" s="6" t="s">
        <v>4198</v>
      </c>
      <c r="D1349" s="6" t="s">
        <v>4475</v>
      </c>
      <c r="E1349" s="8">
        <v>46138</v>
      </c>
      <c r="F1349" s="9">
        <v>30.29713</v>
      </c>
      <c r="G1349" s="9">
        <v>78.71108</v>
      </c>
    </row>
    <row r="1350" spans="1:7">
      <c r="A1350" s="6">
        <v>26757</v>
      </c>
      <c r="B1350" s="6" t="s">
        <v>4526</v>
      </c>
      <c r="C1350" s="6" t="s">
        <v>4198</v>
      </c>
      <c r="D1350" s="6" t="s">
        <v>4475</v>
      </c>
      <c r="E1350" s="8">
        <v>46199</v>
      </c>
      <c r="F1350" s="9">
        <v>30.332341</v>
      </c>
      <c r="G1350" s="9">
        <v>78.774794</v>
      </c>
    </row>
    <row r="1351" spans="1:7">
      <c r="A1351" s="6">
        <v>243263</v>
      </c>
      <c r="B1351" s="6" t="s">
        <v>4527</v>
      </c>
      <c r="C1351" s="6" t="s">
        <v>4198</v>
      </c>
      <c r="D1351" s="6" t="s">
        <v>4475</v>
      </c>
      <c r="E1351" s="8">
        <v>46107</v>
      </c>
      <c r="F1351" s="9">
        <v>30.230584</v>
      </c>
      <c r="G1351" s="9">
        <v>78.764659</v>
      </c>
    </row>
    <row r="1352" spans="1:7">
      <c r="A1352" s="6">
        <v>26760</v>
      </c>
      <c r="B1352" s="6" t="s">
        <v>4118</v>
      </c>
      <c r="C1352" s="6" t="s">
        <v>4198</v>
      </c>
      <c r="D1352" s="6" t="s">
        <v>4475</v>
      </c>
      <c r="E1352" s="8">
        <v>46093</v>
      </c>
      <c r="F1352" s="9">
        <v>30.222586</v>
      </c>
      <c r="G1352" s="9">
        <v>78.743918</v>
      </c>
    </row>
    <row r="1353" spans="1:7">
      <c r="A1353" s="6">
        <v>26761</v>
      </c>
      <c r="B1353" s="6" t="s">
        <v>4528</v>
      </c>
      <c r="C1353" s="6" t="s">
        <v>4198</v>
      </c>
      <c r="D1353" s="6" t="s">
        <v>4475</v>
      </c>
      <c r="E1353" s="8">
        <v>46098</v>
      </c>
      <c r="F1353" s="9">
        <v>30.241977</v>
      </c>
      <c r="G1353" s="9">
        <v>78.74712</v>
      </c>
    </row>
    <row r="1354" spans="1:7">
      <c r="A1354" s="6">
        <v>26762</v>
      </c>
      <c r="B1354" s="6" t="s">
        <v>4529</v>
      </c>
      <c r="C1354" s="6" t="s">
        <v>4198</v>
      </c>
      <c r="D1354" s="6" t="s">
        <v>4475</v>
      </c>
      <c r="E1354" s="8">
        <v>46171</v>
      </c>
      <c r="F1354" s="9">
        <v>30.333308</v>
      </c>
      <c r="G1354" s="9">
        <v>78.846104</v>
      </c>
    </row>
    <row r="1355" spans="1:7">
      <c r="A1355" s="6">
        <v>26763</v>
      </c>
      <c r="B1355" s="6" t="s">
        <v>4530</v>
      </c>
      <c r="C1355" s="6" t="s">
        <v>4198</v>
      </c>
      <c r="D1355" s="6" t="s">
        <v>4475</v>
      </c>
      <c r="E1355" s="8">
        <v>46169</v>
      </c>
      <c r="F1355" s="9">
        <v>30.331065</v>
      </c>
      <c r="G1355" s="9">
        <v>78.832014</v>
      </c>
    </row>
    <row r="1356" spans="1:7">
      <c r="A1356" s="6">
        <v>26706</v>
      </c>
      <c r="B1356" s="6" t="s">
        <v>4531</v>
      </c>
      <c r="C1356" s="6" t="s">
        <v>4198</v>
      </c>
      <c r="D1356" s="6" t="s">
        <v>4475</v>
      </c>
      <c r="E1356" s="8">
        <v>46164</v>
      </c>
      <c r="F1356" s="9">
        <v>30.234564</v>
      </c>
      <c r="G1356" s="9">
        <v>78.80478</v>
      </c>
    </row>
    <row r="1357" spans="1:7">
      <c r="A1357" s="6">
        <v>26764</v>
      </c>
      <c r="B1357" s="6" t="s">
        <v>4532</v>
      </c>
      <c r="C1357" s="6" t="s">
        <v>4198</v>
      </c>
      <c r="D1357" s="6" t="s">
        <v>4475</v>
      </c>
      <c r="E1357" s="8">
        <v>46142</v>
      </c>
      <c r="F1357" s="9">
        <v>30.294657</v>
      </c>
      <c r="G1357" s="9">
        <v>78.779573</v>
      </c>
    </row>
    <row r="1358" spans="1:7">
      <c r="A1358" s="6">
        <v>26765</v>
      </c>
      <c r="B1358" s="6" t="s">
        <v>4533</v>
      </c>
      <c r="C1358" s="6" t="s">
        <v>4198</v>
      </c>
      <c r="D1358" s="6" t="s">
        <v>4475</v>
      </c>
      <c r="E1358" s="8">
        <v>46220</v>
      </c>
      <c r="F1358" s="9">
        <v>30.25072</v>
      </c>
      <c r="G1358" s="9">
        <v>78.827181</v>
      </c>
    </row>
    <row r="1359" spans="1:7">
      <c r="A1359" s="6">
        <v>290440</v>
      </c>
      <c r="B1359" s="6" t="s">
        <v>2790</v>
      </c>
      <c r="C1359" s="6" t="s">
        <v>4198</v>
      </c>
      <c r="D1359" s="6" t="s">
        <v>4475</v>
      </c>
      <c r="E1359" s="8">
        <v>46113</v>
      </c>
      <c r="F1359" s="9">
        <v>30.249135</v>
      </c>
      <c r="G1359" s="9">
        <v>78.707382</v>
      </c>
    </row>
    <row r="1360" spans="1:7">
      <c r="A1360" s="6">
        <v>26766</v>
      </c>
      <c r="B1360" s="6" t="s">
        <v>4534</v>
      </c>
      <c r="C1360" s="6" t="s">
        <v>4198</v>
      </c>
      <c r="D1360" s="6" t="s">
        <v>4475</v>
      </c>
      <c r="E1360" s="8">
        <v>46141</v>
      </c>
      <c r="F1360" s="9">
        <v>30.2881</v>
      </c>
      <c r="G1360" s="9">
        <v>78.7831</v>
      </c>
    </row>
    <row r="1361" spans="1:7">
      <c r="A1361" s="6">
        <v>26768</v>
      </c>
      <c r="B1361" s="6" t="s">
        <v>4535</v>
      </c>
      <c r="C1361" s="6" t="s">
        <v>4198</v>
      </c>
      <c r="D1361" s="6" t="s">
        <v>4475</v>
      </c>
      <c r="E1361" s="8">
        <v>46141</v>
      </c>
      <c r="F1361" s="9">
        <v>30.282839</v>
      </c>
      <c r="G1361" s="9">
        <v>78.799738</v>
      </c>
    </row>
    <row r="1362" spans="1:7">
      <c r="A1362" s="6">
        <v>26769</v>
      </c>
      <c r="B1362" s="6" t="s">
        <v>4536</v>
      </c>
      <c r="C1362" s="6" t="s">
        <v>4198</v>
      </c>
      <c r="D1362" s="6" t="s">
        <v>4475</v>
      </c>
      <c r="E1362" s="8">
        <v>46167</v>
      </c>
      <c r="F1362" s="9">
        <v>30.24507</v>
      </c>
      <c r="G1362" s="9">
        <v>78.820886</v>
      </c>
    </row>
    <row r="1363" spans="1:7">
      <c r="A1363" s="6">
        <v>26498</v>
      </c>
      <c r="B1363" s="6" t="s">
        <v>4537</v>
      </c>
      <c r="C1363" s="6" t="s">
        <v>4198</v>
      </c>
      <c r="D1363" s="6" t="s">
        <v>4475</v>
      </c>
      <c r="E1363" s="8">
        <v>46122</v>
      </c>
      <c r="F1363" s="9">
        <v>30.2552</v>
      </c>
      <c r="G1363" s="9">
        <v>78.676111</v>
      </c>
    </row>
    <row r="1364" spans="1:7">
      <c r="A1364" s="6">
        <v>26771</v>
      </c>
      <c r="B1364" s="6" t="s">
        <v>4538</v>
      </c>
      <c r="C1364" s="6" t="s">
        <v>4198</v>
      </c>
      <c r="D1364" s="6" t="s">
        <v>4475</v>
      </c>
      <c r="E1364" s="8">
        <v>46138</v>
      </c>
      <c r="F1364" s="9">
        <v>30.313173</v>
      </c>
      <c r="G1364" s="9">
        <v>78.671633</v>
      </c>
    </row>
    <row r="1365" spans="1:7">
      <c r="A1365" s="6">
        <v>26772</v>
      </c>
      <c r="B1365" s="6" t="s">
        <v>4539</v>
      </c>
      <c r="C1365" s="6" t="s">
        <v>4198</v>
      </c>
      <c r="D1365" s="6" t="s">
        <v>4475</v>
      </c>
      <c r="E1365" s="8">
        <v>46165</v>
      </c>
      <c r="F1365" s="9">
        <v>30.23074</v>
      </c>
      <c r="G1365" s="9">
        <v>78.800236</v>
      </c>
    </row>
    <row r="1366" spans="1:7">
      <c r="A1366" s="6">
        <v>243297</v>
      </c>
      <c r="B1366" s="6" t="s">
        <v>4540</v>
      </c>
      <c r="C1366" s="6" t="s">
        <v>4198</v>
      </c>
      <c r="D1366" s="6" t="s">
        <v>4475</v>
      </c>
      <c r="E1366" s="8">
        <v>46178</v>
      </c>
      <c r="F1366" s="9">
        <v>30.329169</v>
      </c>
      <c r="G1366" s="9">
        <v>78.763016</v>
      </c>
    </row>
    <row r="1367" spans="1:7">
      <c r="A1367" s="6">
        <v>26773</v>
      </c>
      <c r="B1367" s="6" t="s">
        <v>4541</v>
      </c>
      <c r="C1367" s="6" t="s">
        <v>4198</v>
      </c>
      <c r="D1367" s="6" t="s">
        <v>4475</v>
      </c>
      <c r="E1367" s="8">
        <v>46155</v>
      </c>
      <c r="F1367" s="9">
        <v>30.351119</v>
      </c>
      <c r="G1367" s="9">
        <v>78.695827</v>
      </c>
    </row>
    <row r="1368" spans="1:7">
      <c r="A1368" s="6">
        <v>26774</v>
      </c>
      <c r="B1368" s="6" t="s">
        <v>4542</v>
      </c>
      <c r="C1368" s="6" t="s">
        <v>4198</v>
      </c>
      <c r="D1368" s="6" t="s">
        <v>4475</v>
      </c>
      <c r="E1368" s="8">
        <v>46130</v>
      </c>
      <c r="F1368" s="9">
        <v>30.269961</v>
      </c>
      <c r="G1368" s="9">
        <v>78.792044</v>
      </c>
    </row>
    <row r="1369" spans="1:7">
      <c r="A1369" s="6">
        <v>26506</v>
      </c>
      <c r="B1369" s="6" t="s">
        <v>4543</v>
      </c>
      <c r="C1369" s="6" t="s">
        <v>4198</v>
      </c>
      <c r="D1369" s="6" t="s">
        <v>4475</v>
      </c>
      <c r="E1369" s="8">
        <v>46121</v>
      </c>
      <c r="F1369" s="9">
        <v>30.2632</v>
      </c>
      <c r="G1369" s="9">
        <v>78.6682</v>
      </c>
    </row>
    <row r="1370" spans="1:7">
      <c r="A1370" s="17">
        <v>262958</v>
      </c>
      <c r="B1370" s="6" t="s">
        <v>4544</v>
      </c>
      <c r="C1370" s="6" t="s">
        <v>4198</v>
      </c>
      <c r="D1370" s="6" t="s">
        <v>4475</v>
      </c>
      <c r="E1370" s="8">
        <v>46171</v>
      </c>
      <c r="F1370" s="9">
        <v>30.302621</v>
      </c>
      <c r="G1370" s="9">
        <v>78.811476</v>
      </c>
    </row>
    <row r="1371" spans="1:7">
      <c r="A1371" s="17">
        <v>260021</v>
      </c>
      <c r="B1371" s="6" t="s">
        <v>4545</v>
      </c>
      <c r="C1371" s="6" t="s">
        <v>561</v>
      </c>
      <c r="D1371" s="6" t="s">
        <v>4546</v>
      </c>
      <c r="E1371" s="8">
        <v>46202</v>
      </c>
      <c r="F1371" s="9">
        <v>29.49794675</v>
      </c>
      <c r="G1371" s="9">
        <v>79.45459517</v>
      </c>
    </row>
    <row r="1372" spans="1:7">
      <c r="A1372" s="17">
        <v>23585</v>
      </c>
      <c r="B1372" s="6" t="s">
        <v>4547</v>
      </c>
      <c r="C1372" s="6" t="s">
        <v>561</v>
      </c>
      <c r="D1372" s="6" t="s">
        <v>4546</v>
      </c>
      <c r="E1372" s="8">
        <v>46198</v>
      </c>
      <c r="F1372" s="9">
        <v>29.48573</v>
      </c>
      <c r="G1372" s="9">
        <v>79.44404</v>
      </c>
    </row>
    <row r="1373" spans="1:7">
      <c r="A1373" s="17">
        <v>23586</v>
      </c>
      <c r="B1373" s="6" t="s">
        <v>4548</v>
      </c>
      <c r="C1373" s="6" t="s">
        <v>561</v>
      </c>
      <c r="D1373" s="6" t="s">
        <v>4546</v>
      </c>
      <c r="E1373" s="8">
        <v>46153</v>
      </c>
      <c r="F1373" s="9">
        <v>29.4631</v>
      </c>
      <c r="G1373" s="9">
        <v>79.4613</v>
      </c>
    </row>
    <row r="1374" spans="1:7">
      <c r="A1374" s="17">
        <v>23587</v>
      </c>
      <c r="B1374" s="6" t="s">
        <v>4549</v>
      </c>
      <c r="C1374" s="6" t="s">
        <v>561</v>
      </c>
      <c r="D1374" s="6" t="s">
        <v>4546</v>
      </c>
      <c r="E1374" s="8">
        <v>46165</v>
      </c>
      <c r="F1374" s="9">
        <v>29.525162</v>
      </c>
      <c r="G1374" s="9">
        <v>79.418842</v>
      </c>
    </row>
    <row r="1375" spans="1:7">
      <c r="A1375" s="17">
        <v>23589</v>
      </c>
      <c r="B1375" s="6" t="s">
        <v>4550</v>
      </c>
      <c r="C1375" s="6" t="s">
        <v>561</v>
      </c>
      <c r="D1375" s="6" t="s">
        <v>4546</v>
      </c>
      <c r="E1375" s="12">
        <v>46169</v>
      </c>
      <c r="F1375" s="9">
        <v>29.43446571</v>
      </c>
      <c r="G1375" s="9">
        <v>79.48647023</v>
      </c>
    </row>
    <row r="1376" spans="1:7">
      <c r="A1376" s="17">
        <v>23590</v>
      </c>
      <c r="B1376" s="6" t="s">
        <v>4551</v>
      </c>
      <c r="C1376" s="6" t="s">
        <v>561</v>
      </c>
      <c r="D1376" s="6" t="s">
        <v>4546</v>
      </c>
      <c r="E1376" s="8">
        <v>46225</v>
      </c>
      <c r="F1376" s="9">
        <v>29.5911</v>
      </c>
      <c r="G1376" s="9">
        <v>79.34</v>
      </c>
    </row>
    <row r="1377" spans="1:7">
      <c r="A1377" s="17">
        <v>23591</v>
      </c>
      <c r="B1377" s="6" t="s">
        <v>4552</v>
      </c>
      <c r="C1377" s="6" t="s">
        <v>561</v>
      </c>
      <c r="D1377" s="6" t="s">
        <v>4546</v>
      </c>
      <c r="E1377" s="8">
        <v>46153</v>
      </c>
      <c r="F1377" s="9">
        <v>29.43861</v>
      </c>
      <c r="G1377" s="9">
        <v>79.45104</v>
      </c>
    </row>
    <row r="1378" spans="1:7">
      <c r="A1378" s="17">
        <v>23592</v>
      </c>
      <c r="B1378" s="6" t="s">
        <v>4553</v>
      </c>
      <c r="C1378" s="6" t="s">
        <v>561</v>
      </c>
      <c r="D1378" s="6" t="s">
        <v>4546</v>
      </c>
      <c r="E1378" s="8">
        <v>46203</v>
      </c>
      <c r="F1378" s="9">
        <v>29.49063</v>
      </c>
      <c r="G1378" s="9">
        <v>79.46115</v>
      </c>
    </row>
    <row r="1379" spans="1:7">
      <c r="A1379" s="17">
        <v>23593</v>
      </c>
      <c r="B1379" s="6" t="s">
        <v>4554</v>
      </c>
      <c r="C1379" s="6" t="s">
        <v>561</v>
      </c>
      <c r="D1379" s="6" t="s">
        <v>4546</v>
      </c>
      <c r="E1379" s="8">
        <v>46136</v>
      </c>
      <c r="F1379" s="9">
        <v>29.49479</v>
      </c>
      <c r="G1379" s="9">
        <v>79.47897</v>
      </c>
    </row>
    <row r="1380" spans="1:7">
      <c r="A1380" s="17">
        <v>23595</v>
      </c>
      <c r="B1380" s="6" t="s">
        <v>4555</v>
      </c>
      <c r="C1380" s="6" t="s">
        <v>561</v>
      </c>
      <c r="D1380" s="6" t="s">
        <v>4546</v>
      </c>
      <c r="E1380" s="8">
        <v>46223</v>
      </c>
      <c r="F1380" s="9">
        <v>29.55819</v>
      </c>
      <c r="G1380" s="9">
        <v>79.34159</v>
      </c>
    </row>
    <row r="1381" spans="1:7">
      <c r="A1381" s="17">
        <v>260500</v>
      </c>
      <c r="B1381" s="6" t="s">
        <v>4556</v>
      </c>
      <c r="C1381" s="6" t="s">
        <v>561</v>
      </c>
      <c r="D1381" s="6" t="s">
        <v>4546</v>
      </c>
      <c r="E1381" s="12">
        <v>46169</v>
      </c>
      <c r="F1381" s="9">
        <v>29.42604</v>
      </c>
      <c r="G1381" s="9">
        <v>79.47822</v>
      </c>
    </row>
    <row r="1382" spans="1:7">
      <c r="A1382" s="17">
        <v>23596</v>
      </c>
      <c r="B1382" s="6" t="s">
        <v>4557</v>
      </c>
      <c r="C1382" s="6" t="s">
        <v>561</v>
      </c>
      <c r="D1382" s="6" t="s">
        <v>4546</v>
      </c>
      <c r="E1382" s="8">
        <v>46224</v>
      </c>
      <c r="F1382" s="9">
        <v>29.5895</v>
      </c>
      <c r="G1382" s="9">
        <v>79.3143</v>
      </c>
    </row>
    <row r="1383" spans="1:7">
      <c r="A1383" s="17">
        <v>23597</v>
      </c>
      <c r="B1383" s="6" t="s">
        <v>4558</v>
      </c>
      <c r="C1383" s="6" t="s">
        <v>561</v>
      </c>
      <c r="D1383" s="6" t="s">
        <v>4546</v>
      </c>
      <c r="E1383" s="8">
        <v>46141</v>
      </c>
      <c r="F1383" s="9">
        <v>29.54902</v>
      </c>
      <c r="G1383" s="9">
        <v>79.40287</v>
      </c>
    </row>
    <row r="1384" spans="1:7">
      <c r="A1384" s="17">
        <v>23598</v>
      </c>
      <c r="B1384" s="6" t="s">
        <v>4559</v>
      </c>
      <c r="C1384" s="6" t="s">
        <v>561</v>
      </c>
      <c r="D1384" s="6" t="s">
        <v>4546</v>
      </c>
      <c r="E1384" s="8">
        <v>46173</v>
      </c>
      <c r="F1384" s="9">
        <v>29.50474689</v>
      </c>
      <c r="G1384" s="9">
        <v>79.43742644</v>
      </c>
    </row>
    <row r="1385" spans="1:7">
      <c r="A1385" s="17">
        <v>23599</v>
      </c>
      <c r="B1385" s="6" t="s">
        <v>3680</v>
      </c>
      <c r="C1385" s="6" t="s">
        <v>561</v>
      </c>
      <c r="D1385" s="6" t="s">
        <v>4546</v>
      </c>
      <c r="E1385" s="8">
        <v>46134</v>
      </c>
      <c r="F1385" s="9">
        <v>29.51402</v>
      </c>
      <c r="G1385" s="9">
        <v>79.45892</v>
      </c>
    </row>
    <row r="1386" spans="1:7">
      <c r="A1386" s="17">
        <v>23602</v>
      </c>
      <c r="B1386" s="6" t="s">
        <v>4560</v>
      </c>
      <c r="C1386" s="6" t="s">
        <v>561</v>
      </c>
      <c r="D1386" s="6" t="s">
        <v>4546</v>
      </c>
      <c r="E1386" s="8">
        <v>46203</v>
      </c>
      <c r="F1386" s="9">
        <v>29.48983</v>
      </c>
      <c r="G1386" s="9">
        <v>79.47347</v>
      </c>
    </row>
    <row r="1387" spans="1:7">
      <c r="A1387" s="17">
        <v>23603</v>
      </c>
      <c r="B1387" s="6" t="s">
        <v>4561</v>
      </c>
      <c r="C1387" s="6" t="s">
        <v>561</v>
      </c>
      <c r="D1387" s="6" t="s">
        <v>4546</v>
      </c>
      <c r="E1387" s="8">
        <v>46154</v>
      </c>
      <c r="F1387" s="9">
        <v>29.46247</v>
      </c>
      <c r="G1387" s="9">
        <v>79.448653</v>
      </c>
    </row>
    <row r="1388" spans="1:7">
      <c r="A1388" s="17">
        <v>23604</v>
      </c>
      <c r="B1388" s="6" t="s">
        <v>4562</v>
      </c>
      <c r="C1388" s="6" t="s">
        <v>561</v>
      </c>
      <c r="D1388" s="6" t="s">
        <v>4546</v>
      </c>
      <c r="E1388" s="8">
        <v>46139</v>
      </c>
      <c r="F1388" s="9">
        <v>29.5592</v>
      </c>
      <c r="G1388" s="9">
        <v>79.374</v>
      </c>
    </row>
    <row r="1389" spans="1:7">
      <c r="A1389" s="17">
        <v>23605</v>
      </c>
      <c r="B1389" s="6" t="s">
        <v>4563</v>
      </c>
      <c r="C1389" s="6" t="s">
        <v>561</v>
      </c>
      <c r="D1389" s="6" t="s">
        <v>4546</v>
      </c>
      <c r="E1389" s="8">
        <v>46220</v>
      </c>
      <c r="F1389" s="9">
        <v>29.5468</v>
      </c>
      <c r="G1389" s="9">
        <v>79.3551</v>
      </c>
    </row>
    <row r="1390" spans="1:7">
      <c r="A1390" s="17">
        <v>23606</v>
      </c>
      <c r="B1390" s="6" t="s">
        <v>4564</v>
      </c>
      <c r="C1390" s="6" t="s">
        <v>561</v>
      </c>
      <c r="D1390" s="6" t="s">
        <v>4546</v>
      </c>
      <c r="E1390" s="8">
        <v>46220</v>
      </c>
      <c r="F1390" s="9">
        <v>29.54122</v>
      </c>
      <c r="G1390" s="9">
        <v>79.34495</v>
      </c>
    </row>
    <row r="1391" spans="1:7">
      <c r="A1391" s="17">
        <v>23607</v>
      </c>
      <c r="B1391" s="6" t="s">
        <v>4565</v>
      </c>
      <c r="C1391" s="6" t="s">
        <v>561</v>
      </c>
      <c r="D1391" s="6" t="s">
        <v>4546</v>
      </c>
      <c r="E1391" s="8">
        <v>46142</v>
      </c>
      <c r="F1391" s="9">
        <v>29.4494239</v>
      </c>
      <c r="G1391" s="9">
        <v>79.482966</v>
      </c>
    </row>
    <row r="1392" spans="1:7">
      <c r="A1392" s="17">
        <v>23608</v>
      </c>
      <c r="B1392" s="6" t="s">
        <v>4566</v>
      </c>
      <c r="C1392" s="6" t="s">
        <v>561</v>
      </c>
      <c r="D1392" s="6" t="s">
        <v>4546</v>
      </c>
      <c r="E1392" s="8">
        <v>46226</v>
      </c>
      <c r="F1392" s="9">
        <v>29.5698</v>
      </c>
      <c r="G1392" s="9">
        <v>79.3491</v>
      </c>
    </row>
    <row r="1393" spans="1:7">
      <c r="A1393" s="17">
        <v>23610</v>
      </c>
      <c r="B1393" s="6" t="s">
        <v>4567</v>
      </c>
      <c r="C1393" s="6" t="s">
        <v>561</v>
      </c>
      <c r="D1393" s="6" t="s">
        <v>4546</v>
      </c>
      <c r="E1393" s="8">
        <v>46133</v>
      </c>
      <c r="F1393" s="9">
        <v>29.53851</v>
      </c>
      <c r="G1393" s="9">
        <v>79.42771</v>
      </c>
    </row>
    <row r="1394" spans="1:7">
      <c r="A1394" s="17">
        <v>259989</v>
      </c>
      <c r="B1394" s="6" t="s">
        <v>4568</v>
      </c>
      <c r="C1394" s="6" t="s">
        <v>561</v>
      </c>
      <c r="D1394" s="6" t="s">
        <v>4546</v>
      </c>
      <c r="E1394" s="8">
        <v>46137</v>
      </c>
      <c r="F1394" s="9">
        <v>29.47310056</v>
      </c>
      <c r="G1394" s="9">
        <v>79.53007999</v>
      </c>
    </row>
    <row r="1395" spans="1:7">
      <c r="A1395" s="17">
        <v>23611</v>
      </c>
      <c r="B1395" s="6" t="s">
        <v>4569</v>
      </c>
      <c r="C1395" s="6" t="s">
        <v>561</v>
      </c>
      <c r="D1395" s="6" t="s">
        <v>4546</v>
      </c>
      <c r="E1395" s="8">
        <v>46183</v>
      </c>
      <c r="F1395" s="9">
        <v>29.4998</v>
      </c>
      <c r="G1395" s="9">
        <v>79.43613</v>
      </c>
    </row>
    <row r="1396" spans="1:7">
      <c r="A1396" s="17">
        <v>23612</v>
      </c>
      <c r="B1396" s="6" t="s">
        <v>4570</v>
      </c>
      <c r="C1396" s="6" t="s">
        <v>561</v>
      </c>
      <c r="D1396" s="6" t="s">
        <v>4546</v>
      </c>
      <c r="E1396" s="8">
        <v>46194</v>
      </c>
      <c r="F1396" s="9">
        <v>29.44926</v>
      </c>
      <c r="G1396" s="9">
        <v>79.49225</v>
      </c>
    </row>
    <row r="1397" spans="1:7">
      <c r="A1397" s="17">
        <v>23613</v>
      </c>
      <c r="B1397" s="6" t="s">
        <v>4571</v>
      </c>
      <c r="C1397" s="6" t="s">
        <v>561</v>
      </c>
      <c r="D1397" s="6" t="s">
        <v>4546</v>
      </c>
      <c r="E1397" s="8">
        <v>46165</v>
      </c>
      <c r="F1397" s="9">
        <v>29.51752</v>
      </c>
      <c r="G1397" s="9">
        <v>79.40662666</v>
      </c>
    </row>
    <row r="1398" spans="1:7">
      <c r="A1398" s="17">
        <v>23614</v>
      </c>
      <c r="B1398" s="6" t="s">
        <v>3341</v>
      </c>
      <c r="C1398" s="6" t="s">
        <v>561</v>
      </c>
      <c r="D1398" s="6" t="s">
        <v>4546</v>
      </c>
      <c r="E1398" s="8">
        <v>46142</v>
      </c>
      <c r="F1398" s="9">
        <v>29.428765</v>
      </c>
      <c r="G1398" s="9">
        <v>79.4625133</v>
      </c>
    </row>
    <row r="1399" spans="1:7">
      <c r="A1399" s="17">
        <v>243339</v>
      </c>
      <c r="B1399" s="6" t="s">
        <v>4572</v>
      </c>
      <c r="C1399" s="6" t="s">
        <v>561</v>
      </c>
      <c r="D1399" s="6" t="s">
        <v>4546</v>
      </c>
      <c r="E1399" s="8">
        <v>46217</v>
      </c>
      <c r="F1399" s="9">
        <v>29.4746</v>
      </c>
      <c r="G1399" s="9">
        <v>79.45452</v>
      </c>
    </row>
    <row r="1400" spans="1:7">
      <c r="A1400" s="17">
        <v>23615</v>
      </c>
      <c r="B1400" s="6" t="s">
        <v>4573</v>
      </c>
      <c r="C1400" s="6" t="s">
        <v>561</v>
      </c>
      <c r="D1400" s="6" t="s">
        <v>4546</v>
      </c>
      <c r="E1400" s="8">
        <v>46139</v>
      </c>
      <c r="F1400" s="9">
        <v>29.56056</v>
      </c>
      <c r="G1400" s="9">
        <v>79.3518</v>
      </c>
    </row>
    <row r="1401" spans="1:7">
      <c r="A1401" s="17">
        <v>23616</v>
      </c>
      <c r="B1401" s="6" t="s">
        <v>4574</v>
      </c>
      <c r="C1401" s="6" t="s">
        <v>561</v>
      </c>
      <c r="D1401" s="6" t="s">
        <v>4546</v>
      </c>
      <c r="E1401" s="8">
        <v>46153</v>
      </c>
      <c r="F1401" s="9">
        <v>29.45385</v>
      </c>
      <c r="G1401" s="9">
        <v>79.46536</v>
      </c>
    </row>
    <row r="1402" spans="1:7">
      <c r="A1402" s="17">
        <v>23619</v>
      </c>
      <c r="B1402" s="6" t="s">
        <v>4575</v>
      </c>
      <c r="C1402" s="6" t="s">
        <v>561</v>
      </c>
      <c r="D1402" s="6" t="s">
        <v>4546</v>
      </c>
      <c r="E1402" s="8">
        <v>46134</v>
      </c>
      <c r="F1402" s="9">
        <v>29.51581</v>
      </c>
      <c r="G1402" s="9">
        <v>79.44829</v>
      </c>
    </row>
    <row r="1403" spans="1:7">
      <c r="A1403" s="17">
        <v>23620</v>
      </c>
      <c r="B1403" s="6" t="s">
        <v>4576</v>
      </c>
      <c r="C1403" s="6" t="s">
        <v>561</v>
      </c>
      <c r="D1403" s="6" t="s">
        <v>4546</v>
      </c>
      <c r="E1403" s="8">
        <v>46199</v>
      </c>
      <c r="F1403" s="9">
        <v>29.4976012</v>
      </c>
      <c r="G1403" s="9">
        <v>79.413871</v>
      </c>
    </row>
    <row r="1404" spans="1:7">
      <c r="A1404" s="17">
        <v>23621</v>
      </c>
      <c r="B1404" s="6" t="s">
        <v>4577</v>
      </c>
      <c r="C1404" s="6" t="s">
        <v>561</v>
      </c>
      <c r="D1404" s="6" t="s">
        <v>4546</v>
      </c>
      <c r="E1404" s="8">
        <v>46165</v>
      </c>
      <c r="F1404" s="9">
        <v>29.53267</v>
      </c>
      <c r="G1404" s="9">
        <v>79.3991</v>
      </c>
    </row>
    <row r="1405" spans="1:7">
      <c r="A1405" s="17">
        <v>260498</v>
      </c>
      <c r="B1405" s="6" t="s">
        <v>4578</v>
      </c>
      <c r="C1405" s="6" t="s">
        <v>561</v>
      </c>
      <c r="D1405" s="6" t="s">
        <v>4546</v>
      </c>
      <c r="E1405" s="8">
        <v>46133</v>
      </c>
      <c r="F1405" s="9">
        <v>29.54016</v>
      </c>
      <c r="G1405" s="9">
        <v>79.42032</v>
      </c>
    </row>
    <row r="1406" spans="1:7">
      <c r="A1406" s="17">
        <v>23622</v>
      </c>
      <c r="B1406" s="6" t="s">
        <v>4579</v>
      </c>
      <c r="C1406" s="6" t="s">
        <v>561</v>
      </c>
      <c r="D1406" s="6" t="s">
        <v>4546</v>
      </c>
      <c r="E1406" s="8">
        <v>46137</v>
      </c>
      <c r="F1406" s="9">
        <v>29.49517</v>
      </c>
      <c r="G1406" s="9">
        <v>79.51022</v>
      </c>
    </row>
    <row r="1407" spans="1:7">
      <c r="A1407" s="17">
        <v>23623</v>
      </c>
      <c r="B1407" s="6" t="s">
        <v>4580</v>
      </c>
      <c r="C1407" s="6" t="s">
        <v>561</v>
      </c>
      <c r="D1407" s="6" t="s">
        <v>4546</v>
      </c>
      <c r="E1407" s="8">
        <v>46202</v>
      </c>
      <c r="F1407" s="9">
        <v>29.5009</v>
      </c>
      <c r="G1407" s="9">
        <v>79.4728</v>
      </c>
    </row>
    <row r="1408" spans="1:7">
      <c r="A1408" s="17">
        <v>23624</v>
      </c>
      <c r="B1408" s="6" t="s">
        <v>4581</v>
      </c>
      <c r="C1408" s="6" t="s">
        <v>561</v>
      </c>
      <c r="D1408" s="6" t="s">
        <v>4546</v>
      </c>
      <c r="E1408" s="8">
        <v>46132</v>
      </c>
      <c r="F1408" s="9">
        <v>29.52744383</v>
      </c>
      <c r="G1408" s="9">
        <v>79.4273635</v>
      </c>
    </row>
    <row r="1409" spans="1:7">
      <c r="A1409" s="17">
        <v>23625</v>
      </c>
      <c r="B1409" s="6" t="s">
        <v>4582</v>
      </c>
      <c r="C1409" s="6" t="s">
        <v>561</v>
      </c>
      <c r="D1409" s="6" t="s">
        <v>4546</v>
      </c>
      <c r="E1409" s="8">
        <v>46160</v>
      </c>
      <c r="F1409" s="9">
        <v>29.5392</v>
      </c>
      <c r="G1409" s="9">
        <v>79.3851</v>
      </c>
    </row>
    <row r="1410" spans="1:7">
      <c r="A1410" s="17">
        <v>23626</v>
      </c>
      <c r="B1410" s="6" t="s">
        <v>4583</v>
      </c>
      <c r="C1410" s="6" t="s">
        <v>561</v>
      </c>
      <c r="D1410" s="6" t="s">
        <v>4546</v>
      </c>
      <c r="E1410" s="8">
        <v>46198</v>
      </c>
      <c r="F1410" s="9">
        <v>29.49082619</v>
      </c>
      <c r="G1410" s="9">
        <v>79.45328146</v>
      </c>
    </row>
    <row r="1411" spans="1:7">
      <c r="A1411" s="17">
        <v>23627</v>
      </c>
      <c r="B1411" s="6" t="s">
        <v>4584</v>
      </c>
      <c r="C1411" s="6" t="s">
        <v>561</v>
      </c>
      <c r="D1411" s="6" t="s">
        <v>4546</v>
      </c>
      <c r="E1411" s="8">
        <v>46170</v>
      </c>
      <c r="F1411" s="9">
        <v>29.5409</v>
      </c>
      <c r="G1411" s="9">
        <v>79.3721</v>
      </c>
    </row>
    <row r="1412" spans="1:7">
      <c r="A1412" s="17">
        <v>23628</v>
      </c>
      <c r="B1412" s="6" t="s">
        <v>4585</v>
      </c>
      <c r="C1412" s="6" t="s">
        <v>561</v>
      </c>
      <c r="D1412" s="6" t="s">
        <v>4546</v>
      </c>
      <c r="E1412" s="8">
        <v>46225</v>
      </c>
      <c r="F1412" s="9">
        <v>29.5922</v>
      </c>
      <c r="G1412" s="9">
        <v>79.3179</v>
      </c>
    </row>
    <row r="1413" spans="1:7">
      <c r="A1413" s="17">
        <v>23629</v>
      </c>
      <c r="B1413" s="6" t="s">
        <v>4586</v>
      </c>
      <c r="C1413" s="6" t="s">
        <v>561</v>
      </c>
      <c r="D1413" s="6" t="s">
        <v>4546</v>
      </c>
      <c r="E1413" s="8">
        <v>46195</v>
      </c>
      <c r="F1413" s="9">
        <v>29.4077</v>
      </c>
      <c r="G1413" s="9">
        <v>79.51553</v>
      </c>
    </row>
    <row r="1414" spans="1:7">
      <c r="A1414" s="17">
        <v>23630</v>
      </c>
      <c r="B1414" s="6" t="s">
        <v>4587</v>
      </c>
      <c r="C1414" s="6" t="s">
        <v>561</v>
      </c>
      <c r="D1414" s="6" t="s">
        <v>4546</v>
      </c>
      <c r="E1414" s="8">
        <v>46160</v>
      </c>
      <c r="F1414" s="9">
        <v>29.5274</v>
      </c>
      <c r="G1414" s="9">
        <v>79.3875</v>
      </c>
    </row>
    <row r="1415" spans="1:7">
      <c r="A1415" s="17">
        <v>23631</v>
      </c>
      <c r="B1415" s="6" t="s">
        <v>4588</v>
      </c>
      <c r="C1415" s="6" t="s">
        <v>561</v>
      </c>
      <c r="D1415" s="6" t="s">
        <v>4546</v>
      </c>
      <c r="E1415" s="12">
        <v>46169</v>
      </c>
      <c r="F1415" s="9">
        <v>29.43402</v>
      </c>
      <c r="G1415" s="9">
        <v>79.484065</v>
      </c>
    </row>
    <row r="1416" spans="1:7">
      <c r="A1416" s="17">
        <v>23632</v>
      </c>
      <c r="B1416" s="6" t="s">
        <v>4589</v>
      </c>
      <c r="C1416" s="6" t="s">
        <v>561</v>
      </c>
      <c r="D1416" s="6" t="s">
        <v>4546</v>
      </c>
      <c r="E1416" s="8">
        <v>46199</v>
      </c>
      <c r="F1416" s="9">
        <v>29.48037</v>
      </c>
      <c r="G1416" s="9">
        <v>79.40829</v>
      </c>
    </row>
    <row r="1417" spans="1:7">
      <c r="A1417" s="17">
        <v>243341</v>
      </c>
      <c r="B1417" s="6" t="s">
        <v>4590</v>
      </c>
      <c r="C1417" s="6" t="s">
        <v>561</v>
      </c>
      <c r="D1417" s="6" t="s">
        <v>4546</v>
      </c>
      <c r="E1417" s="8">
        <v>46220</v>
      </c>
      <c r="F1417" s="9">
        <v>29.5436</v>
      </c>
      <c r="G1417" s="9">
        <v>79.33195062</v>
      </c>
    </row>
    <row r="1418" spans="1:7">
      <c r="A1418" s="17">
        <v>23635</v>
      </c>
      <c r="B1418" s="6" t="s">
        <v>3932</v>
      </c>
      <c r="C1418" s="6" t="s">
        <v>561</v>
      </c>
      <c r="D1418" s="6" t="s">
        <v>4546</v>
      </c>
      <c r="E1418" s="8">
        <v>46217</v>
      </c>
      <c r="F1418" s="9">
        <v>29.47863</v>
      </c>
      <c r="G1418" s="9">
        <v>79.46049652</v>
      </c>
    </row>
    <row r="1419" spans="1:7">
      <c r="A1419" s="17">
        <v>23638</v>
      </c>
      <c r="B1419" s="6" t="s">
        <v>4591</v>
      </c>
      <c r="C1419" s="6" t="s">
        <v>561</v>
      </c>
      <c r="D1419" s="6" t="s">
        <v>4546</v>
      </c>
      <c r="E1419" s="8">
        <v>46217</v>
      </c>
      <c r="F1419" s="9">
        <v>29.47323</v>
      </c>
      <c r="G1419" s="9">
        <v>79.46763</v>
      </c>
    </row>
    <row r="1420" spans="1:7">
      <c r="A1420" s="17">
        <v>23639</v>
      </c>
      <c r="B1420" s="6" t="s">
        <v>4592</v>
      </c>
      <c r="C1420" s="6" t="s">
        <v>561</v>
      </c>
      <c r="D1420" s="6" t="s">
        <v>4546</v>
      </c>
      <c r="E1420" s="8">
        <v>46173</v>
      </c>
      <c r="F1420" s="9">
        <v>29.51291835</v>
      </c>
      <c r="G1420" s="9">
        <v>79.42495111</v>
      </c>
    </row>
    <row r="1421" spans="1:7">
      <c r="A1421" s="17">
        <v>23641</v>
      </c>
      <c r="B1421" s="6" t="s">
        <v>4593</v>
      </c>
      <c r="C1421" s="6" t="s">
        <v>561</v>
      </c>
      <c r="D1421" s="6" t="s">
        <v>4546</v>
      </c>
      <c r="E1421" s="8">
        <v>46163</v>
      </c>
      <c r="F1421" s="9">
        <v>29.5174</v>
      </c>
      <c r="G1421" s="9">
        <v>79.3611</v>
      </c>
    </row>
    <row r="1422" spans="1:7">
      <c r="A1422" s="17">
        <v>23642</v>
      </c>
      <c r="B1422" s="6" t="s">
        <v>4594</v>
      </c>
      <c r="C1422" s="6" t="s">
        <v>561</v>
      </c>
      <c r="D1422" s="6" t="s">
        <v>4546</v>
      </c>
      <c r="E1422" s="8">
        <v>46132</v>
      </c>
      <c r="F1422" s="9">
        <v>29.53291433</v>
      </c>
      <c r="G1422" s="9">
        <v>79.41772519</v>
      </c>
    </row>
    <row r="1423" spans="1:7">
      <c r="A1423" s="17">
        <v>23643</v>
      </c>
      <c r="B1423" s="6" t="s">
        <v>4595</v>
      </c>
      <c r="C1423" s="6" t="s">
        <v>561</v>
      </c>
      <c r="D1423" s="6" t="s">
        <v>4546</v>
      </c>
      <c r="E1423" s="8">
        <v>46160</v>
      </c>
      <c r="F1423" s="9">
        <v>29.545</v>
      </c>
      <c r="G1423" s="9">
        <v>79.39</v>
      </c>
    </row>
    <row r="1424" spans="1:7">
      <c r="A1424" s="17">
        <v>262973</v>
      </c>
      <c r="B1424" s="6" t="s">
        <v>4596</v>
      </c>
      <c r="C1424" s="6" t="s">
        <v>561</v>
      </c>
      <c r="D1424" s="6" t="s">
        <v>4546</v>
      </c>
      <c r="E1424" s="8">
        <v>46197</v>
      </c>
      <c r="F1424" s="9">
        <v>29.49519</v>
      </c>
      <c r="G1424" s="9">
        <v>79.4517</v>
      </c>
    </row>
    <row r="1425" spans="1:7">
      <c r="A1425" s="17">
        <v>23645</v>
      </c>
      <c r="B1425" s="6" t="s">
        <v>4597</v>
      </c>
      <c r="C1425" s="6" t="s">
        <v>561</v>
      </c>
      <c r="D1425" s="6" t="s">
        <v>4546</v>
      </c>
      <c r="E1425" s="8">
        <v>46131</v>
      </c>
      <c r="F1425" s="9">
        <v>29.55139</v>
      </c>
      <c r="G1425" s="9">
        <v>79.37362679</v>
      </c>
    </row>
    <row r="1426" spans="1:7">
      <c r="A1426" s="17">
        <v>23647</v>
      </c>
      <c r="B1426" s="6" t="s">
        <v>4598</v>
      </c>
      <c r="C1426" s="6" t="s">
        <v>561</v>
      </c>
      <c r="D1426" s="6" t="s">
        <v>4546</v>
      </c>
      <c r="E1426" s="8">
        <v>46224</v>
      </c>
      <c r="F1426" s="9">
        <v>29.5719</v>
      </c>
      <c r="G1426" s="9">
        <v>79.3323</v>
      </c>
    </row>
    <row r="1427" spans="1:7">
      <c r="A1427" s="17">
        <v>260016</v>
      </c>
      <c r="B1427" s="6" t="s">
        <v>4599</v>
      </c>
      <c r="C1427" s="6" t="s">
        <v>561</v>
      </c>
      <c r="D1427" s="6" t="s">
        <v>4546</v>
      </c>
      <c r="E1427" s="8">
        <v>46137</v>
      </c>
      <c r="F1427" s="9">
        <v>29.4688</v>
      </c>
      <c r="G1427" s="9">
        <v>79.520486</v>
      </c>
    </row>
    <row r="1428" spans="1:7">
      <c r="A1428" s="17">
        <v>23650</v>
      </c>
      <c r="B1428" s="6" t="s">
        <v>4600</v>
      </c>
      <c r="C1428" s="6" t="s">
        <v>561</v>
      </c>
      <c r="D1428" s="6" t="s">
        <v>4546</v>
      </c>
      <c r="E1428" s="8">
        <v>46131</v>
      </c>
      <c r="F1428" s="9">
        <v>29.552127</v>
      </c>
      <c r="G1428" s="9">
        <v>79.38700311</v>
      </c>
    </row>
    <row r="1429" spans="1:7">
      <c r="A1429" s="17">
        <v>23651</v>
      </c>
      <c r="B1429" s="6" t="s">
        <v>4601</v>
      </c>
      <c r="C1429" s="6" t="s">
        <v>561</v>
      </c>
      <c r="D1429" s="6" t="s">
        <v>4546</v>
      </c>
      <c r="E1429" s="8">
        <v>46137</v>
      </c>
      <c r="F1429" s="9">
        <v>29.47995</v>
      </c>
      <c r="G1429" s="9">
        <v>79.52044</v>
      </c>
    </row>
    <row r="1430" spans="1:7">
      <c r="A1430" s="17">
        <v>22834</v>
      </c>
      <c r="B1430" s="6" t="s">
        <v>4602</v>
      </c>
      <c r="C1430" s="6" t="s">
        <v>3504</v>
      </c>
      <c r="D1430" s="6" t="s">
        <v>4603</v>
      </c>
      <c r="E1430" s="8">
        <v>46181</v>
      </c>
      <c r="F1430" s="9">
        <v>29.43687</v>
      </c>
      <c r="G1430" s="9">
        <v>79.932103</v>
      </c>
    </row>
    <row r="1431" spans="1:7">
      <c r="A1431" s="17">
        <v>22839</v>
      </c>
      <c r="B1431" s="6" t="s">
        <v>4604</v>
      </c>
      <c r="C1431" s="6" t="s">
        <v>3504</v>
      </c>
      <c r="D1431" s="6" t="s">
        <v>4603</v>
      </c>
      <c r="E1431" s="8">
        <v>46193</v>
      </c>
      <c r="F1431" s="9">
        <v>29.420303</v>
      </c>
      <c r="G1431" s="9">
        <v>79.92369</v>
      </c>
    </row>
    <row r="1432" spans="1:7">
      <c r="A1432" s="17">
        <v>22843</v>
      </c>
      <c r="B1432" s="6" t="s">
        <v>4605</v>
      </c>
      <c r="C1432" s="6" t="s">
        <v>3504</v>
      </c>
      <c r="D1432" s="6" t="s">
        <v>4603</v>
      </c>
      <c r="E1432" s="8">
        <v>46217</v>
      </c>
      <c r="F1432" s="9">
        <v>29.357902</v>
      </c>
      <c r="G1432" s="9">
        <v>79.918615</v>
      </c>
    </row>
    <row r="1433" spans="1:7">
      <c r="A1433" s="17">
        <v>22844</v>
      </c>
      <c r="B1433" s="6" t="s">
        <v>4606</v>
      </c>
      <c r="C1433" s="6" t="s">
        <v>3504</v>
      </c>
      <c r="D1433" s="6" t="s">
        <v>4603</v>
      </c>
      <c r="E1433" s="8">
        <v>46200</v>
      </c>
      <c r="F1433" s="9">
        <v>29.364781</v>
      </c>
      <c r="G1433" s="9">
        <v>79.89941</v>
      </c>
    </row>
    <row r="1434" spans="1:7">
      <c r="A1434" s="17">
        <v>22850</v>
      </c>
      <c r="B1434" s="6" t="s">
        <v>4607</v>
      </c>
      <c r="C1434" s="6" t="s">
        <v>3504</v>
      </c>
      <c r="D1434" s="6" t="s">
        <v>4603</v>
      </c>
      <c r="E1434" s="8">
        <v>46199</v>
      </c>
      <c r="F1434" s="9">
        <v>29.483286</v>
      </c>
      <c r="G1434" s="9">
        <v>79.974979</v>
      </c>
    </row>
    <row r="1435" spans="1:7">
      <c r="A1435" s="17">
        <v>22851</v>
      </c>
      <c r="B1435" s="6" t="s">
        <v>4608</v>
      </c>
      <c r="C1435" s="6" t="s">
        <v>3504</v>
      </c>
      <c r="D1435" s="6" t="s">
        <v>4603</v>
      </c>
      <c r="E1435" s="11">
        <v>46177</v>
      </c>
      <c r="F1435" s="9">
        <v>29.430788</v>
      </c>
      <c r="G1435" s="9">
        <v>79.980742</v>
      </c>
    </row>
    <row r="1436" spans="1:7">
      <c r="A1436" s="17">
        <v>22852</v>
      </c>
      <c r="B1436" s="6" t="s">
        <v>4609</v>
      </c>
      <c r="C1436" s="6" t="s">
        <v>3504</v>
      </c>
      <c r="D1436" s="6" t="s">
        <v>4603</v>
      </c>
      <c r="E1436" s="8">
        <v>46182</v>
      </c>
      <c r="F1436" s="9">
        <v>29.439226</v>
      </c>
      <c r="G1436" s="9">
        <v>79.986704</v>
      </c>
    </row>
    <row r="1437" spans="1:7">
      <c r="A1437" s="17">
        <v>260407</v>
      </c>
      <c r="B1437" s="6" t="s">
        <v>4610</v>
      </c>
      <c r="C1437" s="6" t="s">
        <v>3504</v>
      </c>
      <c r="D1437" s="6" t="s">
        <v>4603</v>
      </c>
      <c r="E1437" s="8">
        <v>46199</v>
      </c>
      <c r="F1437" s="9">
        <v>29.45178</v>
      </c>
      <c r="G1437" s="9">
        <v>79.988302</v>
      </c>
    </row>
    <row r="1438" spans="1:7">
      <c r="A1438" s="17">
        <v>22856</v>
      </c>
      <c r="B1438" s="6" t="s">
        <v>4611</v>
      </c>
      <c r="C1438" s="6" t="s">
        <v>3504</v>
      </c>
      <c r="D1438" s="6" t="s">
        <v>4603</v>
      </c>
      <c r="E1438" s="8">
        <v>46172</v>
      </c>
      <c r="F1438" s="9">
        <v>29.431247</v>
      </c>
      <c r="G1438" s="9">
        <v>79.923778</v>
      </c>
    </row>
    <row r="1439" spans="1:7">
      <c r="A1439" s="17">
        <v>22864</v>
      </c>
      <c r="B1439" s="6" t="s">
        <v>4612</v>
      </c>
      <c r="C1439" s="6" t="s">
        <v>3504</v>
      </c>
      <c r="D1439" s="6" t="s">
        <v>4603</v>
      </c>
      <c r="E1439" s="8">
        <v>46198</v>
      </c>
      <c r="F1439" s="9">
        <v>29.390548</v>
      </c>
      <c r="G1439" s="9">
        <v>79.91131</v>
      </c>
    </row>
    <row r="1440" spans="1:7">
      <c r="A1440" s="17">
        <v>22870</v>
      </c>
      <c r="B1440" s="6" t="s">
        <v>4613</v>
      </c>
      <c r="C1440" s="6" t="s">
        <v>3504</v>
      </c>
      <c r="D1440" s="6" t="s">
        <v>4603</v>
      </c>
      <c r="E1440" s="8">
        <v>46196</v>
      </c>
      <c r="F1440" s="9">
        <v>29.461483</v>
      </c>
      <c r="G1440" s="9">
        <v>79.963246</v>
      </c>
    </row>
    <row r="1441" spans="1:7">
      <c r="A1441" s="17">
        <v>22881</v>
      </c>
      <c r="B1441" s="6" t="s">
        <v>4614</v>
      </c>
      <c r="C1441" s="6" t="s">
        <v>3504</v>
      </c>
      <c r="D1441" s="6" t="s">
        <v>4603</v>
      </c>
      <c r="E1441" s="8">
        <v>46219</v>
      </c>
      <c r="F1441" s="9">
        <v>29.369386</v>
      </c>
      <c r="G1441" s="9">
        <v>79.922291</v>
      </c>
    </row>
    <row r="1442" spans="1:7">
      <c r="A1442" s="17">
        <v>22888</v>
      </c>
      <c r="B1442" s="6" t="s">
        <v>4615</v>
      </c>
      <c r="C1442" s="6" t="s">
        <v>3504</v>
      </c>
      <c r="D1442" s="6" t="s">
        <v>4603</v>
      </c>
      <c r="E1442" s="8">
        <v>46190</v>
      </c>
      <c r="F1442" s="9">
        <v>29.439304</v>
      </c>
      <c r="G1442" s="9">
        <v>79.986779</v>
      </c>
    </row>
    <row r="1443" spans="1:7">
      <c r="A1443" s="17">
        <v>22890</v>
      </c>
      <c r="B1443" s="6" t="s">
        <v>4616</v>
      </c>
      <c r="C1443" s="6" t="s">
        <v>3504</v>
      </c>
      <c r="D1443" s="6" t="s">
        <v>4603</v>
      </c>
      <c r="E1443" s="8">
        <v>46178</v>
      </c>
      <c r="F1443" s="9">
        <v>29.439226</v>
      </c>
      <c r="G1443" s="9">
        <v>79.986704</v>
      </c>
    </row>
    <row r="1444" spans="1:7">
      <c r="A1444" s="17">
        <v>22897</v>
      </c>
      <c r="B1444" s="6" t="s">
        <v>4617</v>
      </c>
      <c r="C1444" s="6" t="s">
        <v>3504</v>
      </c>
      <c r="D1444" s="6" t="s">
        <v>4603</v>
      </c>
      <c r="E1444" s="8">
        <v>46203</v>
      </c>
      <c r="F1444" s="9">
        <v>29.375301</v>
      </c>
      <c r="G1444" s="9">
        <v>79.940344</v>
      </c>
    </row>
    <row r="1445" spans="1:7">
      <c r="A1445" s="17">
        <v>22902</v>
      </c>
      <c r="B1445" s="6" t="s">
        <v>4618</v>
      </c>
      <c r="C1445" s="6" t="s">
        <v>3504</v>
      </c>
      <c r="D1445" s="6" t="s">
        <v>4603</v>
      </c>
      <c r="E1445" s="12">
        <v>46169</v>
      </c>
      <c r="F1445" s="9">
        <v>29.422733</v>
      </c>
      <c r="G1445" s="9">
        <v>79.912848</v>
      </c>
    </row>
    <row r="1446" spans="1:7">
      <c r="A1446" s="17">
        <v>22905</v>
      </c>
      <c r="B1446" s="6" t="s">
        <v>4619</v>
      </c>
      <c r="C1446" s="6" t="s">
        <v>3504</v>
      </c>
      <c r="D1446" s="6" t="s">
        <v>4603</v>
      </c>
      <c r="E1446" s="8">
        <v>46199</v>
      </c>
      <c r="F1446" s="9">
        <v>29.494735</v>
      </c>
      <c r="G1446" s="9">
        <v>79.949315</v>
      </c>
    </row>
    <row r="1447" spans="1:7">
      <c r="A1447" s="17">
        <v>22907</v>
      </c>
      <c r="B1447" s="6" t="s">
        <v>4620</v>
      </c>
      <c r="C1447" s="6" t="s">
        <v>3504</v>
      </c>
      <c r="D1447" s="6" t="s">
        <v>4603</v>
      </c>
      <c r="E1447" s="15">
        <v>46188</v>
      </c>
      <c r="F1447" s="9">
        <v>29.425699</v>
      </c>
      <c r="G1447" s="9">
        <v>79.967017</v>
      </c>
    </row>
    <row r="1448" spans="1:7">
      <c r="A1448" s="17">
        <v>22910</v>
      </c>
      <c r="B1448" s="6" t="s">
        <v>4621</v>
      </c>
      <c r="C1448" s="6" t="s">
        <v>3504</v>
      </c>
      <c r="D1448" s="6" t="s">
        <v>4603</v>
      </c>
      <c r="E1448" s="11">
        <v>46177</v>
      </c>
      <c r="F1448" s="9">
        <v>29.417004</v>
      </c>
      <c r="G1448" s="9">
        <v>79.9743</v>
      </c>
    </row>
    <row r="1449" spans="1:7">
      <c r="A1449" s="17">
        <v>22869</v>
      </c>
      <c r="B1449" s="6" t="s">
        <v>4622</v>
      </c>
      <c r="C1449" s="6" t="s">
        <v>3504</v>
      </c>
      <c r="D1449" s="6" t="s">
        <v>4603</v>
      </c>
      <c r="E1449" s="8">
        <v>46202</v>
      </c>
      <c r="F1449" s="9">
        <v>29.383686</v>
      </c>
      <c r="G1449" s="9">
        <v>79.936191</v>
      </c>
    </row>
    <row r="1450" spans="1:7">
      <c r="A1450" s="17">
        <v>22893</v>
      </c>
      <c r="B1450" s="6" t="s">
        <v>4623</v>
      </c>
      <c r="C1450" s="6" t="s">
        <v>3504</v>
      </c>
      <c r="D1450" s="6" t="s">
        <v>4603</v>
      </c>
      <c r="E1450" s="8">
        <v>46183</v>
      </c>
      <c r="F1450" s="9">
        <v>29.438787</v>
      </c>
      <c r="G1450" s="9">
        <v>79.947868</v>
      </c>
    </row>
    <row r="1451" spans="1:7">
      <c r="A1451" s="17">
        <v>22896</v>
      </c>
      <c r="B1451" s="6" t="s">
        <v>4624</v>
      </c>
      <c r="C1451" s="6" t="s">
        <v>3504</v>
      </c>
      <c r="D1451" s="6" t="s">
        <v>4603</v>
      </c>
      <c r="E1451" s="8">
        <v>46196</v>
      </c>
      <c r="F1451" s="9">
        <v>29.463228</v>
      </c>
      <c r="G1451" s="9">
        <v>79.950577</v>
      </c>
    </row>
    <row r="1452" spans="1:7">
      <c r="A1452" s="17">
        <v>20849</v>
      </c>
      <c r="B1452" s="6" t="s">
        <v>4625</v>
      </c>
      <c r="C1452" s="6" t="s">
        <v>2794</v>
      </c>
      <c r="D1452" s="6" t="s">
        <v>4626</v>
      </c>
      <c r="E1452" s="8">
        <v>46195</v>
      </c>
      <c r="F1452" s="9">
        <v>29.57787</v>
      </c>
      <c r="G1452" s="9">
        <v>79.978585</v>
      </c>
    </row>
    <row r="1453" spans="1:7">
      <c r="A1453" s="17">
        <v>20859</v>
      </c>
      <c r="B1453" s="6" t="s">
        <v>4627</v>
      </c>
      <c r="C1453" s="6" t="s">
        <v>2794</v>
      </c>
      <c r="D1453" s="6" t="s">
        <v>4626</v>
      </c>
      <c r="E1453" s="8">
        <v>46170</v>
      </c>
      <c r="F1453" s="9">
        <v>29.57166667</v>
      </c>
      <c r="G1453" s="9">
        <v>79.92027778</v>
      </c>
    </row>
    <row r="1454" spans="1:7">
      <c r="A1454" s="17">
        <v>20862</v>
      </c>
      <c r="B1454" s="6" t="s">
        <v>4628</v>
      </c>
      <c r="C1454" s="6" t="s">
        <v>2794</v>
      </c>
      <c r="D1454" s="6" t="s">
        <v>4626</v>
      </c>
      <c r="E1454" s="8">
        <v>46197</v>
      </c>
      <c r="F1454" s="9">
        <v>29.555682</v>
      </c>
      <c r="G1454" s="9">
        <v>79.944706</v>
      </c>
    </row>
    <row r="1455" spans="1:7">
      <c r="A1455" s="17">
        <v>20867</v>
      </c>
      <c r="B1455" s="6" t="s">
        <v>4629</v>
      </c>
      <c r="C1455" s="6" t="s">
        <v>2794</v>
      </c>
      <c r="D1455" s="6" t="s">
        <v>4626</v>
      </c>
      <c r="E1455" s="8">
        <v>46196</v>
      </c>
      <c r="F1455" s="9">
        <v>29.559158</v>
      </c>
      <c r="G1455" s="9">
        <v>79.988673</v>
      </c>
    </row>
    <row r="1456" spans="1:7">
      <c r="A1456" s="17">
        <v>20875</v>
      </c>
      <c r="B1456" s="6" t="s">
        <v>4630</v>
      </c>
      <c r="C1456" s="6" t="s">
        <v>2794</v>
      </c>
      <c r="D1456" s="6" t="s">
        <v>4626</v>
      </c>
      <c r="E1456" s="8">
        <v>46223</v>
      </c>
      <c r="F1456" s="9">
        <v>29.5713887</v>
      </c>
      <c r="G1456" s="9">
        <v>79.87786679</v>
      </c>
    </row>
    <row r="1457" spans="1:7">
      <c r="A1457" s="17">
        <v>20876</v>
      </c>
      <c r="B1457" s="6" t="s">
        <v>4631</v>
      </c>
      <c r="C1457" s="6" t="s">
        <v>2794</v>
      </c>
      <c r="D1457" s="6" t="s">
        <v>4626</v>
      </c>
      <c r="E1457" s="8">
        <v>46226</v>
      </c>
      <c r="F1457" s="9">
        <v>29.544514</v>
      </c>
      <c r="G1457" s="9">
        <v>79.90502506</v>
      </c>
    </row>
    <row r="1458" spans="1:7">
      <c r="A1458" s="17">
        <v>243358</v>
      </c>
      <c r="B1458" s="6" t="s">
        <v>4632</v>
      </c>
      <c r="C1458" s="6" t="s">
        <v>2794</v>
      </c>
      <c r="D1458" s="6" t="s">
        <v>4626</v>
      </c>
      <c r="E1458" s="8">
        <v>46195</v>
      </c>
      <c r="F1458" s="9">
        <v>29.578591</v>
      </c>
      <c r="G1458" s="9">
        <v>79.957816</v>
      </c>
    </row>
    <row r="1459" spans="1:7">
      <c r="A1459" s="17">
        <v>259879</v>
      </c>
      <c r="B1459" s="6" t="s">
        <v>4633</v>
      </c>
      <c r="C1459" s="6" t="s">
        <v>2794</v>
      </c>
      <c r="D1459" s="6" t="s">
        <v>4626</v>
      </c>
      <c r="E1459" s="8">
        <v>46172</v>
      </c>
      <c r="F1459" s="9">
        <v>29.599731</v>
      </c>
      <c r="G1459" s="9">
        <v>79.876311</v>
      </c>
    </row>
    <row r="1460" spans="1:7">
      <c r="A1460" s="17">
        <v>20880</v>
      </c>
      <c r="B1460" s="6" t="s">
        <v>4634</v>
      </c>
      <c r="C1460" s="6" t="s">
        <v>2794</v>
      </c>
      <c r="D1460" s="6" t="s">
        <v>4626</v>
      </c>
      <c r="E1460" s="8">
        <v>46199</v>
      </c>
      <c r="F1460" s="9">
        <v>29.53543053</v>
      </c>
      <c r="G1460" s="9">
        <v>79.94915557</v>
      </c>
    </row>
    <row r="1461" spans="1:7">
      <c r="A1461" s="17">
        <v>20881</v>
      </c>
      <c r="B1461" s="6" t="s">
        <v>4635</v>
      </c>
      <c r="C1461" s="6" t="s">
        <v>2794</v>
      </c>
      <c r="D1461" s="6" t="s">
        <v>4626</v>
      </c>
      <c r="E1461" s="8">
        <v>46170</v>
      </c>
      <c r="F1461" s="9">
        <v>29.5831</v>
      </c>
      <c r="G1461" s="9">
        <v>79.9227</v>
      </c>
    </row>
    <row r="1462" spans="1:7">
      <c r="A1462" s="17">
        <v>20883</v>
      </c>
      <c r="B1462" s="6" t="s">
        <v>4636</v>
      </c>
      <c r="C1462" s="6" t="s">
        <v>2794</v>
      </c>
      <c r="D1462" s="6" t="s">
        <v>4626</v>
      </c>
      <c r="E1462" s="8">
        <v>46197</v>
      </c>
      <c r="F1462" s="9">
        <v>29.54809</v>
      </c>
      <c r="G1462" s="9">
        <v>79.95015</v>
      </c>
    </row>
    <row r="1463" spans="1:7">
      <c r="A1463" s="17">
        <v>20884</v>
      </c>
      <c r="B1463" s="6" t="s">
        <v>4637</v>
      </c>
      <c r="C1463" s="6" t="s">
        <v>2794</v>
      </c>
      <c r="D1463" s="6" t="s">
        <v>4626</v>
      </c>
      <c r="E1463" s="8">
        <v>46166</v>
      </c>
      <c r="F1463" s="9">
        <v>29.5675084</v>
      </c>
      <c r="G1463" s="9">
        <v>79.8609103</v>
      </c>
    </row>
    <row r="1464" spans="1:7">
      <c r="A1464" s="17">
        <v>20885</v>
      </c>
      <c r="B1464" s="6" t="s">
        <v>4638</v>
      </c>
      <c r="C1464" s="6" t="s">
        <v>2794</v>
      </c>
      <c r="D1464" s="6" t="s">
        <v>4626</v>
      </c>
      <c r="E1464" s="8">
        <v>46167</v>
      </c>
      <c r="F1464" s="9">
        <v>29.504645</v>
      </c>
      <c r="G1464" s="9">
        <v>79.922527</v>
      </c>
    </row>
    <row r="1465" spans="1:7">
      <c r="A1465" s="17">
        <v>20886</v>
      </c>
      <c r="B1465" s="6" t="s">
        <v>4639</v>
      </c>
      <c r="C1465" s="6" t="s">
        <v>2794</v>
      </c>
      <c r="D1465" s="6" t="s">
        <v>4626</v>
      </c>
      <c r="E1465" s="8">
        <v>46172</v>
      </c>
      <c r="F1465" s="9">
        <v>29.589837</v>
      </c>
      <c r="G1465" s="9">
        <v>79.870228</v>
      </c>
    </row>
    <row r="1466" spans="1:7">
      <c r="A1466" s="17">
        <v>20888</v>
      </c>
      <c r="B1466" s="6" t="s">
        <v>4640</v>
      </c>
      <c r="C1466" s="6" t="s">
        <v>2794</v>
      </c>
      <c r="D1466" s="6" t="s">
        <v>4626</v>
      </c>
      <c r="E1466" s="8">
        <v>46172</v>
      </c>
      <c r="F1466" s="9">
        <v>29.57491</v>
      </c>
      <c r="G1466" s="9">
        <v>79.901637</v>
      </c>
    </row>
    <row r="1467" spans="1:7">
      <c r="A1467" s="17">
        <v>20892</v>
      </c>
      <c r="B1467" s="6" t="s">
        <v>4641</v>
      </c>
      <c r="C1467" s="6" t="s">
        <v>2794</v>
      </c>
      <c r="D1467" s="6" t="s">
        <v>4626</v>
      </c>
      <c r="E1467" s="8">
        <v>46196</v>
      </c>
      <c r="F1467" s="9">
        <v>29.556324</v>
      </c>
      <c r="G1467" s="9">
        <v>79.966191</v>
      </c>
    </row>
    <row r="1468" spans="1:7">
      <c r="A1468" s="17">
        <v>20896</v>
      </c>
      <c r="B1468" s="6" t="s">
        <v>4642</v>
      </c>
      <c r="C1468" s="6" t="s">
        <v>2794</v>
      </c>
      <c r="D1468" s="6" t="s">
        <v>4626</v>
      </c>
      <c r="E1468" s="8">
        <v>46167</v>
      </c>
      <c r="F1468" s="9">
        <v>29.524233</v>
      </c>
      <c r="G1468" s="9">
        <v>79.87969</v>
      </c>
    </row>
    <row r="1469" spans="1:7">
      <c r="A1469" s="17">
        <v>20899</v>
      </c>
      <c r="B1469" s="6" t="s">
        <v>4643</v>
      </c>
      <c r="C1469" s="6" t="s">
        <v>2794</v>
      </c>
      <c r="D1469" s="6" t="s">
        <v>4626</v>
      </c>
      <c r="E1469" s="8">
        <v>46195</v>
      </c>
      <c r="F1469" s="9">
        <v>29.5864263</v>
      </c>
      <c r="G1469" s="9">
        <v>79.9482847</v>
      </c>
    </row>
    <row r="1470" spans="1:7">
      <c r="A1470" s="17">
        <v>20901</v>
      </c>
      <c r="B1470" s="6" t="s">
        <v>4644</v>
      </c>
      <c r="C1470" s="6" t="s">
        <v>2794</v>
      </c>
      <c r="D1470" s="6" t="s">
        <v>4626</v>
      </c>
      <c r="E1470" s="8">
        <v>46166</v>
      </c>
      <c r="F1470" s="9">
        <v>29.576073</v>
      </c>
      <c r="G1470" s="9">
        <v>79.863652</v>
      </c>
    </row>
    <row r="1471" spans="1:7">
      <c r="A1471" s="17">
        <v>20902</v>
      </c>
      <c r="B1471" s="6" t="s">
        <v>4645</v>
      </c>
      <c r="C1471" s="6" t="s">
        <v>2794</v>
      </c>
      <c r="D1471" s="6" t="s">
        <v>4626</v>
      </c>
      <c r="E1471" s="8">
        <v>46224</v>
      </c>
      <c r="F1471" s="9">
        <v>29.6057</v>
      </c>
      <c r="G1471" s="9">
        <v>79.9287</v>
      </c>
    </row>
    <row r="1472" spans="1:7">
      <c r="A1472" s="17">
        <v>20904</v>
      </c>
      <c r="B1472" s="6" t="s">
        <v>4646</v>
      </c>
      <c r="C1472" s="6" t="s">
        <v>2794</v>
      </c>
      <c r="D1472" s="6" t="s">
        <v>4626</v>
      </c>
      <c r="E1472" s="8">
        <v>46199</v>
      </c>
      <c r="F1472" s="9">
        <v>29.51583333</v>
      </c>
      <c r="G1472" s="9">
        <v>79.90555556</v>
      </c>
    </row>
    <row r="1473" spans="1:7">
      <c r="A1473" s="17">
        <v>259857</v>
      </c>
      <c r="B1473" s="6" t="s">
        <v>4647</v>
      </c>
      <c r="C1473" s="6" t="s">
        <v>2794</v>
      </c>
      <c r="D1473" s="6" t="s">
        <v>4626</v>
      </c>
      <c r="E1473" s="8">
        <v>46171</v>
      </c>
      <c r="F1473" s="9">
        <v>29.6018</v>
      </c>
      <c r="G1473" s="9">
        <v>79.8991</v>
      </c>
    </row>
    <row r="1474" spans="1:7">
      <c r="A1474" s="17">
        <v>20905</v>
      </c>
      <c r="B1474" s="6" t="s">
        <v>4648</v>
      </c>
      <c r="C1474" s="6" t="s">
        <v>2794</v>
      </c>
      <c r="D1474" s="6" t="s">
        <v>4626</v>
      </c>
      <c r="E1474" s="8">
        <v>46224</v>
      </c>
      <c r="F1474" s="9">
        <v>29.602674</v>
      </c>
      <c r="G1474" s="9">
        <v>79.909256</v>
      </c>
    </row>
    <row r="1475" spans="1:7">
      <c r="A1475" s="17">
        <v>20906</v>
      </c>
      <c r="B1475" s="6" t="s">
        <v>4649</v>
      </c>
      <c r="C1475" s="6" t="s">
        <v>2794</v>
      </c>
      <c r="D1475" s="6" t="s">
        <v>4626</v>
      </c>
      <c r="E1475" s="8">
        <v>46224</v>
      </c>
      <c r="F1475" s="9">
        <v>29.612369</v>
      </c>
      <c r="G1475" s="9">
        <v>79.938559</v>
      </c>
    </row>
    <row r="1476" spans="1:7">
      <c r="A1476" s="17">
        <v>20913</v>
      </c>
      <c r="B1476" s="6" t="s">
        <v>4650</v>
      </c>
      <c r="C1476" s="6" t="s">
        <v>2794</v>
      </c>
      <c r="D1476" s="6" t="s">
        <v>4626</v>
      </c>
      <c r="E1476" s="8">
        <v>46199</v>
      </c>
      <c r="F1476" s="9">
        <v>29.54798333</v>
      </c>
      <c r="G1476" s="9" t="s">
        <v>4651</v>
      </c>
    </row>
    <row r="1477" spans="1:7">
      <c r="A1477" s="17">
        <v>20919</v>
      </c>
      <c r="B1477" s="6" t="s">
        <v>4652</v>
      </c>
      <c r="C1477" s="6" t="s">
        <v>2794</v>
      </c>
      <c r="D1477" s="6" t="s">
        <v>4626</v>
      </c>
      <c r="E1477" s="8">
        <v>46172</v>
      </c>
      <c r="F1477" s="9">
        <v>29.589121</v>
      </c>
      <c r="G1477" s="9">
        <v>79.877936</v>
      </c>
    </row>
    <row r="1478" spans="1:7">
      <c r="A1478" s="17">
        <v>20925</v>
      </c>
      <c r="B1478" s="6" t="s">
        <v>4653</v>
      </c>
      <c r="C1478" s="6" t="s">
        <v>2794</v>
      </c>
      <c r="D1478" s="6" t="s">
        <v>4626</v>
      </c>
      <c r="E1478" s="8">
        <v>46171</v>
      </c>
      <c r="F1478" s="9">
        <v>29.587675</v>
      </c>
      <c r="G1478" s="9">
        <v>79.897708</v>
      </c>
    </row>
    <row r="1479" spans="1:7">
      <c r="A1479" s="17">
        <v>243356</v>
      </c>
      <c r="B1479" s="6" t="s">
        <v>4654</v>
      </c>
      <c r="C1479" s="6" t="s">
        <v>2794</v>
      </c>
      <c r="D1479" s="6" t="s">
        <v>4626</v>
      </c>
      <c r="E1479" s="8">
        <v>46165</v>
      </c>
      <c r="F1479" s="9">
        <v>29.5648</v>
      </c>
      <c r="G1479" s="9">
        <v>79.8976</v>
      </c>
    </row>
    <row r="1480" spans="1:7">
      <c r="A1480" s="17">
        <v>20931</v>
      </c>
      <c r="B1480" s="6" t="s">
        <v>4221</v>
      </c>
      <c r="C1480" s="6" t="s">
        <v>2794</v>
      </c>
      <c r="D1480" s="6" t="s">
        <v>4626</v>
      </c>
      <c r="E1480" s="8">
        <v>46167</v>
      </c>
      <c r="F1480" s="9">
        <v>29.519025</v>
      </c>
      <c r="G1480" s="9">
        <v>79.895537</v>
      </c>
    </row>
    <row r="1481" spans="1:7">
      <c r="A1481" s="17">
        <v>20935</v>
      </c>
      <c r="B1481" s="6" t="s">
        <v>4655</v>
      </c>
      <c r="C1481" s="6" t="s">
        <v>2794</v>
      </c>
      <c r="D1481" s="6" t="s">
        <v>4626</v>
      </c>
      <c r="E1481" s="8">
        <v>46223</v>
      </c>
      <c r="F1481" s="9">
        <v>29.563498</v>
      </c>
      <c r="G1481" s="9">
        <v>79.88668</v>
      </c>
    </row>
    <row r="1482" spans="1:7">
      <c r="A1482" s="17">
        <v>20937</v>
      </c>
      <c r="B1482" s="6" t="s">
        <v>4656</v>
      </c>
      <c r="C1482" s="6" t="s">
        <v>2794</v>
      </c>
      <c r="D1482" s="6" t="s">
        <v>4626</v>
      </c>
      <c r="E1482" s="8">
        <v>46197</v>
      </c>
      <c r="F1482" s="9">
        <v>29.564864</v>
      </c>
      <c r="G1482" s="9">
        <v>79.968685</v>
      </c>
    </row>
    <row r="1483" spans="1:7">
      <c r="A1483" s="17">
        <v>20941</v>
      </c>
      <c r="B1483" s="6" t="s">
        <v>4657</v>
      </c>
      <c r="C1483" s="6" t="s">
        <v>2794</v>
      </c>
      <c r="D1483" s="6" t="s">
        <v>4626</v>
      </c>
      <c r="E1483" s="8">
        <v>46226</v>
      </c>
      <c r="F1483" s="9">
        <v>29.533864</v>
      </c>
      <c r="G1483" s="9">
        <v>79.904425</v>
      </c>
    </row>
    <row r="1484" spans="1:7">
      <c r="A1484" s="17">
        <v>20942</v>
      </c>
      <c r="B1484" s="6" t="s">
        <v>4658</v>
      </c>
      <c r="C1484" s="6" t="s">
        <v>2794</v>
      </c>
      <c r="D1484" s="6" t="s">
        <v>4626</v>
      </c>
      <c r="E1484" s="8">
        <v>46197</v>
      </c>
      <c r="F1484" s="9">
        <v>29.564248</v>
      </c>
      <c r="G1484" s="9">
        <v>79.95209</v>
      </c>
    </row>
    <row r="1485" spans="1:7">
      <c r="A1485" s="17">
        <v>243359</v>
      </c>
      <c r="B1485" s="6" t="s">
        <v>4659</v>
      </c>
      <c r="C1485" s="6" t="s">
        <v>2794</v>
      </c>
      <c r="D1485" s="6" t="s">
        <v>4626</v>
      </c>
      <c r="E1485" s="8">
        <v>46195</v>
      </c>
      <c r="F1485" s="9">
        <v>29.5676</v>
      </c>
      <c r="G1485" s="9">
        <v>79.9391</v>
      </c>
    </row>
    <row r="1486" spans="1:7">
      <c r="A1486" s="17">
        <v>20944</v>
      </c>
      <c r="B1486" s="6" t="s">
        <v>4660</v>
      </c>
      <c r="C1486" s="6" t="s">
        <v>2794</v>
      </c>
      <c r="D1486" s="6" t="s">
        <v>4626</v>
      </c>
      <c r="E1486" s="8">
        <v>46226</v>
      </c>
      <c r="F1486" s="9">
        <v>29.530163</v>
      </c>
      <c r="G1486" s="9">
        <v>79.884312</v>
      </c>
    </row>
    <row r="1487" spans="1:7">
      <c r="A1487" s="17">
        <v>20945</v>
      </c>
      <c r="B1487" s="6" t="s">
        <v>4661</v>
      </c>
      <c r="C1487" s="6" t="s">
        <v>2794</v>
      </c>
      <c r="D1487" s="6" t="s">
        <v>4626</v>
      </c>
      <c r="E1487" s="8">
        <v>46170</v>
      </c>
      <c r="F1487" s="9">
        <v>29.5785</v>
      </c>
      <c r="G1487" s="9">
        <v>79.9114</v>
      </c>
    </row>
    <row r="1488" spans="1:7">
      <c r="A1488" s="17">
        <v>21439</v>
      </c>
      <c r="B1488" s="6" t="s">
        <v>4662</v>
      </c>
      <c r="C1488" s="6" t="s">
        <v>2794</v>
      </c>
      <c r="D1488" s="6" t="s">
        <v>4663</v>
      </c>
      <c r="E1488" s="8">
        <v>46196</v>
      </c>
      <c r="F1488" s="9">
        <v>29.8519</v>
      </c>
      <c r="G1488" s="9">
        <v>79.1181</v>
      </c>
    </row>
    <row r="1489" spans="1:7">
      <c r="A1489" s="17">
        <v>21422</v>
      </c>
      <c r="B1489" s="6" t="s">
        <v>4664</v>
      </c>
      <c r="C1489" s="6" t="s">
        <v>2794</v>
      </c>
      <c r="D1489" s="6" t="s">
        <v>4663</v>
      </c>
      <c r="E1489" s="8">
        <v>46167</v>
      </c>
      <c r="F1489" s="9">
        <v>29.8412</v>
      </c>
      <c r="G1489" s="9">
        <v>79.1886</v>
      </c>
    </row>
    <row r="1490" spans="1:7">
      <c r="A1490" s="17">
        <v>21419</v>
      </c>
      <c r="B1490" s="6" t="s">
        <v>4665</v>
      </c>
      <c r="C1490" s="6" t="s">
        <v>2794</v>
      </c>
      <c r="D1490" s="6" t="s">
        <v>4663</v>
      </c>
      <c r="E1490" s="8">
        <v>46168</v>
      </c>
      <c r="F1490" s="9">
        <v>29.8639</v>
      </c>
      <c r="G1490" s="9">
        <v>79.1806</v>
      </c>
    </row>
    <row r="1491" spans="1:7">
      <c r="A1491" s="17">
        <v>21432</v>
      </c>
      <c r="B1491" s="6" t="s">
        <v>4666</v>
      </c>
      <c r="C1491" s="6" t="s">
        <v>2794</v>
      </c>
      <c r="D1491" s="6" t="s">
        <v>4663</v>
      </c>
      <c r="E1491" s="8">
        <v>46193</v>
      </c>
      <c r="F1491" s="9">
        <v>29.8538</v>
      </c>
      <c r="G1491" s="9">
        <v>79.1479</v>
      </c>
    </row>
    <row r="1492" spans="1:7">
      <c r="A1492" s="17">
        <v>21442</v>
      </c>
      <c r="B1492" s="6" t="s">
        <v>4667</v>
      </c>
      <c r="C1492" s="6" t="s">
        <v>2794</v>
      </c>
      <c r="D1492" s="6" t="s">
        <v>4663</v>
      </c>
      <c r="E1492" s="8">
        <v>46165</v>
      </c>
      <c r="F1492" s="9">
        <v>29.8354</v>
      </c>
      <c r="G1492" s="9">
        <v>79.1917</v>
      </c>
    </row>
    <row r="1493" spans="1:7">
      <c r="A1493" s="17">
        <v>21443</v>
      </c>
      <c r="B1493" s="6" t="s">
        <v>4668</v>
      </c>
      <c r="C1493" s="6" t="s">
        <v>2794</v>
      </c>
      <c r="D1493" s="6" t="s">
        <v>4663</v>
      </c>
      <c r="E1493" s="8">
        <v>46181</v>
      </c>
      <c r="F1493" s="9">
        <v>29.8993</v>
      </c>
      <c r="G1493" s="9">
        <v>79.1309</v>
      </c>
    </row>
    <row r="1494" spans="1:7">
      <c r="A1494" s="17">
        <v>21445</v>
      </c>
      <c r="B1494" s="6" t="s">
        <v>4669</v>
      </c>
      <c r="C1494" s="6" t="s">
        <v>2794</v>
      </c>
      <c r="D1494" s="6" t="s">
        <v>4663</v>
      </c>
      <c r="E1494" s="8">
        <v>46173</v>
      </c>
      <c r="F1494" s="9">
        <v>29.8755</v>
      </c>
      <c r="G1494" s="9">
        <v>79.1471</v>
      </c>
    </row>
    <row r="1495" spans="1:7">
      <c r="A1495" s="17">
        <v>21452</v>
      </c>
      <c r="B1495" s="6" t="s">
        <v>4670</v>
      </c>
      <c r="C1495" s="6" t="s">
        <v>2794</v>
      </c>
      <c r="D1495" s="6" t="s">
        <v>4663</v>
      </c>
      <c r="E1495" s="8">
        <v>46168</v>
      </c>
      <c r="F1495" s="9">
        <v>29.8739</v>
      </c>
      <c r="G1495" s="9">
        <v>79.1872</v>
      </c>
    </row>
    <row r="1496" spans="1:7">
      <c r="A1496" s="17">
        <v>21453</v>
      </c>
      <c r="B1496" s="6" t="s">
        <v>3459</v>
      </c>
      <c r="C1496" s="6" t="s">
        <v>2794</v>
      </c>
      <c r="D1496" s="6" t="s">
        <v>4663</v>
      </c>
      <c r="E1496" s="8">
        <v>46198</v>
      </c>
      <c r="F1496" s="9">
        <v>29.8285</v>
      </c>
      <c r="G1496" s="9">
        <v>79.2</v>
      </c>
    </row>
    <row r="1497" spans="1:7">
      <c r="A1497" s="17">
        <v>21465</v>
      </c>
      <c r="B1497" s="6" t="s">
        <v>4671</v>
      </c>
      <c r="C1497" s="6" t="s">
        <v>2794</v>
      </c>
      <c r="D1497" s="6" t="s">
        <v>4663</v>
      </c>
      <c r="E1497" s="8">
        <v>46196</v>
      </c>
      <c r="F1497" s="9">
        <v>29.8625</v>
      </c>
      <c r="G1497" s="9">
        <v>79.1413</v>
      </c>
    </row>
    <row r="1498" spans="1:7">
      <c r="A1498" s="17">
        <v>21482</v>
      </c>
      <c r="B1498" s="6" t="s">
        <v>4672</v>
      </c>
      <c r="C1498" s="6" t="s">
        <v>2794</v>
      </c>
      <c r="D1498" s="6" t="s">
        <v>4663</v>
      </c>
      <c r="E1498" s="8">
        <v>46198</v>
      </c>
      <c r="F1498" s="9">
        <v>29.8221</v>
      </c>
      <c r="G1498" s="9">
        <v>79.2027</v>
      </c>
    </row>
    <row r="1499" spans="1:7">
      <c r="A1499" s="17">
        <v>21483</v>
      </c>
      <c r="B1499" s="6" t="s">
        <v>4673</v>
      </c>
      <c r="C1499" s="6" t="s">
        <v>2794</v>
      </c>
      <c r="D1499" s="6" t="s">
        <v>4663</v>
      </c>
      <c r="E1499" s="8">
        <v>46168</v>
      </c>
      <c r="F1499" s="9">
        <v>29.8692</v>
      </c>
      <c r="G1499" s="9">
        <v>79.22</v>
      </c>
    </row>
    <row r="1500" spans="1:7">
      <c r="A1500" s="17">
        <v>21487</v>
      </c>
      <c r="B1500" s="6" t="s">
        <v>4674</v>
      </c>
      <c r="C1500" s="6" t="s">
        <v>2794</v>
      </c>
      <c r="D1500" s="6" t="s">
        <v>4663</v>
      </c>
      <c r="E1500" s="8">
        <v>46165</v>
      </c>
      <c r="F1500" s="9">
        <v>29.8297</v>
      </c>
      <c r="G1500" s="9">
        <v>79.1835</v>
      </c>
    </row>
    <row r="1501" spans="1:7">
      <c r="A1501" s="17">
        <v>21486</v>
      </c>
      <c r="B1501" s="6" t="s">
        <v>4675</v>
      </c>
      <c r="C1501" s="6" t="s">
        <v>2794</v>
      </c>
      <c r="D1501" s="6" t="s">
        <v>4663</v>
      </c>
      <c r="E1501" s="8">
        <v>46168</v>
      </c>
      <c r="F1501" s="6">
        <v>29.8645</v>
      </c>
      <c r="G1501" s="6">
        <v>79.2194</v>
      </c>
    </row>
    <row r="1502" spans="1:7">
      <c r="A1502" s="17">
        <v>21492</v>
      </c>
      <c r="B1502" s="6" t="s">
        <v>2998</v>
      </c>
      <c r="C1502" s="6" t="s">
        <v>2794</v>
      </c>
      <c r="D1502" s="6" t="s">
        <v>4663</v>
      </c>
      <c r="E1502" s="8">
        <v>46193</v>
      </c>
      <c r="F1502" s="6">
        <v>29.8608</v>
      </c>
      <c r="G1502" s="6">
        <v>79.1479</v>
      </c>
    </row>
    <row r="1503" spans="1:7">
      <c r="A1503" s="17">
        <v>21494</v>
      </c>
      <c r="B1503" s="6" t="s">
        <v>4676</v>
      </c>
      <c r="C1503" s="6" t="s">
        <v>2794</v>
      </c>
      <c r="D1503" s="6" t="s">
        <v>4663</v>
      </c>
      <c r="E1503" s="8">
        <v>46173</v>
      </c>
      <c r="F1503" s="9">
        <v>29.8779</v>
      </c>
      <c r="G1503" s="9">
        <v>79.17</v>
      </c>
    </row>
    <row r="1504" spans="1:7">
      <c r="A1504" s="17">
        <v>21500</v>
      </c>
      <c r="B1504" s="6" t="s">
        <v>4677</v>
      </c>
      <c r="C1504" s="6" t="s">
        <v>2794</v>
      </c>
      <c r="D1504" s="6" t="s">
        <v>4663</v>
      </c>
      <c r="E1504" s="8">
        <v>46227</v>
      </c>
      <c r="F1504" s="9">
        <v>29.8111</v>
      </c>
      <c r="G1504" s="9">
        <v>79.2062</v>
      </c>
    </row>
    <row r="1505" spans="1:7">
      <c r="A1505" s="17">
        <v>21503</v>
      </c>
      <c r="B1505" s="6" t="s">
        <v>4678</v>
      </c>
      <c r="C1505" s="6" t="s">
        <v>2794</v>
      </c>
      <c r="D1505" s="6" t="s">
        <v>4663</v>
      </c>
      <c r="E1505" s="8">
        <v>46167</v>
      </c>
      <c r="F1505" s="9">
        <v>29.8485</v>
      </c>
      <c r="G1505" s="9">
        <v>79.1936</v>
      </c>
    </row>
    <row r="1506" spans="1:7">
      <c r="A1506" s="17">
        <v>21505</v>
      </c>
      <c r="B1506" s="6" t="s">
        <v>4679</v>
      </c>
      <c r="C1506" s="6" t="s">
        <v>2794</v>
      </c>
      <c r="D1506" s="6" t="s">
        <v>4663</v>
      </c>
      <c r="E1506" s="8">
        <v>46167</v>
      </c>
      <c r="F1506" s="9">
        <v>29.8572</v>
      </c>
      <c r="G1506" s="9">
        <v>79.2038</v>
      </c>
    </row>
    <row r="1507" spans="1:7">
      <c r="A1507" s="17">
        <v>21490</v>
      </c>
      <c r="B1507" s="6" t="s">
        <v>4680</v>
      </c>
      <c r="C1507" s="6" t="s">
        <v>2794</v>
      </c>
      <c r="D1507" s="6" t="s">
        <v>4663</v>
      </c>
      <c r="E1507" s="8">
        <v>46181</v>
      </c>
      <c r="F1507" s="6">
        <v>29.8913</v>
      </c>
      <c r="G1507" s="6">
        <v>79.1208</v>
      </c>
    </row>
    <row r="1508" spans="1:7">
      <c r="A1508" s="17">
        <v>26977</v>
      </c>
      <c r="B1508" s="6" t="s">
        <v>4681</v>
      </c>
      <c r="C1508" s="6" t="s">
        <v>4198</v>
      </c>
      <c r="D1508" s="6" t="s">
        <v>4682</v>
      </c>
      <c r="E1508" s="8">
        <v>46170</v>
      </c>
      <c r="F1508" s="9">
        <v>30.47399</v>
      </c>
      <c r="G1508" s="9">
        <v>78.397843</v>
      </c>
    </row>
    <row r="1509" spans="1:7">
      <c r="A1509" s="17">
        <v>26978</v>
      </c>
      <c r="B1509" s="6" t="s">
        <v>4683</v>
      </c>
      <c r="C1509" s="6" t="s">
        <v>4198</v>
      </c>
      <c r="D1509" s="6" t="s">
        <v>4682</v>
      </c>
      <c r="E1509" s="8">
        <v>46191</v>
      </c>
      <c r="F1509" s="9">
        <v>30.4610536</v>
      </c>
      <c r="G1509" s="9">
        <v>78.3639053</v>
      </c>
    </row>
    <row r="1510" spans="1:7">
      <c r="A1510" s="17">
        <v>243305</v>
      </c>
      <c r="B1510" s="6" t="s">
        <v>4684</v>
      </c>
      <c r="C1510" s="6" t="s">
        <v>4198</v>
      </c>
      <c r="D1510" s="6" t="s">
        <v>4682</v>
      </c>
      <c r="E1510" s="8">
        <v>46199</v>
      </c>
      <c r="F1510" s="9">
        <v>30.44914</v>
      </c>
      <c r="G1510" s="9">
        <v>78.371718</v>
      </c>
    </row>
    <row r="1511" spans="1:7">
      <c r="A1511" s="17">
        <v>26981</v>
      </c>
      <c r="B1511" s="6" t="s">
        <v>4685</v>
      </c>
      <c r="C1511" s="6" t="s">
        <v>4198</v>
      </c>
      <c r="D1511" s="6" t="s">
        <v>4682</v>
      </c>
      <c r="E1511" s="8">
        <v>46224</v>
      </c>
      <c r="F1511" s="9">
        <v>30.464125</v>
      </c>
      <c r="G1511" s="9">
        <v>78.32566</v>
      </c>
    </row>
    <row r="1512" spans="1:7">
      <c r="A1512" s="17">
        <v>26982</v>
      </c>
      <c r="B1512" s="6" t="s">
        <v>4686</v>
      </c>
      <c r="C1512" s="6" t="s">
        <v>4198</v>
      </c>
      <c r="D1512" s="6" t="s">
        <v>4682</v>
      </c>
      <c r="E1512" s="8">
        <v>46191</v>
      </c>
      <c r="F1512" s="9">
        <v>30.45230324</v>
      </c>
      <c r="G1512" s="9">
        <v>78.36537141</v>
      </c>
    </row>
    <row r="1513" spans="1:7">
      <c r="A1513" s="17">
        <v>26985</v>
      </c>
      <c r="B1513" s="6" t="s">
        <v>4687</v>
      </c>
      <c r="C1513" s="6" t="s">
        <v>4198</v>
      </c>
      <c r="D1513" s="6" t="s">
        <v>4682</v>
      </c>
      <c r="E1513" s="8">
        <v>46221</v>
      </c>
      <c r="F1513" s="9">
        <v>30.4563</v>
      </c>
      <c r="G1513" s="9">
        <v>78.359018</v>
      </c>
    </row>
    <row r="1514" spans="1:7">
      <c r="A1514" s="17">
        <v>26988</v>
      </c>
      <c r="B1514" s="6" t="s">
        <v>3877</v>
      </c>
      <c r="C1514" s="6" t="s">
        <v>4198</v>
      </c>
      <c r="D1514" s="6" t="s">
        <v>4682</v>
      </c>
      <c r="E1514" s="8">
        <v>46227</v>
      </c>
      <c r="F1514" s="9">
        <v>30.5464972</v>
      </c>
      <c r="G1514" s="9">
        <v>78.3351546</v>
      </c>
    </row>
    <row r="1515" spans="1:7">
      <c r="A1515" s="17">
        <v>26996</v>
      </c>
      <c r="B1515" s="6" t="s">
        <v>4688</v>
      </c>
      <c r="C1515" s="6" t="s">
        <v>4198</v>
      </c>
      <c r="D1515" s="6" t="s">
        <v>4682</v>
      </c>
      <c r="E1515" s="8">
        <v>46188</v>
      </c>
      <c r="F1515" s="9">
        <v>30.486355</v>
      </c>
      <c r="G1515" s="9">
        <v>78.332969</v>
      </c>
    </row>
    <row r="1516" spans="1:7">
      <c r="A1516" s="17">
        <v>26997</v>
      </c>
      <c r="B1516" s="6" t="s">
        <v>4689</v>
      </c>
      <c r="C1516" s="6" t="s">
        <v>4198</v>
      </c>
      <c r="D1516" s="6" t="s">
        <v>4682</v>
      </c>
      <c r="E1516" s="8">
        <v>46165</v>
      </c>
      <c r="F1516" s="9">
        <v>30.499994</v>
      </c>
      <c r="G1516" s="9">
        <v>78.3811</v>
      </c>
    </row>
    <row r="1517" spans="1:7">
      <c r="A1517" s="17">
        <v>26998</v>
      </c>
      <c r="B1517" s="6" t="s">
        <v>4690</v>
      </c>
      <c r="C1517" s="6" t="s">
        <v>4198</v>
      </c>
      <c r="D1517" s="6" t="s">
        <v>4682</v>
      </c>
      <c r="E1517" s="8">
        <v>46192</v>
      </c>
      <c r="F1517" s="9">
        <v>30.505288</v>
      </c>
      <c r="G1517" s="9">
        <v>78.3653474</v>
      </c>
    </row>
    <row r="1518" spans="1:7">
      <c r="A1518" s="17">
        <v>27005</v>
      </c>
      <c r="B1518" s="6" t="s">
        <v>4691</v>
      </c>
      <c r="C1518" s="6" t="s">
        <v>4198</v>
      </c>
      <c r="D1518" s="6" t="s">
        <v>4682</v>
      </c>
      <c r="E1518" s="8">
        <v>46170</v>
      </c>
      <c r="F1518" s="9">
        <v>30.470282</v>
      </c>
      <c r="G1518" s="9">
        <v>78.351071</v>
      </c>
    </row>
    <row r="1519" spans="1:7">
      <c r="A1519" s="17">
        <v>27006</v>
      </c>
      <c r="B1519" s="6" t="s">
        <v>4692</v>
      </c>
      <c r="C1519" s="6" t="s">
        <v>4198</v>
      </c>
      <c r="D1519" s="6" t="s">
        <v>4682</v>
      </c>
      <c r="E1519" s="8">
        <v>46196</v>
      </c>
      <c r="F1519" s="9">
        <v>30.49790998</v>
      </c>
      <c r="G1519" s="9">
        <v>78.34119129</v>
      </c>
    </row>
    <row r="1520" spans="1:7">
      <c r="A1520" s="17">
        <v>27009</v>
      </c>
      <c r="B1520" s="6" t="s">
        <v>4223</v>
      </c>
      <c r="C1520" s="6" t="s">
        <v>4198</v>
      </c>
      <c r="D1520" s="6" t="s">
        <v>4682</v>
      </c>
      <c r="E1520" s="8">
        <v>46227</v>
      </c>
      <c r="F1520" s="9">
        <v>30.509414</v>
      </c>
      <c r="G1520" s="9">
        <v>78.370291</v>
      </c>
    </row>
    <row r="1521" spans="1:7">
      <c r="A1521" s="17">
        <v>27011</v>
      </c>
      <c r="B1521" s="6" t="s">
        <v>4693</v>
      </c>
      <c r="C1521" s="6" t="s">
        <v>4198</v>
      </c>
      <c r="D1521" s="6" t="s">
        <v>4682</v>
      </c>
      <c r="E1521" s="8">
        <v>46224</v>
      </c>
      <c r="F1521" s="9">
        <v>30.455321</v>
      </c>
      <c r="G1521" s="9">
        <v>78.298103</v>
      </c>
    </row>
    <row r="1522" spans="1:7">
      <c r="A1522" s="17">
        <v>27013</v>
      </c>
      <c r="B1522" s="6" t="s">
        <v>4694</v>
      </c>
      <c r="C1522" s="6" t="s">
        <v>4198</v>
      </c>
      <c r="D1522" s="6" t="s">
        <v>4682</v>
      </c>
      <c r="E1522" s="8">
        <v>46191</v>
      </c>
      <c r="F1522" s="9">
        <v>30.4688267</v>
      </c>
      <c r="G1522" s="9">
        <v>78.3676917</v>
      </c>
    </row>
    <row r="1523" spans="1:7">
      <c r="A1523" s="17">
        <v>243275</v>
      </c>
      <c r="B1523" s="6" t="s">
        <v>4695</v>
      </c>
      <c r="C1523" s="6" t="s">
        <v>4198</v>
      </c>
      <c r="D1523" s="6" t="s">
        <v>4682</v>
      </c>
      <c r="E1523" s="8">
        <v>46170</v>
      </c>
      <c r="F1523" s="9">
        <v>30.47274</v>
      </c>
      <c r="G1523" s="9">
        <v>78.366208</v>
      </c>
    </row>
    <row r="1524" spans="1:7">
      <c r="A1524" s="17">
        <v>27014</v>
      </c>
      <c r="B1524" s="6" t="s">
        <v>4696</v>
      </c>
      <c r="C1524" s="6" t="s">
        <v>4198</v>
      </c>
      <c r="D1524" s="6" t="s">
        <v>4682</v>
      </c>
      <c r="E1524" s="8">
        <v>46227</v>
      </c>
      <c r="F1524" s="9">
        <v>30.541396</v>
      </c>
      <c r="G1524" s="9">
        <v>78.334371</v>
      </c>
    </row>
    <row r="1525" spans="1:7">
      <c r="A1525" s="17">
        <v>243274</v>
      </c>
      <c r="B1525" s="6" t="s">
        <v>4335</v>
      </c>
      <c r="C1525" s="6" t="s">
        <v>4198</v>
      </c>
      <c r="D1525" s="6" t="s">
        <v>4682</v>
      </c>
      <c r="E1525" s="8">
        <v>46165</v>
      </c>
      <c r="F1525" s="9">
        <v>30.5059912</v>
      </c>
      <c r="G1525" s="9">
        <v>78.37862509</v>
      </c>
    </row>
    <row r="1526" spans="1:7">
      <c r="A1526" s="17">
        <v>27018</v>
      </c>
      <c r="B1526" s="6" t="s">
        <v>4697</v>
      </c>
      <c r="C1526" s="6" t="s">
        <v>4198</v>
      </c>
      <c r="D1526" s="6" t="s">
        <v>4682</v>
      </c>
      <c r="E1526" s="8">
        <v>46196</v>
      </c>
      <c r="F1526" s="9">
        <v>30.5104027</v>
      </c>
      <c r="G1526" s="9">
        <v>78.352213</v>
      </c>
    </row>
    <row r="1527" spans="1:7">
      <c r="A1527" s="17">
        <v>27019</v>
      </c>
      <c r="B1527" s="6" t="s">
        <v>4698</v>
      </c>
      <c r="C1527" s="6" t="s">
        <v>4198</v>
      </c>
      <c r="D1527" s="6" t="s">
        <v>4682</v>
      </c>
      <c r="E1527" s="8">
        <v>46172</v>
      </c>
      <c r="F1527" s="9">
        <v>30.479799</v>
      </c>
      <c r="G1527" s="9">
        <v>78.336686</v>
      </c>
    </row>
    <row r="1528" spans="1:7">
      <c r="A1528" s="17">
        <v>27020</v>
      </c>
      <c r="B1528" s="6" t="s">
        <v>4699</v>
      </c>
      <c r="C1528" s="6" t="s">
        <v>4198</v>
      </c>
      <c r="D1528" s="6" t="s">
        <v>4682</v>
      </c>
      <c r="E1528" s="8">
        <v>46227</v>
      </c>
      <c r="F1528" s="9">
        <v>30.529759</v>
      </c>
      <c r="G1528" s="9">
        <v>78.349589</v>
      </c>
    </row>
    <row r="1529" spans="1:7">
      <c r="A1529" s="17">
        <v>27022</v>
      </c>
      <c r="B1529" s="6" t="s">
        <v>3444</v>
      </c>
      <c r="C1529" s="6" t="s">
        <v>4198</v>
      </c>
      <c r="D1529" s="6" t="s">
        <v>4682</v>
      </c>
      <c r="E1529" s="8">
        <v>46199</v>
      </c>
      <c r="F1529" s="9">
        <v>30.450495</v>
      </c>
      <c r="G1529" s="9">
        <v>78.375902</v>
      </c>
    </row>
    <row r="1530" spans="1:7">
      <c r="A1530" s="17">
        <v>302769</v>
      </c>
      <c r="B1530" s="6" t="s">
        <v>4700</v>
      </c>
      <c r="C1530" s="6" t="s">
        <v>4198</v>
      </c>
      <c r="D1530" s="6" t="s">
        <v>4682</v>
      </c>
      <c r="E1530" s="8">
        <v>46202</v>
      </c>
      <c r="F1530" s="9">
        <v>30.463195</v>
      </c>
      <c r="G1530" s="9">
        <v>78.39349</v>
      </c>
    </row>
    <row r="1531" spans="1:7">
      <c r="A1531" s="17">
        <v>27027</v>
      </c>
      <c r="B1531" s="6" t="s">
        <v>4701</v>
      </c>
      <c r="C1531" s="6" t="s">
        <v>4198</v>
      </c>
      <c r="D1531" s="6" t="s">
        <v>4682</v>
      </c>
      <c r="E1531" s="8">
        <v>46199</v>
      </c>
      <c r="F1531" s="9">
        <v>30.443831</v>
      </c>
      <c r="G1531" s="9">
        <v>78.373513</v>
      </c>
    </row>
    <row r="1532" spans="1:7">
      <c r="A1532" s="17">
        <v>27029</v>
      </c>
      <c r="B1532" s="6" t="s">
        <v>4702</v>
      </c>
      <c r="C1532" s="6" t="s">
        <v>4198</v>
      </c>
      <c r="D1532" s="6" t="s">
        <v>4682</v>
      </c>
      <c r="E1532" s="8">
        <v>46166</v>
      </c>
      <c r="F1532" s="9">
        <v>30.476838</v>
      </c>
      <c r="G1532" s="9">
        <v>78.376254</v>
      </c>
    </row>
    <row r="1533" spans="1:7">
      <c r="A1533" s="17">
        <v>27032</v>
      </c>
      <c r="B1533" s="6" t="s">
        <v>4703</v>
      </c>
      <c r="C1533" s="6" t="s">
        <v>4198</v>
      </c>
      <c r="D1533" s="6" t="s">
        <v>4682</v>
      </c>
      <c r="E1533" s="8">
        <v>46166</v>
      </c>
      <c r="F1533" s="9">
        <v>30.48107</v>
      </c>
      <c r="G1533" s="9">
        <v>78.379788</v>
      </c>
    </row>
    <row r="1534" spans="1:7">
      <c r="A1534" s="17">
        <v>27033</v>
      </c>
      <c r="B1534" s="6" t="s">
        <v>4704</v>
      </c>
      <c r="C1534" s="6" t="s">
        <v>4198</v>
      </c>
      <c r="D1534" s="6" t="s">
        <v>4682</v>
      </c>
      <c r="E1534" s="8">
        <v>46188</v>
      </c>
      <c r="F1534" s="9">
        <v>30.4924873</v>
      </c>
      <c r="G1534" s="9">
        <v>78.3388902</v>
      </c>
    </row>
    <row r="1535" spans="1:7">
      <c r="A1535" s="17">
        <v>27034</v>
      </c>
      <c r="B1535" s="6" t="s">
        <v>4705</v>
      </c>
      <c r="C1535" s="6" t="s">
        <v>4198</v>
      </c>
      <c r="D1535" s="6" t="s">
        <v>4682</v>
      </c>
      <c r="E1535" s="8">
        <v>46171</v>
      </c>
      <c r="F1535" s="9">
        <v>30.484255</v>
      </c>
      <c r="G1535" s="9">
        <v>78.350583</v>
      </c>
    </row>
    <row r="1536" spans="1:7">
      <c r="A1536" s="17">
        <v>27037</v>
      </c>
      <c r="B1536" s="6" t="s">
        <v>4706</v>
      </c>
      <c r="C1536" s="6" t="s">
        <v>4198</v>
      </c>
      <c r="D1536" s="6" t="s">
        <v>4682</v>
      </c>
      <c r="E1536" s="8">
        <v>46224</v>
      </c>
      <c r="F1536" s="9">
        <v>30.466105</v>
      </c>
      <c r="G1536" s="9">
        <v>78.340551</v>
      </c>
    </row>
    <row r="1537" spans="1:7">
      <c r="A1537" s="17">
        <v>260085</v>
      </c>
      <c r="B1537" s="6" t="s">
        <v>4707</v>
      </c>
      <c r="C1537" s="6" t="s">
        <v>4198</v>
      </c>
      <c r="D1537" s="6" t="s">
        <v>4682</v>
      </c>
      <c r="E1537" s="8">
        <v>46187</v>
      </c>
      <c r="F1537" s="9">
        <v>30.491131</v>
      </c>
      <c r="G1537" s="9">
        <v>78.327782</v>
      </c>
    </row>
    <row r="1538" spans="1:7">
      <c r="A1538" s="17">
        <v>259890</v>
      </c>
      <c r="B1538" s="6" t="s">
        <v>4708</v>
      </c>
      <c r="C1538" s="6" t="s">
        <v>4198</v>
      </c>
      <c r="D1538" s="6" t="s">
        <v>4682</v>
      </c>
      <c r="E1538" s="8">
        <v>46188</v>
      </c>
      <c r="F1538" s="9">
        <v>30.495833</v>
      </c>
      <c r="G1538" s="9">
        <v>78.337739</v>
      </c>
    </row>
    <row r="1539" spans="1:7">
      <c r="A1539" s="17">
        <v>262968</v>
      </c>
      <c r="B1539" s="6" t="s">
        <v>4709</v>
      </c>
      <c r="C1539" s="6" t="s">
        <v>4198</v>
      </c>
      <c r="D1539" s="6" t="s">
        <v>4682</v>
      </c>
      <c r="E1539" s="8">
        <v>46202</v>
      </c>
      <c r="F1539" s="9">
        <v>30.5074564</v>
      </c>
      <c r="G1539" s="9">
        <v>78.3448683</v>
      </c>
    </row>
    <row r="1540" spans="1:7">
      <c r="A1540" s="17">
        <v>27043</v>
      </c>
      <c r="B1540" s="6" t="s">
        <v>4710</v>
      </c>
      <c r="C1540" s="6" t="s">
        <v>4198</v>
      </c>
      <c r="D1540" s="6" t="s">
        <v>4682</v>
      </c>
      <c r="E1540" s="8">
        <v>46228</v>
      </c>
      <c r="F1540" s="9">
        <v>30.5477074</v>
      </c>
      <c r="G1540" s="9">
        <v>78.3393505</v>
      </c>
    </row>
    <row r="1541" spans="1:7">
      <c r="A1541" s="17">
        <v>259892</v>
      </c>
      <c r="B1541" s="6" t="s">
        <v>4711</v>
      </c>
      <c r="C1541" s="6" t="s">
        <v>4198</v>
      </c>
      <c r="D1541" s="6" t="s">
        <v>4682</v>
      </c>
      <c r="E1541" s="8">
        <v>46228</v>
      </c>
      <c r="F1541" s="9">
        <v>30.5594192</v>
      </c>
      <c r="G1541" s="9">
        <v>78.3329388</v>
      </c>
    </row>
    <row r="1542" spans="1:7">
      <c r="A1542" s="17">
        <v>27047</v>
      </c>
      <c r="B1542" s="6" t="s">
        <v>4712</v>
      </c>
      <c r="C1542" s="6" t="s">
        <v>4198</v>
      </c>
      <c r="D1542" s="6" t="s">
        <v>4682</v>
      </c>
      <c r="E1542" s="8">
        <v>46170</v>
      </c>
      <c r="F1542" s="9">
        <v>30.47038</v>
      </c>
      <c r="G1542" s="9">
        <v>78.37938</v>
      </c>
    </row>
    <row r="1543" spans="1:7">
      <c r="A1543" s="17">
        <v>27048</v>
      </c>
      <c r="B1543" s="6" t="s">
        <v>4713</v>
      </c>
      <c r="C1543" s="6" t="s">
        <v>4198</v>
      </c>
      <c r="D1543" s="6" t="s">
        <v>4682</v>
      </c>
      <c r="E1543" s="8">
        <v>46165</v>
      </c>
      <c r="F1543" s="9">
        <v>30.499213</v>
      </c>
      <c r="G1543" s="9">
        <v>78.380459</v>
      </c>
    </row>
    <row r="1544" spans="1:7">
      <c r="A1544" s="17">
        <v>27049</v>
      </c>
      <c r="B1544" s="6" t="s">
        <v>4714</v>
      </c>
      <c r="C1544" s="6" t="s">
        <v>4198</v>
      </c>
      <c r="D1544" s="6" t="s">
        <v>4682</v>
      </c>
      <c r="E1544" s="8">
        <v>46169</v>
      </c>
      <c r="F1544" s="9">
        <v>30.494961</v>
      </c>
      <c r="G1544" s="9">
        <v>78.389896</v>
      </c>
    </row>
    <row r="1545" spans="1:7">
      <c r="A1545" s="17">
        <v>27051</v>
      </c>
      <c r="B1545" s="6" t="s">
        <v>4715</v>
      </c>
      <c r="C1545" s="6" t="s">
        <v>4198</v>
      </c>
      <c r="D1545" s="6" t="s">
        <v>4682</v>
      </c>
      <c r="E1545" s="8">
        <v>46221</v>
      </c>
      <c r="F1545" s="9">
        <v>30.457002</v>
      </c>
      <c r="G1545" s="9">
        <v>78.346052</v>
      </c>
    </row>
    <row r="1546" spans="1:7">
      <c r="A1546" s="17">
        <v>259891</v>
      </c>
      <c r="B1546" s="6" t="s">
        <v>4716</v>
      </c>
      <c r="C1546" s="6" t="s">
        <v>4198</v>
      </c>
      <c r="D1546" s="6" t="s">
        <v>4682</v>
      </c>
      <c r="E1546" s="8">
        <v>46199</v>
      </c>
      <c r="F1546" s="9">
        <v>30.44697</v>
      </c>
      <c r="G1546" s="9">
        <v>78.37825</v>
      </c>
    </row>
    <row r="1547" spans="1:7">
      <c r="A1547" s="17">
        <v>21190</v>
      </c>
      <c r="B1547" s="6" t="s">
        <v>4717</v>
      </c>
      <c r="C1547" s="6" t="s">
        <v>2794</v>
      </c>
      <c r="D1547" s="6" t="s">
        <v>4718</v>
      </c>
      <c r="E1547" s="8">
        <v>46220</v>
      </c>
      <c r="F1547" s="9">
        <v>29.56768</v>
      </c>
      <c r="G1547" s="9">
        <v>79.74718</v>
      </c>
    </row>
    <row r="1548" spans="1:7">
      <c r="A1548" s="17">
        <v>21194</v>
      </c>
      <c r="B1548" s="6" t="s">
        <v>4719</v>
      </c>
      <c r="C1548" s="6" t="s">
        <v>2794</v>
      </c>
      <c r="D1548" s="6" t="s">
        <v>4718</v>
      </c>
      <c r="E1548" s="11">
        <v>46228</v>
      </c>
      <c r="F1548" s="9">
        <v>29.57154</v>
      </c>
      <c r="G1548" s="9">
        <v>79.73991</v>
      </c>
    </row>
    <row r="1549" spans="1:7">
      <c r="A1549" s="17">
        <v>21200</v>
      </c>
      <c r="B1549" s="6" t="s">
        <v>4720</v>
      </c>
      <c r="C1549" s="6" t="s">
        <v>2794</v>
      </c>
      <c r="D1549" s="6" t="s">
        <v>4718</v>
      </c>
      <c r="E1549" s="8">
        <v>46219</v>
      </c>
      <c r="F1549" s="9">
        <v>29.5901</v>
      </c>
      <c r="G1549" s="9">
        <v>79.721</v>
      </c>
    </row>
    <row r="1550" spans="1:7">
      <c r="A1550" s="17">
        <v>21215</v>
      </c>
      <c r="B1550" s="6" t="s">
        <v>4721</v>
      </c>
      <c r="C1550" s="6" t="s">
        <v>2794</v>
      </c>
      <c r="D1550" s="6" t="s">
        <v>4718</v>
      </c>
      <c r="E1550" s="8">
        <v>46218</v>
      </c>
      <c r="F1550" s="9">
        <v>29.55685</v>
      </c>
      <c r="G1550" s="9">
        <v>79.73381</v>
      </c>
    </row>
    <row r="1551" spans="1:7">
      <c r="A1551" s="17">
        <v>21226</v>
      </c>
      <c r="B1551" s="6" t="s">
        <v>4722</v>
      </c>
      <c r="C1551" s="6" t="s">
        <v>2794</v>
      </c>
      <c r="D1551" s="6" t="s">
        <v>4718</v>
      </c>
      <c r="E1551" s="8">
        <v>46218</v>
      </c>
      <c r="F1551" s="9">
        <v>29.57973</v>
      </c>
      <c r="G1551" s="9">
        <v>79.72412</v>
      </c>
    </row>
    <row r="1552" spans="1:7">
      <c r="A1552" s="17">
        <v>21232</v>
      </c>
      <c r="B1552" s="6" t="s">
        <v>4723</v>
      </c>
      <c r="C1552" s="6" t="s">
        <v>2794</v>
      </c>
      <c r="D1552" s="6" t="s">
        <v>4718</v>
      </c>
      <c r="E1552" s="8">
        <v>46202</v>
      </c>
      <c r="F1552" s="9">
        <v>29.53739</v>
      </c>
      <c r="G1552" s="9">
        <v>79.731461</v>
      </c>
    </row>
    <row r="1553" spans="1:7">
      <c r="A1553" s="17">
        <v>21265</v>
      </c>
      <c r="B1553" s="6" t="s">
        <v>4724</v>
      </c>
      <c r="C1553" s="6" t="s">
        <v>2794</v>
      </c>
      <c r="D1553" s="6" t="s">
        <v>4718</v>
      </c>
      <c r="E1553" s="8">
        <v>46202</v>
      </c>
      <c r="F1553" s="9">
        <v>29.52297</v>
      </c>
      <c r="G1553" s="9">
        <v>79.73869</v>
      </c>
    </row>
    <row r="1554" spans="1:7">
      <c r="A1554" s="17">
        <v>21277</v>
      </c>
      <c r="B1554" s="6" t="s">
        <v>4725</v>
      </c>
      <c r="C1554" s="6" t="s">
        <v>2794</v>
      </c>
      <c r="D1554" s="6" t="s">
        <v>4718</v>
      </c>
      <c r="E1554" s="8">
        <v>46218</v>
      </c>
      <c r="F1554" s="9">
        <v>28.5482</v>
      </c>
      <c r="G1554" s="9">
        <v>79.7251</v>
      </c>
    </row>
    <row r="1555" spans="1:7">
      <c r="A1555" s="17">
        <v>21274</v>
      </c>
      <c r="B1555" s="6" t="s">
        <v>4726</v>
      </c>
      <c r="C1555" s="6" t="s">
        <v>2794</v>
      </c>
      <c r="D1555" s="6" t="s">
        <v>4718</v>
      </c>
      <c r="E1555" s="8">
        <v>46219</v>
      </c>
      <c r="F1555" s="9">
        <v>29.5939</v>
      </c>
      <c r="G1555" s="9">
        <v>79.7326</v>
      </c>
    </row>
    <row r="1556" spans="1:7">
      <c r="A1556" s="17">
        <v>22627</v>
      </c>
      <c r="B1556" s="6" t="s">
        <v>4727</v>
      </c>
      <c r="C1556" s="6" t="s">
        <v>4728</v>
      </c>
      <c r="D1556" s="6" t="s">
        <v>4729</v>
      </c>
      <c r="E1556" s="8">
        <v>46202</v>
      </c>
      <c r="F1556" s="9">
        <v>30.0600129999999</v>
      </c>
      <c r="G1556" s="9">
        <v>79.511444</v>
      </c>
    </row>
    <row r="1557" spans="1:7">
      <c r="A1557" s="17">
        <v>22585</v>
      </c>
      <c r="B1557" s="6" t="s">
        <v>4730</v>
      </c>
      <c r="C1557" s="6" t="s">
        <v>4728</v>
      </c>
      <c r="D1557" s="6" t="s">
        <v>4729</v>
      </c>
      <c r="E1557" s="8">
        <v>46195</v>
      </c>
      <c r="F1557" s="9">
        <v>30.077486</v>
      </c>
      <c r="G1557" s="9">
        <v>79.487391</v>
      </c>
    </row>
    <row r="1558" spans="1:7">
      <c r="A1558" s="17">
        <v>22582</v>
      </c>
      <c r="B1558" s="6" t="s">
        <v>4731</v>
      </c>
      <c r="C1558" s="6" t="s">
        <v>4728</v>
      </c>
      <c r="D1558" s="6" t="s">
        <v>4729</v>
      </c>
      <c r="E1558" s="8">
        <v>46171</v>
      </c>
      <c r="F1558" s="9">
        <v>30.048881</v>
      </c>
      <c r="G1558" s="9">
        <v>79.538536</v>
      </c>
    </row>
    <row r="1559" spans="1:7">
      <c r="A1559" s="17">
        <v>22583</v>
      </c>
      <c r="B1559" s="6" t="s">
        <v>4732</v>
      </c>
      <c r="C1559" s="6" t="s">
        <v>4728</v>
      </c>
      <c r="D1559" s="6" t="s">
        <v>4729</v>
      </c>
      <c r="E1559" s="8">
        <v>46191</v>
      </c>
      <c r="F1559" s="9">
        <v>30.029669</v>
      </c>
      <c r="G1559" s="9">
        <v>79.562802</v>
      </c>
    </row>
    <row r="1560" spans="1:7">
      <c r="A1560" s="17">
        <v>22587</v>
      </c>
      <c r="B1560" s="6" t="s">
        <v>4733</v>
      </c>
      <c r="C1560" s="6" t="s">
        <v>4728</v>
      </c>
      <c r="D1560" s="6" t="s">
        <v>4729</v>
      </c>
      <c r="E1560" s="8">
        <v>46190</v>
      </c>
      <c r="F1560" s="9">
        <v>30.0899762273733</v>
      </c>
      <c r="G1560" s="9">
        <v>79.4690871017716</v>
      </c>
    </row>
    <row r="1561" spans="1:7">
      <c r="A1561" s="17">
        <v>22588</v>
      </c>
      <c r="B1561" s="6" t="s">
        <v>4734</v>
      </c>
      <c r="C1561" s="6" t="s">
        <v>4728</v>
      </c>
      <c r="D1561" s="6" t="s">
        <v>4729</v>
      </c>
      <c r="E1561" s="8">
        <v>46198</v>
      </c>
      <c r="F1561" s="9">
        <v>30.0756919999999</v>
      </c>
      <c r="G1561" s="9">
        <v>79.476596</v>
      </c>
    </row>
    <row r="1562" spans="1:7">
      <c r="A1562" s="17">
        <v>22463</v>
      </c>
      <c r="B1562" s="6" t="s">
        <v>4735</v>
      </c>
      <c r="C1562" s="6" t="s">
        <v>4728</v>
      </c>
      <c r="D1562" s="6" t="s">
        <v>4729</v>
      </c>
      <c r="E1562" s="23">
        <v>46198</v>
      </c>
      <c r="F1562" s="9">
        <v>30.078477</v>
      </c>
      <c r="G1562" s="9">
        <v>79.462557</v>
      </c>
    </row>
    <row r="1563" spans="1:7">
      <c r="A1563" s="17">
        <v>22589</v>
      </c>
      <c r="B1563" s="6" t="s">
        <v>4736</v>
      </c>
      <c r="C1563" s="6" t="s">
        <v>4728</v>
      </c>
      <c r="D1563" s="6" t="s">
        <v>4729</v>
      </c>
      <c r="E1563" s="8">
        <v>46203</v>
      </c>
      <c r="F1563" s="9">
        <v>30.070995</v>
      </c>
      <c r="G1563" s="9">
        <v>79.524105</v>
      </c>
    </row>
    <row r="1564" spans="1:7">
      <c r="A1564" s="17">
        <v>22596</v>
      </c>
      <c r="B1564" s="6" t="s">
        <v>4737</v>
      </c>
      <c r="C1564" s="6" t="s">
        <v>4728</v>
      </c>
      <c r="D1564" s="6" t="s">
        <v>4729</v>
      </c>
      <c r="E1564" s="8">
        <v>46191</v>
      </c>
      <c r="F1564" s="9">
        <v>30.0400909999999</v>
      </c>
      <c r="G1564" s="9">
        <v>79.542157</v>
      </c>
    </row>
    <row r="1565" spans="1:7">
      <c r="A1565" s="17">
        <v>22598</v>
      </c>
      <c r="B1565" s="6" t="s">
        <v>4738</v>
      </c>
      <c r="C1565" s="6" t="s">
        <v>4728</v>
      </c>
      <c r="D1565" s="6" t="s">
        <v>4729</v>
      </c>
      <c r="E1565" s="8">
        <v>46199</v>
      </c>
      <c r="F1565" s="9">
        <v>30.083708</v>
      </c>
      <c r="G1565" s="9">
        <v>79.477604</v>
      </c>
    </row>
    <row r="1566" spans="1:7">
      <c r="A1566" s="17">
        <v>243075</v>
      </c>
      <c r="B1566" s="24" t="s">
        <v>4739</v>
      </c>
      <c r="C1566" s="6" t="s">
        <v>4728</v>
      </c>
      <c r="D1566" s="6" t="s">
        <v>4729</v>
      </c>
      <c r="E1566" s="8">
        <v>46198</v>
      </c>
      <c r="F1566" s="9">
        <v>30.0483279999999</v>
      </c>
      <c r="G1566" s="9">
        <v>79.487242</v>
      </c>
    </row>
    <row r="1567" spans="1:7">
      <c r="A1567" s="17">
        <v>22599</v>
      </c>
      <c r="B1567" s="6" t="s">
        <v>4740</v>
      </c>
      <c r="C1567" s="6" t="s">
        <v>4728</v>
      </c>
      <c r="D1567" s="6" t="s">
        <v>4729</v>
      </c>
      <c r="E1567" s="8">
        <v>46200</v>
      </c>
      <c r="F1567" s="9">
        <v>30.0789489999999</v>
      </c>
      <c r="G1567" s="9">
        <v>79.479629</v>
      </c>
    </row>
    <row r="1568" spans="1:7">
      <c r="A1568" s="17">
        <v>22486</v>
      </c>
      <c r="B1568" s="6" t="s">
        <v>4741</v>
      </c>
      <c r="C1568" s="6" t="s">
        <v>4728</v>
      </c>
      <c r="D1568" s="6" t="s">
        <v>4729</v>
      </c>
      <c r="E1568" s="8">
        <v>46192</v>
      </c>
      <c r="F1568" s="9">
        <v>30.090525</v>
      </c>
      <c r="G1568" s="9">
        <v>79.459154</v>
      </c>
    </row>
    <row r="1569" spans="1:7">
      <c r="A1569" s="17">
        <v>22603</v>
      </c>
      <c r="B1569" s="6" t="s">
        <v>4742</v>
      </c>
      <c r="C1569" s="6" t="s">
        <v>4728</v>
      </c>
      <c r="D1569" s="6" t="s">
        <v>4729</v>
      </c>
      <c r="E1569" s="8">
        <v>46203</v>
      </c>
      <c r="F1569" s="9">
        <v>30.0878883</v>
      </c>
      <c r="G1569" s="9">
        <v>79.52191197</v>
      </c>
    </row>
    <row r="1570" spans="1:7">
      <c r="A1570" s="17">
        <v>22604</v>
      </c>
      <c r="B1570" s="6" t="s">
        <v>4743</v>
      </c>
      <c r="C1570" s="6" t="s">
        <v>4728</v>
      </c>
      <c r="D1570" s="6" t="s">
        <v>4729</v>
      </c>
      <c r="E1570" s="8">
        <v>46202</v>
      </c>
      <c r="F1570" s="9">
        <v>30.054963</v>
      </c>
      <c r="G1570" s="9">
        <v>79.500056</v>
      </c>
    </row>
    <row r="1571" spans="1:7">
      <c r="A1571" s="17">
        <v>22605</v>
      </c>
      <c r="B1571" s="6" t="s">
        <v>4744</v>
      </c>
      <c r="C1571" s="6" t="s">
        <v>4728</v>
      </c>
      <c r="D1571" s="6" t="s">
        <v>4729</v>
      </c>
      <c r="E1571" s="8">
        <v>46198</v>
      </c>
      <c r="F1571" s="9">
        <v>30.071515</v>
      </c>
      <c r="G1571" s="9">
        <v>79.480458</v>
      </c>
    </row>
    <row r="1572" spans="1:7">
      <c r="A1572" s="17">
        <v>22609</v>
      </c>
      <c r="B1572" s="6" t="s">
        <v>4745</v>
      </c>
      <c r="C1572" s="6" t="s">
        <v>4728</v>
      </c>
      <c r="D1572" s="6" t="s">
        <v>4729</v>
      </c>
      <c r="E1572" s="8">
        <v>46200</v>
      </c>
      <c r="F1572" s="9">
        <v>30.1014132549499</v>
      </c>
      <c r="G1572" s="9">
        <v>79.4352555915266</v>
      </c>
    </row>
    <row r="1573" spans="1:7">
      <c r="A1573" s="17">
        <v>22614</v>
      </c>
      <c r="B1573" s="6" t="s">
        <v>4746</v>
      </c>
      <c r="C1573" s="6" t="s">
        <v>4728</v>
      </c>
      <c r="D1573" s="6" t="s">
        <v>4729</v>
      </c>
      <c r="E1573" s="8">
        <v>46172</v>
      </c>
      <c r="F1573" s="9">
        <v>30.0468819999999</v>
      </c>
      <c r="G1573" s="9">
        <v>79.531017</v>
      </c>
    </row>
    <row r="1574" spans="1:7">
      <c r="A1574" s="17">
        <v>293873</v>
      </c>
      <c r="B1574" s="6" t="s">
        <v>4747</v>
      </c>
      <c r="C1574" s="6" t="s">
        <v>4728</v>
      </c>
      <c r="D1574" s="6" t="s">
        <v>4729</v>
      </c>
      <c r="E1574" s="8">
        <v>46195</v>
      </c>
      <c r="F1574" s="9">
        <v>30.0741389999999</v>
      </c>
      <c r="G1574" s="9">
        <v>79.491896</v>
      </c>
    </row>
    <row r="1575" spans="1:7">
      <c r="A1575" s="17">
        <v>22617</v>
      </c>
      <c r="B1575" s="6" t="s">
        <v>4748</v>
      </c>
      <c r="C1575" s="6" t="s">
        <v>4728</v>
      </c>
      <c r="D1575" s="6" t="s">
        <v>4729</v>
      </c>
      <c r="E1575" s="8">
        <v>46190</v>
      </c>
      <c r="F1575" s="9">
        <v>30.0880514509545</v>
      </c>
      <c r="G1575" s="9">
        <v>79.4905604019161</v>
      </c>
    </row>
    <row r="1576" spans="1:7">
      <c r="A1576" s="17">
        <v>22619</v>
      </c>
      <c r="B1576" s="6" t="s">
        <v>4749</v>
      </c>
      <c r="C1576" s="6" t="s">
        <v>4728</v>
      </c>
      <c r="D1576" s="6" t="s">
        <v>4729</v>
      </c>
      <c r="E1576" s="8">
        <v>46192</v>
      </c>
      <c r="F1576" s="9">
        <v>30.0947201986762</v>
      </c>
      <c r="G1576" s="9">
        <v>79.4566714823962</v>
      </c>
    </row>
    <row r="1577" spans="1:7">
      <c r="A1577" s="17">
        <v>22620</v>
      </c>
      <c r="B1577" s="6" t="s">
        <v>4750</v>
      </c>
      <c r="C1577" s="6" t="s">
        <v>4728</v>
      </c>
      <c r="D1577" s="6" t="s">
        <v>4729</v>
      </c>
      <c r="E1577" s="8">
        <v>46199</v>
      </c>
      <c r="F1577" s="9">
        <v>30.08545</v>
      </c>
      <c r="G1577" s="9">
        <v>79.477981</v>
      </c>
    </row>
    <row r="1578" spans="1:7">
      <c r="A1578" s="17">
        <v>22621</v>
      </c>
      <c r="B1578" s="6" t="s">
        <v>4751</v>
      </c>
      <c r="C1578" s="6" t="s">
        <v>4728</v>
      </c>
      <c r="D1578" s="6" t="s">
        <v>4729</v>
      </c>
      <c r="E1578" s="8">
        <v>46172</v>
      </c>
      <c r="F1578" s="9">
        <v>30.045953</v>
      </c>
      <c r="G1578" s="9">
        <v>79.521409</v>
      </c>
    </row>
    <row r="1579" spans="1:7">
      <c r="A1579" s="17">
        <v>22622</v>
      </c>
      <c r="B1579" s="6" t="s">
        <v>4752</v>
      </c>
      <c r="C1579" s="6" t="s">
        <v>4728</v>
      </c>
      <c r="D1579" s="6" t="s">
        <v>4729</v>
      </c>
      <c r="E1579" s="8">
        <v>46193</v>
      </c>
      <c r="F1579" s="9">
        <v>30.0380929999999</v>
      </c>
      <c r="G1579" s="9">
        <v>79.516926</v>
      </c>
    </row>
    <row r="1580" spans="1:7">
      <c r="A1580" s="17">
        <v>22623</v>
      </c>
      <c r="B1580" s="6" t="s">
        <v>4753</v>
      </c>
      <c r="C1580" s="6" t="s">
        <v>4728</v>
      </c>
      <c r="D1580" s="6" t="s">
        <v>4729</v>
      </c>
      <c r="E1580" s="8">
        <v>46193</v>
      </c>
      <c r="F1580" s="9">
        <v>30.047433</v>
      </c>
      <c r="G1580" s="9">
        <v>79.511731</v>
      </c>
    </row>
    <row r="1581" spans="1:7">
      <c r="A1581" s="17">
        <v>22625</v>
      </c>
      <c r="B1581" s="6" t="s">
        <v>4754</v>
      </c>
      <c r="C1581" s="6" t="s">
        <v>4728</v>
      </c>
      <c r="D1581" s="6" t="s">
        <v>4729</v>
      </c>
      <c r="E1581" s="8">
        <v>46172</v>
      </c>
      <c r="F1581" s="9">
        <v>30.046526</v>
      </c>
      <c r="G1581" s="9">
        <v>79.537273</v>
      </c>
    </row>
    <row r="1582" spans="1:7">
      <c r="A1582" s="17">
        <v>22626</v>
      </c>
      <c r="B1582" s="6" t="s">
        <v>4755</v>
      </c>
      <c r="C1582" s="6" t="s">
        <v>4728</v>
      </c>
      <c r="D1582" s="6" t="s">
        <v>4729</v>
      </c>
      <c r="E1582" s="8">
        <v>46202</v>
      </c>
      <c r="F1582" s="9">
        <v>30.058648</v>
      </c>
      <c r="G1582" s="9">
        <v>79.49871</v>
      </c>
    </row>
    <row r="1583" spans="1:7">
      <c r="A1583" s="5">
        <v>27321</v>
      </c>
      <c r="B1583" s="6" t="s">
        <v>4756</v>
      </c>
      <c r="C1583" s="7" t="s">
        <v>3206</v>
      </c>
      <c r="D1583" s="6" t="s">
        <v>3207</v>
      </c>
      <c r="E1583" s="8">
        <v>45944</v>
      </c>
      <c r="F1583" s="9">
        <v>28.9129</v>
      </c>
      <c r="G1583" s="9">
        <v>79.6923</v>
      </c>
    </row>
    <row r="1584" spans="1:7">
      <c r="A1584" s="5">
        <v>260338</v>
      </c>
      <c r="B1584" s="6" t="s">
        <v>4757</v>
      </c>
      <c r="C1584" s="6" t="s">
        <v>205</v>
      </c>
      <c r="D1584" s="6" t="s">
        <v>3719</v>
      </c>
      <c r="E1584" s="8">
        <v>46135</v>
      </c>
      <c r="F1584" s="9">
        <v>30.63497479</v>
      </c>
      <c r="G1584" s="9">
        <v>77.86691176</v>
      </c>
    </row>
  </sheetData>
  <protectedRanges>
    <protectedRange sqref="B1:B41 B865:B935 B1210:B1251" name="Range1"/>
    <protectedRange sqref="B864" name="Range1_4"/>
  </protectedRanges>
  <conditionalFormatting sqref="A1">
    <cfRule type="duplicateValues" dxfId="1" priority="24"/>
    <cfRule type="duplicateValues" dxfId="1" priority="23"/>
  </conditionalFormatting>
  <conditionalFormatting sqref="A16">
    <cfRule type="duplicateValues" dxfId="1" priority="4"/>
  </conditionalFormatting>
  <conditionalFormatting sqref="A408">
    <cfRule type="duplicateValues" dxfId="0" priority="6"/>
    <cfRule type="duplicateValues" dxfId="1" priority="5"/>
  </conditionalFormatting>
  <conditionalFormatting sqref="A512">
    <cfRule type="duplicateValues" dxfId="1" priority="7"/>
  </conditionalFormatting>
  <conditionalFormatting sqref="A642">
    <cfRule type="duplicateValues" dxfId="1" priority="8"/>
  </conditionalFormatting>
  <conditionalFormatting sqref="G796">
    <cfRule type="duplicateValues" dxfId="0" priority="43"/>
    <cfRule type="duplicateValues" dxfId="2" priority="44"/>
  </conditionalFormatting>
  <conditionalFormatting sqref="A864">
    <cfRule type="duplicateValues" dxfId="1" priority="3"/>
  </conditionalFormatting>
  <conditionalFormatting sqref="B864">
    <cfRule type="duplicateValues" dxfId="1" priority="49"/>
    <cfRule type="duplicateValues" dxfId="0" priority="46"/>
    <cfRule type="duplicateValues" dxfId="2" priority="47"/>
  </conditionalFormatting>
  <conditionalFormatting sqref="A1170">
    <cfRule type="duplicateValues" dxfId="1" priority="9"/>
  </conditionalFormatting>
  <conditionalFormatting sqref="A1172">
    <cfRule type="duplicateValues" dxfId="1" priority="10"/>
  </conditionalFormatting>
  <conditionalFormatting sqref="A1370">
    <cfRule type="duplicateValues" dxfId="1" priority="11"/>
  </conditionalFormatting>
  <conditionalFormatting sqref="A1451">
    <cfRule type="duplicateValues" dxfId="1" priority="15"/>
  </conditionalFormatting>
  <conditionalFormatting sqref="A1:A863">
    <cfRule type="duplicateValues" dxfId="1" priority="35"/>
  </conditionalFormatting>
  <conditionalFormatting sqref="A1:A1584">
    <cfRule type="duplicateValues" dxfId="1" priority="1"/>
    <cfRule type="duplicateValues" dxfId="1" priority="2"/>
  </conditionalFormatting>
  <conditionalFormatting sqref="A865:A1584">
    <cfRule type="duplicateValues" dxfId="1" priority="26"/>
  </conditionalFormatting>
  <conditionalFormatting sqref="A1074:A1163">
    <cfRule type="duplicateValues" dxfId="1" priority="25"/>
  </conditionalFormatting>
  <conditionalFormatting sqref="A1371:A1582">
    <cfRule type="duplicateValues" dxfId="1" priority="12"/>
    <cfRule type="duplicateValues" dxfId="0" priority="13"/>
    <cfRule type="duplicateValues" dxfId="3" priority="14"/>
  </conditionalFormatting>
  <conditionalFormatting sqref="A1488:A1546">
    <cfRule type="duplicateValues" dxfId="1" priority="16"/>
    <cfRule type="duplicateValues" dxfId="1" priority="17"/>
    <cfRule type="duplicateValues" dxfId="0" priority="18"/>
    <cfRule type="duplicateValues" dxfId="3" priority="19"/>
  </conditionalFormatting>
  <conditionalFormatting sqref="A1547:A1555">
    <cfRule type="duplicateValues" dxfId="0" priority="21"/>
  </conditionalFormatting>
  <conditionalFormatting sqref="A1553:A1555">
    <cfRule type="duplicateValues" dxfId="0" priority="22"/>
  </conditionalFormatting>
  <conditionalFormatting sqref="A1556:A1582">
    <cfRule type="duplicateValues" dxfId="1" priority="20"/>
  </conditionalFormatting>
  <conditionalFormatting sqref="B1488:B1546">
    <cfRule type="duplicateValues" dxfId="1" priority="56"/>
    <cfRule type="duplicateValues" dxfId="0" priority="57"/>
    <cfRule type="duplicateValues" dxfId="2" priority="58"/>
  </conditionalFormatting>
  <conditionalFormatting sqref="B1547:B1555">
    <cfRule type="duplicateValues" dxfId="0" priority="50"/>
    <cfRule type="duplicateValues" dxfId="2" priority="51"/>
    <cfRule type="duplicateValues" dxfId="1" priority="52"/>
  </conditionalFormatting>
  <conditionalFormatting sqref="B1553:B1555">
    <cfRule type="duplicateValues" dxfId="0" priority="53"/>
    <cfRule type="duplicateValues" dxfId="2" priority="54"/>
    <cfRule type="duplicateValues" dxfId="1" priority="55"/>
  </conditionalFormatting>
  <conditionalFormatting sqref="A1:A863 A865:A1584">
    <cfRule type="duplicateValues" dxfId="1" priority="34"/>
  </conditionalFormatting>
  <conditionalFormatting sqref="B1:B15 B17:B511 B513:B641 B643:B863 B865:B1208 B1210:B1289 B1583:B1584">
    <cfRule type="duplicateValues" dxfId="1" priority="86"/>
  </conditionalFormatting>
  <conditionalFormatting sqref="B1:B863 B865:B1208 B1210:B1565 B1567:B1584">
    <cfRule type="duplicateValues" dxfId="1" priority="85"/>
  </conditionalFormatting>
  <conditionalFormatting sqref="A2:A15 A17:A511 A513:A641 A643:A863 A865:A1169 A1171 A1173:A1289 A1583:A1584">
    <cfRule type="duplicateValues" dxfId="1" priority="29"/>
    <cfRule type="duplicateValues" dxfId="1" priority="33"/>
  </conditionalFormatting>
  <conditionalFormatting sqref="A2:A511 A513:A863 A865:A1169 A1171 A1173:A1289 A1583:A1584">
    <cfRule type="duplicateValues" dxfId="1" priority="30"/>
    <cfRule type="duplicateValues" dxfId="1" priority="32"/>
  </conditionalFormatting>
  <conditionalFormatting sqref="A2:A511 A513:A863 A865:A1169 A1171 A1173:A1584">
    <cfRule type="duplicateValues" dxfId="1" priority="31"/>
  </conditionalFormatting>
  <conditionalFormatting sqref="A2:A863 A865:A1584">
    <cfRule type="duplicateValues" dxfId="1" priority="28"/>
  </conditionalFormatting>
  <conditionalFormatting sqref="A2:A511 A513:A863 A865:A1584">
    <cfRule type="duplicateValues" dxfId="1" priority="27"/>
  </conditionalFormatting>
  <conditionalFormatting sqref="B2:B15 B17:B511 B513:B641 B643:B863 B865:B1208 B1210:B1289 B1583:B1584">
    <cfRule type="duplicateValues" dxfId="0" priority="95"/>
    <cfRule type="duplicateValues" dxfId="2" priority="96"/>
  </conditionalFormatting>
  <conditionalFormatting sqref="B1371:B1565 B1567:B1582">
    <cfRule type="duplicateValues" dxfId="0" priority="61"/>
    <cfRule type="duplicateValues" dxfId="2" priority="62"/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  <arrUserId title="Range1_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BTS</vt:lpstr>
      <vt:lpstr>GP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GM-BBNL</dc:creator>
  <cp:lastModifiedBy>Mahesh Singh Nikhurpa</cp:lastModifiedBy>
  <dcterms:created xsi:type="dcterms:W3CDTF">2026-07-31T10:13:16Z</dcterms:created>
  <dcterms:modified xsi:type="dcterms:W3CDTF">2026-07-31T10:18:23Z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119B39D3787C40719F85EDC847CE82D7_11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