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activeTab="1"/>
  </bookViews>
  <sheets>
    <sheet name="BTS" sheetId="1" r:id="rId1"/>
    <sheet name="GP" sheetId="2" r:id="rId2"/>
  </sheets>
  <definedNames>
    <definedName name="_xlnm._FilterDatabase" localSheetId="1" hidden="1">GP!$A$1:$G$907</definedName>
    <definedName name="_xlnm._FilterDatabase" localSheetId="0" hidden="1">BTS!$A$1:$N$121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<sst xmlns="http://schemas.openxmlformats.org/spreadsheetml/2006/main" count="4150" uniqueCount="1320">
  <si>
    <t>Site_Name</t>
  </si>
  <si>
    <t>LAT</t>
  </si>
  <si>
    <t>LNG</t>
  </si>
  <si>
    <t>Media</t>
  </si>
  <si>
    <t>SSA</t>
  </si>
  <si>
    <t>IP_ID (Site ID)</t>
  </si>
  <si>
    <t>BA</t>
  </si>
  <si>
    <t>PROJ</t>
  </si>
  <si>
    <t>District</t>
  </si>
  <si>
    <t>SDCA</t>
  </si>
  <si>
    <t>Eqpt</t>
  </si>
  <si>
    <t>Site_Address</t>
  </si>
  <si>
    <t>Final</t>
  </si>
  <si>
    <t>Urban_Rural</t>
  </si>
  <si>
    <t>Thana Bazar New IP</t>
  </si>
  <si>
    <t>Microwave</t>
  </si>
  <si>
    <t>Almora</t>
  </si>
  <si>
    <t>Nainital</t>
  </si>
  <si>
    <t>IX.2</t>
  </si>
  <si>
    <t>3G+4G</t>
  </si>
  <si>
    <t>MR PAPPAN NEAR Plot no2763 MAHAJAN TOWER BUILDING Dharanaula</t>
  </si>
  <si>
    <t>TCS P1</t>
  </si>
  <si>
    <t>Urban</t>
  </si>
  <si>
    <t>Pandeykhola IP</t>
  </si>
  <si>
    <t>ENQUK/000050/17-18</t>
  </si>
  <si>
    <t>Mr Surendra Singh Belwal HNo 27 3 Vill Pandeykhola Patti Kha</t>
  </si>
  <si>
    <t>Bageshwar Mkt</t>
  </si>
  <si>
    <t>ENQUK/000061/17-18</t>
  </si>
  <si>
    <t>Bageshwar</t>
  </si>
  <si>
    <t>Mr Suresh Singh Khetwal S o sh Indra singhKathlyatbaramain m</t>
  </si>
  <si>
    <t>P4</t>
  </si>
  <si>
    <t>AMO City LRS Road</t>
  </si>
  <si>
    <t>Microwave+OFC</t>
  </si>
  <si>
    <t>IN-1035999</t>
  </si>
  <si>
    <t>3G</t>
  </si>
  <si>
    <t>KhNo 195Firtrre HouseLrsa Road Almora</t>
  </si>
  <si>
    <t>Issue J</t>
  </si>
  <si>
    <t>Asgoli</t>
  </si>
  <si>
    <t>IN-1075350</t>
  </si>
  <si>
    <t>Ranikhet</t>
  </si>
  <si>
    <t>LACCHI RAM S O SOBANRAM VILLPOASGOLITHEDWRAHAAT ALMORA MNO94</t>
  </si>
  <si>
    <t>Rural</t>
  </si>
  <si>
    <t>CHAUKORI</t>
  </si>
  <si>
    <t>IN-1245580</t>
  </si>
  <si>
    <t>Pithoragarh</t>
  </si>
  <si>
    <t>2G+3G+4G</t>
  </si>
  <si>
    <t>MRAPRAJIT SINGH S O SRI THAKUR DIWAKAR SINGHVCHAUKORITBERINA</t>
  </si>
  <si>
    <t>Thal New IP</t>
  </si>
  <si>
    <t>IN-1248204</t>
  </si>
  <si>
    <t>BHAWANA SATYAL W O D S SINGHVILL PO THAL THAL MARKET DIST P</t>
  </si>
  <si>
    <t>Payya Pauri</t>
  </si>
  <si>
    <t>IN-1248418</t>
  </si>
  <si>
    <t>Dharchula</t>
  </si>
  <si>
    <t>Mr Durga Singh S O Mr Kesar SinghVillPoPayyaPauriTDharchulaD</t>
  </si>
  <si>
    <t>Pith Udaiti IP</t>
  </si>
  <si>
    <t>IN-1253173</t>
  </si>
  <si>
    <t>Mr Khasthi Ballabh S o Late Sh Jay Dutt Kh No 30 14071415141</t>
  </si>
  <si>
    <t>Base Hospital IP</t>
  </si>
  <si>
    <t>UPW/AM/BS/17196</t>
  </si>
  <si>
    <t>Suman Singh Bisht S o Jaman Singh Bisht R o Lover mall road</t>
  </si>
  <si>
    <t>KAFALKHET</t>
  </si>
  <si>
    <t>UPW/BA/UV/12210</t>
  </si>
  <si>
    <t>Sanjay Verma Kafalkhet Bageshwar</t>
  </si>
  <si>
    <t>Madhvi Camp Champawat</t>
  </si>
  <si>
    <t>UPW/CH/ID/11172</t>
  </si>
  <si>
    <t>Champawat</t>
  </si>
  <si>
    <t>MrHayat singh karkiward no5 near police chowki disttchampawa</t>
  </si>
  <si>
    <t>Kanda RoadBGSR</t>
  </si>
  <si>
    <t>UPW/MO/UV/12299</t>
  </si>
  <si>
    <t>VillFaltaniya Near TV Tower The Distt Bageshwar</t>
  </si>
  <si>
    <t>College Road</t>
  </si>
  <si>
    <t>UPW/PI/ID/11195</t>
  </si>
  <si>
    <t>Laxman singh baserabasera colonynear nagar palika pithoragra</t>
  </si>
  <si>
    <t>Oliya Gaon</t>
  </si>
  <si>
    <t>UPW/PI/ID/11374</t>
  </si>
  <si>
    <t>2G+4G</t>
  </si>
  <si>
    <t>Anand singhvillageoliya gaonpodewradipanttehsilgangoulihatdi</t>
  </si>
  <si>
    <t>TAKANA ROAD</t>
  </si>
  <si>
    <t>UPW/PI/TT/12232</t>
  </si>
  <si>
    <t>HNo 224 Mohalla Takana Saraswati Sadan Distt Pithoragarh</t>
  </si>
  <si>
    <t>Almora Market New</t>
  </si>
  <si>
    <t>UPWQBR0854</t>
  </si>
  <si>
    <t>MrsBasanti KandpaulMohalla Shelakola Almora9411366207 Uttara</t>
  </si>
  <si>
    <t>AMO city Laxmeshwar</t>
  </si>
  <si>
    <t>UTPALM1152</t>
  </si>
  <si>
    <t>Khasra No 21K Near Jail West Phokhar Khali Anandi Vila Almor</t>
  </si>
  <si>
    <t>Lohaghat Chandmari</t>
  </si>
  <si>
    <t>UPW/CH/TN/12540</t>
  </si>
  <si>
    <t>MRUmesh Patni VILLPatti Patan TehsilLohaghat DisttChampawat</t>
  </si>
  <si>
    <t>SSB Camp Lohaghat</t>
  </si>
  <si>
    <t>UPW/CH/TN/12648</t>
  </si>
  <si>
    <t>MrSanjay sagtaGIC road chanmari Po Th Lohaghat Dist Champaw</t>
  </si>
  <si>
    <t>Pith City Bin</t>
  </si>
  <si>
    <t>UTPPIT4010</t>
  </si>
  <si>
    <t>MrsNisha Kapri w o Dr BCKapriKapri Genral Store Pil Dukhri T</t>
  </si>
  <si>
    <t>Aliyagarh Ranikhet Gofa</t>
  </si>
  <si>
    <t>UW030290002</t>
  </si>
  <si>
    <t>Shri Khusal SinghS o Shri Kisan Singh Village Aliyagarh Post</t>
  </si>
  <si>
    <t>P2</t>
  </si>
  <si>
    <t>Tamli</t>
  </si>
  <si>
    <t>UW030290013</t>
  </si>
  <si>
    <t>Village Bachkot Tamli Champawat Almora Uttarakhand</t>
  </si>
  <si>
    <t>Raliyana Goonth</t>
  </si>
  <si>
    <t>UW030290016</t>
  </si>
  <si>
    <t>Village Kantali Raliyana Goonth Post Kausani Distt Almora Ut</t>
  </si>
  <si>
    <t>Bageshwar 1 Numaishkhet</t>
  </si>
  <si>
    <t>UW030290018</t>
  </si>
  <si>
    <t>Numaishkhet Bageshwar Dist Almora Uttarakhand</t>
  </si>
  <si>
    <t>BTKIT DWARAHAT</t>
  </si>
  <si>
    <t>UW030290020</t>
  </si>
  <si>
    <t>BTKIT ENGINEERING COLLEGE DWARAHAT ALMORA</t>
  </si>
  <si>
    <t>SUKHIDHANG</t>
  </si>
  <si>
    <t>UW030290024</t>
  </si>
  <si>
    <t>C o Shri Mahanand Bhatt Vill Jaul Bankatiya PostSukhidhang D</t>
  </si>
  <si>
    <t>Barakot</t>
  </si>
  <si>
    <t>UW030290040</t>
  </si>
  <si>
    <t>Telephone Exchange Barakot Distt Champawat Uttarakhand</t>
  </si>
  <si>
    <t>BHARKATIA</t>
  </si>
  <si>
    <t>UW030290055</t>
  </si>
  <si>
    <t>PITHORAGARH Dist Almora Uttarakhand</t>
  </si>
  <si>
    <t>Bhatora Ranikhet</t>
  </si>
  <si>
    <t>UW030290056</t>
  </si>
  <si>
    <t>Shri Jeewn SinghS o Shri Than Singh Village Bhataura Post of</t>
  </si>
  <si>
    <t>Chakar Gaon</t>
  </si>
  <si>
    <t>UW030290068</t>
  </si>
  <si>
    <t>Shri Ram SinghS o Shri Bache Singh Village Chakargaon Tehsil</t>
  </si>
  <si>
    <t>Champawat Joop</t>
  </si>
  <si>
    <t>UW030290071</t>
  </si>
  <si>
    <t>ShAmba Dutt Bhattvillbasarmondhaun Distt Champawat UK</t>
  </si>
  <si>
    <t>Champawat Madhali</t>
  </si>
  <si>
    <t>UW030290073</t>
  </si>
  <si>
    <t>ShSankar Dutt PandeyChampawat Distt Champawat Uttarakhand</t>
  </si>
  <si>
    <t>Chanoli Bhikiyasain</t>
  </si>
  <si>
    <t>UW030290080</t>
  </si>
  <si>
    <t>Shri Kunwar SinghS o Shri Uttam Singh Village Chanauli Ikukh</t>
  </si>
  <si>
    <t>Chaundungri</t>
  </si>
  <si>
    <t>UW030290083</t>
  </si>
  <si>
    <t>Sh Sundar Singh Chaundungri Bhanoli Almora Dist Almora Uttar</t>
  </si>
  <si>
    <t>DWARAHAT DC</t>
  </si>
  <si>
    <t>UW030290092</t>
  </si>
  <si>
    <t>2G+3G</t>
  </si>
  <si>
    <t>Sh Nitiayand Tiwari TeleexchDwarahatPODwarahat Dist Almora</t>
  </si>
  <si>
    <t>Issue</t>
  </si>
  <si>
    <t>Dharchula city</t>
  </si>
  <si>
    <t>UW030290113</t>
  </si>
  <si>
    <t>DHARCHAULA DisttPithoragarh Uttarakhand</t>
  </si>
  <si>
    <t>Dhaun</t>
  </si>
  <si>
    <t>UW030290118</t>
  </si>
  <si>
    <t>Dhaun Champawat Distt Champawat Uttarakhand</t>
  </si>
  <si>
    <t>Diyari</t>
  </si>
  <si>
    <t>UW030290124</t>
  </si>
  <si>
    <t>SmtKhimuli DeviW o Shri Ram Singh Village Diyari Post Office</t>
  </si>
  <si>
    <t>DOFARH</t>
  </si>
  <si>
    <t>UW030290126</t>
  </si>
  <si>
    <t>BAGESHWAR Distt Bageshwar Uttarakhand</t>
  </si>
  <si>
    <t>Gananath Thapla</t>
  </si>
  <si>
    <t>UW030290139</t>
  </si>
  <si>
    <t>Shri Shiv Charan GiriS o Shri Moti Giri Village Thapla Post</t>
  </si>
  <si>
    <t>Jabuka</t>
  </si>
  <si>
    <t>UW030290154</t>
  </si>
  <si>
    <t>Almora Distt Pithoragarh Uttarakhand</t>
  </si>
  <si>
    <t>Jageshwar</t>
  </si>
  <si>
    <t>UW030290155</t>
  </si>
  <si>
    <t>Sh Jagdish Chandra Bhatt S o Late Sh Dharmanand Bhatt Vill</t>
  </si>
  <si>
    <t>JAKH PITH CITY</t>
  </si>
  <si>
    <t>UW030290156</t>
  </si>
  <si>
    <t>Jauljibi</t>
  </si>
  <si>
    <t>UW030290158</t>
  </si>
  <si>
    <t>Ramesh pal Vill Jauljibi Tehsil Dharchula Distt PithoragarUK</t>
  </si>
  <si>
    <t>Jewal</t>
  </si>
  <si>
    <t>UW030290163</t>
  </si>
  <si>
    <t>Shri Mohan SinghS o Late Shri Gumaan Singh Village Jewal Pos</t>
  </si>
  <si>
    <t>Kantgaon</t>
  </si>
  <si>
    <t>UW030290176</t>
  </si>
  <si>
    <t>VillKanthgaonPOGurnaDisttPithoragarh UK</t>
  </si>
  <si>
    <t>Ranikhet 1 Khania</t>
  </si>
  <si>
    <t>UW030290196</t>
  </si>
  <si>
    <t>Narayan Singh Bist Village Khanya Ranikhet Almora Uttarakhan</t>
  </si>
  <si>
    <t>Jethai</t>
  </si>
  <si>
    <t>UW030290162</t>
  </si>
  <si>
    <t>Shri Nanda BallabhS o Shri Ram Dutt Village Jethai Tehsil Ba</t>
  </si>
  <si>
    <t>LAHURCHAURA</t>
  </si>
  <si>
    <t>UW030290205</t>
  </si>
  <si>
    <t>BAGESHWAR UK</t>
  </si>
  <si>
    <t>CMP BUS STAND</t>
  </si>
  <si>
    <t>UW030290210</t>
  </si>
  <si>
    <t>CHAMPAWAT BUS STAND CHAMPAWAT 262523</t>
  </si>
  <si>
    <t>Linthura</t>
  </si>
  <si>
    <t>UW030290215</t>
  </si>
  <si>
    <t>LINTHURA SOLDIER BOARD PITHORAGARH 262520</t>
  </si>
  <si>
    <t>Maida Kote Bhikiyasain</t>
  </si>
  <si>
    <t>UW030290218</t>
  </si>
  <si>
    <t>Shri Surndra SinghS o Shri Lakshmi Dutt Village Maidakot Pos</t>
  </si>
  <si>
    <t>Malli Marai</t>
  </si>
  <si>
    <t>UW030290223</t>
  </si>
  <si>
    <t>Narayan Singh Negi Malli Marai Dwharat Disit Almora Bsnl UK</t>
  </si>
  <si>
    <t>Malyal Gaon</t>
  </si>
  <si>
    <t>UW030290224</t>
  </si>
  <si>
    <t>Shri Jagdish ChandraS o Shri Bharav Dutt Village Malyalgaon</t>
  </si>
  <si>
    <t>Maneshwar</t>
  </si>
  <si>
    <t>UW030290227</t>
  </si>
  <si>
    <t>Maneshwar Dist Champawat Uttarakhand</t>
  </si>
  <si>
    <t>Manila</t>
  </si>
  <si>
    <t>UW030290230</t>
  </si>
  <si>
    <t>TeleexchManilaPOManilaRathkhalDisttAlmora UK</t>
  </si>
  <si>
    <t>TILDOKARI</t>
  </si>
  <si>
    <t>UW030290248</t>
  </si>
  <si>
    <t>BHEEM SINGH MAHAR S o SRI Diwan Singh PITHORAGH PH9412909626</t>
  </si>
  <si>
    <t>NAINI SAINI</t>
  </si>
  <si>
    <t>UW030290250</t>
  </si>
  <si>
    <t>S o Shri Trilok Singh Bisht Vill Paghera PO Naini Saini Pith</t>
  </si>
  <si>
    <t>RAIBRIDGE</t>
  </si>
  <si>
    <t>UW030290251</t>
  </si>
  <si>
    <t>SUBHASH CHANDRA TATRARI S o Late Shri Damoder Prasad Tatari</t>
  </si>
  <si>
    <t>MOONAKOT</t>
  </si>
  <si>
    <t>UW030290252</t>
  </si>
  <si>
    <t>Shri Rajendra Chand S o Late Shri Diwan Chand Near Block off</t>
  </si>
  <si>
    <t>PAHAL AMO city</t>
  </si>
  <si>
    <t>UW030290253</t>
  </si>
  <si>
    <t>Sh Ganga Singh Kanwal S o Dungar Singh Kanwal VillKhatiyariP</t>
  </si>
  <si>
    <t>POKHARKHALI</t>
  </si>
  <si>
    <t>UW030290274</t>
  </si>
  <si>
    <t>Shri Keshar Singh S O Late Bachi Singh East Pokherkhali Near</t>
  </si>
  <si>
    <t>Reema</t>
  </si>
  <si>
    <t>UW030290287</t>
  </si>
  <si>
    <t>Village Reema Tehsil Kanda Distt Bageshwar UK</t>
  </si>
  <si>
    <t>Shangrasahu</t>
  </si>
  <si>
    <t>UW030290290</t>
  </si>
  <si>
    <t>Shri Harish Lal ShahS o Shri Jieewn Lal Village Sangarshau P</t>
  </si>
  <si>
    <t>Saula</t>
  </si>
  <si>
    <t>UW030290294</t>
  </si>
  <si>
    <t>Shri Purshottam S o Shri Madhwanand Village Saula Post Offic</t>
  </si>
  <si>
    <t>Kamedua</t>
  </si>
  <si>
    <t>UW030290166</t>
  </si>
  <si>
    <t>Shri Shankar DuttS o Shri Dharma Nand Village Kamedua Post O</t>
  </si>
  <si>
    <t>Seem</t>
  </si>
  <si>
    <t>UW030290300</t>
  </si>
  <si>
    <t>Shri Nandan SinghS o Shri Trilok Singh Village Seem Post Off</t>
  </si>
  <si>
    <t>Sheraghat</t>
  </si>
  <si>
    <t>UW030290301</t>
  </si>
  <si>
    <t>Didihat</t>
  </si>
  <si>
    <t>Sh Tej Singh S O Late Tawahar Singh Tehsil gangolihat Distt</t>
  </si>
  <si>
    <t>Sinar Bhikiasain</t>
  </si>
  <si>
    <t>UW030290304</t>
  </si>
  <si>
    <t>Shri Narayan SinghShri Shrikrishna Village Sinar Post Office</t>
  </si>
  <si>
    <t>Urkholitop</t>
  </si>
  <si>
    <t>UW030290329</t>
  </si>
  <si>
    <t>Village Urkhodi Top PO Garur Tehsil Garur Distt Bageshwar St</t>
  </si>
  <si>
    <t>Wajula</t>
  </si>
  <si>
    <t>UW030290335</t>
  </si>
  <si>
    <t>Shri Deep SinghS o Girish Chandra Village Wajula Post Office</t>
  </si>
  <si>
    <t>LOHAGHAT FORTHI</t>
  </si>
  <si>
    <t>UW030290403</t>
  </si>
  <si>
    <t>Sh Ramesh Chandra Bagaull Tehsil Pati PO Pati District Champ</t>
  </si>
  <si>
    <t>BANSPATAN</t>
  </si>
  <si>
    <t>UW030290414</t>
  </si>
  <si>
    <t>Sh Dinesh Singh RawatVPOBanspathanTehsilGangolihat DistrictP</t>
  </si>
  <si>
    <t>BHARARI MKT</t>
  </si>
  <si>
    <t>UW030292004</t>
  </si>
  <si>
    <t>Owner Sh Basant Ballabh Tehsil Kapkot PO Kapkot Distt Bagesh</t>
  </si>
  <si>
    <t>JAULKANDEY</t>
  </si>
  <si>
    <t>UW030292007</t>
  </si>
  <si>
    <t>Sh Naveen Chandra Vill PO Jaul kandey Teshil Bageshwar Dist</t>
  </si>
  <si>
    <t>Pith city 3</t>
  </si>
  <si>
    <t>IN-2047398</t>
  </si>
  <si>
    <t>PITHORAGARH</t>
  </si>
  <si>
    <t>KHET NO 7871 74 76 77 78 VILLKUMODA PATTI MAHAR TEHSIL DIST</t>
  </si>
  <si>
    <t>Mohanpur Tanakpur</t>
  </si>
  <si>
    <t>UTPCHA3319</t>
  </si>
  <si>
    <t>Khatima</t>
  </si>
  <si>
    <t>Mr Nabin Chand Khrak Wal S o Mr Bhola DathMohllaMohanpurTana</t>
  </si>
  <si>
    <t>Khaderiya</t>
  </si>
  <si>
    <t>UW030290195</t>
  </si>
  <si>
    <t>Kalawati Devi w o Lt nandwallabh Joshi Gram Khaderiya PO Bhe</t>
  </si>
  <si>
    <t>DHURA SANGROLI</t>
  </si>
  <si>
    <t>UW030290199</t>
  </si>
  <si>
    <t>VILLDHURA SANGROLI POSTLAMGARA DISTTALMORA</t>
  </si>
  <si>
    <t>Tanakpur Kakrali Gate</t>
  </si>
  <si>
    <t>UW160291094</t>
  </si>
  <si>
    <t>Shri JS Rawat Pilikothi Tanakpur Distt nainital</t>
  </si>
  <si>
    <t>POORNAGIRI TEMPLE</t>
  </si>
  <si>
    <t>VSAT</t>
  </si>
  <si>
    <t>UW160292034</t>
  </si>
  <si>
    <t>Mathura Dutt Tiwari S O Mahanand Tiwari Vill Selagarh Post</t>
  </si>
  <si>
    <t>Sama</t>
  </si>
  <si>
    <t>UW030290289</t>
  </si>
  <si>
    <t>Sama Bageshwar UK</t>
  </si>
  <si>
    <t>A(17)</t>
  </si>
  <si>
    <t>Birgul</t>
  </si>
  <si>
    <t>UW030290063</t>
  </si>
  <si>
    <t>Shri Tej SinghS o Shri Har Singh Village Birgul Tehsil Champ</t>
  </si>
  <si>
    <t>ZTE 4G</t>
  </si>
  <si>
    <t>Bankote</t>
  </si>
  <si>
    <t>UW030292000</t>
  </si>
  <si>
    <t>Sh Ram Singh Bankot Village Bankote Block Gangolighat Tehsil</t>
  </si>
  <si>
    <t>KANAURI USO</t>
  </si>
  <si>
    <t>UW030290402</t>
  </si>
  <si>
    <t>Shri Nandan SinghS o Shri Prem Singh Village Kalhoni Post Of</t>
  </si>
  <si>
    <t>Daula</t>
  </si>
  <si>
    <t>UW030290102</t>
  </si>
  <si>
    <t>Telephone Exchange Daula Distt Almora Uttarakhand</t>
  </si>
  <si>
    <t>Dandadhar Munsiyari</t>
  </si>
  <si>
    <t>UW030290097</t>
  </si>
  <si>
    <t>Munsyari</t>
  </si>
  <si>
    <t>RUDRA SINGH PANDA BUS STATION MUNSYARI DISTPITHORAGARH UTTAR</t>
  </si>
  <si>
    <t>100(Sat)</t>
  </si>
  <si>
    <t>Dore</t>
  </si>
  <si>
    <t>UW030290409</t>
  </si>
  <si>
    <t>Shri Bhawan singh rana Tehsil Munsyari POTatna District Pit</t>
  </si>
  <si>
    <t>Samkote</t>
  </si>
  <si>
    <t>UW030290025</t>
  </si>
  <si>
    <t>Gini Dhar Distt Pithoragarh Uttarakhand</t>
  </si>
  <si>
    <t>Bungachinna</t>
  </si>
  <si>
    <t>UW030290064</t>
  </si>
  <si>
    <t>ShPSPokariyaBungachhinaPithoragarh DisttPithoragarh Uttarakh</t>
  </si>
  <si>
    <t>Billekh NBSNL</t>
  </si>
  <si>
    <t>UW030290061</t>
  </si>
  <si>
    <t>Girish Chandra Upreti PO Billekh BOTehsilRanikhet DisttAlmor</t>
  </si>
  <si>
    <t>Danyura</t>
  </si>
  <si>
    <t>UW030290109</t>
  </si>
  <si>
    <t>Santosh Bist Vill Danyura PO Ajoli alli Tehsil Ranikhet Dist</t>
  </si>
  <si>
    <t>Doonagiri</t>
  </si>
  <si>
    <t>UW030290006</t>
  </si>
  <si>
    <t>Dwarahat</t>
  </si>
  <si>
    <t>Doonagiri Dwaraghat Distt Almora Uttarakhand</t>
  </si>
  <si>
    <t>Ritha</t>
  </si>
  <si>
    <t>UW030290288</t>
  </si>
  <si>
    <t>Trilok Singh Bora Vill Choira Mehta Champawat UK</t>
  </si>
  <si>
    <t>Cat B (Sat)</t>
  </si>
  <si>
    <t>Bansmaitoli</t>
  </si>
  <si>
    <t>UW030290038</t>
  </si>
  <si>
    <t>Shri Mahendra Singh S o Shri Har Singh Village Bansmatoli Te</t>
  </si>
  <si>
    <t>Chaurakot II</t>
  </si>
  <si>
    <t>UW030290088</t>
  </si>
  <si>
    <t>Shri Brij MohanS o Shri Baini Ram Village Chaurakot Post Off</t>
  </si>
  <si>
    <t>Chehaj</t>
  </si>
  <si>
    <t>UW030290091</t>
  </si>
  <si>
    <t>Shri Devendra SinghS o Shri Gopal Sing Village Chayaj Post O</t>
  </si>
  <si>
    <t>Karalamahar</t>
  </si>
  <si>
    <t>UW030290180</t>
  </si>
  <si>
    <t>Shri Jagdish ChandraS o Shri Liladhar Village Karalamahar Po</t>
  </si>
  <si>
    <t>Koond</t>
  </si>
  <si>
    <t>UW030290202</t>
  </si>
  <si>
    <t>Shri Raghuvar RamS o Shri Sant Ram Village Koond Post Office</t>
  </si>
  <si>
    <t>Koyati</t>
  </si>
  <si>
    <t>UW030290203</t>
  </si>
  <si>
    <t>Shri Madan SinghS o Shri Gour Singh Village Koyati Post Offi</t>
  </si>
  <si>
    <t>Sosa</t>
  </si>
  <si>
    <t>UW030290209</t>
  </si>
  <si>
    <t>VILLSOSA POSOSA DHARCHULA PITHORAGARH</t>
  </si>
  <si>
    <t>Chaupata</t>
  </si>
  <si>
    <t>UW030290222</t>
  </si>
  <si>
    <t>VILLCHAUPATA POCHAUPATA DHOBHAN MOONAKOT PITHORAGARH 262520</t>
  </si>
  <si>
    <t>Munch Tamli</t>
  </si>
  <si>
    <t>UW030290234</t>
  </si>
  <si>
    <t>Mr Ishwari Dutt Joshi Goraknath Muth Munch Tamli PO Disitt</t>
  </si>
  <si>
    <t>Darkote</t>
  </si>
  <si>
    <t>UW030290100</t>
  </si>
  <si>
    <t>Smt Heera Devi Rawat W O Shri Laxman Singh Rawat Vill Jalath</t>
  </si>
  <si>
    <t>Thanidhar</t>
  </si>
  <si>
    <t>UW030290349</t>
  </si>
  <si>
    <t>Dev Singh Fakliyal Near hospital TEHSILDHARCHULA PODHARCHULA</t>
  </si>
  <si>
    <t>Manmanley</t>
  </si>
  <si>
    <t>UW030290350</t>
  </si>
  <si>
    <t>Narayan Singh Dhami S o Late Sh Bhim Singh Vill Galaat PO Ma</t>
  </si>
  <si>
    <t>SUPI</t>
  </si>
  <si>
    <t>UW030290413</t>
  </si>
  <si>
    <t>Dan SinghS o Shri Pratap Singh Village Supi Post Office Loha</t>
  </si>
  <si>
    <t>KHEERA</t>
  </si>
  <si>
    <t>UW030292009</t>
  </si>
  <si>
    <t>Kheera Darban Singh Vill Punibagar PO Kheera DistrictAlmora</t>
  </si>
  <si>
    <t>Shanti Bazar</t>
  </si>
  <si>
    <t>UW030292010</t>
  </si>
  <si>
    <t>Shanti BazarMadho Singh Fartiyal Vill Katarmal PO Patali Di</t>
  </si>
  <si>
    <t>JAKH RAWAT</t>
  </si>
  <si>
    <t>UW030290157</t>
  </si>
  <si>
    <t>Dist; Pithoragarh, Uttarakhand</t>
  </si>
  <si>
    <t>Walthi</t>
  </si>
  <si>
    <t>UW030290336</t>
  </si>
  <si>
    <t>Vill Walthi PO Maidakote Tehsil Mundhyari District Pithoraga</t>
  </si>
  <si>
    <t>pankhu</t>
  </si>
  <si>
    <t>UW030290254</t>
  </si>
  <si>
    <t>Almora, Distt- Pithoragarh, Uttarakhand.</t>
  </si>
  <si>
    <t>Gunji</t>
  </si>
  <si>
    <t>UW030290255</t>
  </si>
  <si>
    <t>Gunji Village,Tehsil Dharchula,Pithorgarh district 262546</t>
  </si>
  <si>
    <t>PANDUAKHAL</t>
  </si>
  <si>
    <t>PKL001</t>
  </si>
  <si>
    <t>C/o Trilok Singh S/o Kushal Singh , Village/Post Panduwakhal, Chaukhutiya Dist Almora Pin 263656 Ph 8800470471</t>
  </si>
  <si>
    <t>NARAYAN ASHRAM</t>
  </si>
  <si>
    <t>NRN001</t>
  </si>
  <si>
    <t>Narayan ashram, Dharchula, Dist Pithoragarh Pin 262547</t>
  </si>
  <si>
    <t>Sheetlakhet TE</t>
  </si>
  <si>
    <t>ALMSLK01</t>
  </si>
  <si>
    <t>C/o Vipin Chandra Pathak S/o Late Narayan Datt Pathak, VPO- Sall Rautela, Sheetlakhet, Almora 263678</t>
  </si>
  <si>
    <t>Bhanoli</t>
  </si>
  <si>
    <t>ALMBNL01</t>
  </si>
  <si>
    <t>C/o Hemant Kandpal S/o Late Rewadhar Kandpal, VOP- Bhanoli, Almora 263622</t>
  </si>
  <si>
    <t>Dhamoli</t>
  </si>
  <si>
    <t>ALMDML01</t>
  </si>
  <si>
    <t>C/o Shanti Devi Goswami W/o Dwarika Nath Goswami, Vill- Dhamoli (GP- Odchunariya), PO Naulakot, Sub Tehsil Rawal Sera (Bagwalpokhar) Dwarahat, Almora 263621</t>
  </si>
  <si>
    <t>Thana Bazar Dharanaula</t>
  </si>
  <si>
    <t>UPW/AM/AT/18837</t>
  </si>
  <si>
    <t>4G</t>
  </si>
  <si>
    <t>Gopal Singh Jina Son of Prem Singh JIna, Khata No 00801 and Khasra No 19300 Mauza Miu Bahar Patti Thana Bazar Dharanaula Tehsil and District Almora Uttarakhand - 263601 # 9410917200</t>
  </si>
  <si>
    <t>LGD Code</t>
  </si>
  <si>
    <t>GP Name</t>
  </si>
  <si>
    <t xml:space="preserve">District </t>
  </si>
  <si>
    <t>BLOCK</t>
  </si>
  <si>
    <t>DATE</t>
  </si>
  <si>
    <t>BUNGA</t>
  </si>
  <si>
    <t>ALMORA</t>
  </si>
  <si>
    <t>DWARAHAT</t>
  </si>
  <si>
    <t>JAMAR</t>
  </si>
  <si>
    <t>BAMANPURI</t>
  </si>
  <si>
    <t>KOTILLA</t>
  </si>
  <si>
    <t>GAWAR</t>
  </si>
  <si>
    <t>BAYALA</t>
  </si>
  <si>
    <t>BHUMKIYA</t>
  </si>
  <si>
    <t>KAULA TALLA</t>
  </si>
  <si>
    <t>NATA GUALI</t>
  </si>
  <si>
    <t>CHATENA</t>
  </si>
  <si>
    <t>KUAIE</t>
  </si>
  <si>
    <t xml:space="preserve">TALLI KAHALI </t>
  </si>
  <si>
    <t>BANOLI</t>
  </si>
  <si>
    <t>RANA</t>
  </si>
  <si>
    <t>BEDHULI</t>
  </si>
  <si>
    <t>GUPTALI</t>
  </si>
  <si>
    <t>KANDE</t>
  </si>
  <si>
    <t>DHARAM GAON</t>
  </si>
  <si>
    <t>DADHOLI</t>
  </si>
  <si>
    <t>MALLI MIRAI</t>
  </si>
  <si>
    <t>PINOLI</t>
  </si>
  <si>
    <t xml:space="preserve"> MALLI KIRAULI</t>
  </si>
  <si>
    <t>DAULARH GUNTH</t>
  </si>
  <si>
    <t>KUNA</t>
  </si>
  <si>
    <t>BASERA</t>
  </si>
  <si>
    <t>CHATGULA</t>
  </si>
  <si>
    <t>SALANA</t>
  </si>
  <si>
    <t>BARETA</t>
  </si>
  <si>
    <t>DHANYARI</t>
  </si>
  <si>
    <t>MASAR</t>
  </si>
  <si>
    <t>SATINAU GAON</t>
  </si>
  <si>
    <t>SALLI SUNOLLI</t>
  </si>
  <si>
    <t>KATYURA</t>
  </si>
  <si>
    <t>DARMAR</t>
  </si>
  <si>
    <t>TAILI SUNOLI</t>
  </si>
  <si>
    <t>KUMMALT</t>
  </si>
  <si>
    <t>CHHABISA</t>
  </si>
  <si>
    <t>BHANDAR GAON</t>
  </si>
  <si>
    <t>SAKUNI</t>
  </si>
  <si>
    <t>PANER GAON</t>
  </si>
  <si>
    <t>CHAYALI</t>
  </si>
  <si>
    <t>BHET</t>
  </si>
  <si>
    <t xml:space="preserve"> UBHYARI</t>
  </si>
  <si>
    <t>MANELA</t>
  </si>
  <si>
    <t>MATELA-II</t>
  </si>
  <si>
    <t>ARARI</t>
  </si>
  <si>
    <t>KAPHARA</t>
  </si>
  <si>
    <t>TALLI MIRAI</t>
  </si>
  <si>
    <t>MELTA</t>
  </si>
  <si>
    <t>NOUSAR</t>
  </si>
  <si>
    <t>DHANKHAL GAON</t>
  </si>
  <si>
    <t>GHANGLAURI</t>
  </si>
  <si>
    <t>VIJAY PUR</t>
  </si>
  <si>
    <t>DUDHOLI</t>
  </si>
  <si>
    <t>TODHARA</t>
  </si>
  <si>
    <t>NAYAL-II</t>
  </si>
  <si>
    <t xml:space="preserve"> TALLA SURANA</t>
  </si>
  <si>
    <t>MATELA-1</t>
  </si>
  <si>
    <t>BINTA</t>
  </si>
  <si>
    <t>KUNTHYARI</t>
  </si>
  <si>
    <t>RATKHAL</t>
  </si>
  <si>
    <t>BHATORA</t>
  </si>
  <si>
    <t>PARKOT</t>
  </si>
  <si>
    <t>JAKH</t>
  </si>
  <si>
    <t>BAINALI</t>
  </si>
  <si>
    <t>KAMA</t>
  </si>
  <si>
    <t>ORCHAUNALIYA</t>
  </si>
  <si>
    <t>NAULA KOT</t>
  </si>
  <si>
    <t>ALMIYA GAON</t>
  </si>
  <si>
    <t>NAYAL-I</t>
  </si>
  <si>
    <t>BARI</t>
  </si>
  <si>
    <t>BASULI SERA</t>
  </si>
  <si>
    <t>RAWAL SERA</t>
  </si>
  <si>
    <t>RAVARI</t>
  </si>
  <si>
    <t>MAHAT GAON</t>
  </si>
  <si>
    <t>EADA SERA</t>
  </si>
  <si>
    <t>DOTOL GAON</t>
  </si>
  <si>
    <t>PAGSHA</t>
  </si>
  <si>
    <t>KUWALI</t>
  </si>
  <si>
    <t>AINA</t>
  </si>
  <si>
    <t>DHANKHOLI</t>
  </si>
  <si>
    <t>RIYUNI MALLI</t>
  </si>
  <si>
    <t>NAINI</t>
  </si>
  <si>
    <t>DADGALIYA</t>
  </si>
  <si>
    <t>NAIRI 2</t>
  </si>
  <si>
    <t>SUTAR GAON</t>
  </si>
  <si>
    <t>RIUNI TALLI</t>
  </si>
  <si>
    <t>KULSIBI</t>
  </si>
  <si>
    <t>MALYAL GAON</t>
  </si>
  <si>
    <t>DAINA</t>
  </si>
  <si>
    <t>MUJHOLI</t>
  </si>
  <si>
    <t>Patal Khalsa</t>
  </si>
  <si>
    <t>PAURI GARHWAL</t>
  </si>
  <si>
    <t>EKESHWAR</t>
  </si>
  <si>
    <t>Nav</t>
  </si>
  <si>
    <t>Kathuli</t>
  </si>
  <si>
    <t>Gwar Talla</t>
  </si>
  <si>
    <t>Tachhwar</t>
  </si>
  <si>
    <t>Bamoli</t>
  </si>
  <si>
    <t>Jantoli Talli</t>
  </si>
  <si>
    <t>Jaitoli Malli</t>
  </si>
  <si>
    <t>Uchakot</t>
  </si>
  <si>
    <t>Halai</t>
  </si>
  <si>
    <t>Cham Bada</t>
  </si>
  <si>
    <t>Simar</t>
  </si>
  <si>
    <t>Mathana</t>
  </si>
  <si>
    <t>Syoli</t>
  </si>
  <si>
    <t>Gurad Talla</t>
  </si>
  <si>
    <t>Gurad Malla</t>
  </si>
  <si>
    <t>Kulasu</t>
  </si>
  <si>
    <t>Bharpoor</t>
  </si>
  <si>
    <t>Bareth</t>
  </si>
  <si>
    <t>Satpali</t>
  </si>
  <si>
    <t>Ringwari</t>
  </si>
  <si>
    <t>Mathchori</t>
  </si>
  <si>
    <t>Gajera</t>
  </si>
  <si>
    <t>Sangoda</t>
  </si>
  <si>
    <t>Era</t>
  </si>
  <si>
    <t>Palkot</t>
  </si>
  <si>
    <t>Dharasu</t>
  </si>
  <si>
    <t>Ranswa</t>
  </si>
  <si>
    <t>Panthar</t>
  </si>
  <si>
    <t>Naugaon</t>
  </si>
  <si>
    <t>Latibuo</t>
  </si>
  <si>
    <t>Ansari Thapla</t>
  </si>
  <si>
    <t>Mundiyaph</t>
  </si>
  <si>
    <t>Diyuld</t>
  </si>
  <si>
    <t>Eshoti</t>
  </si>
  <si>
    <t>Kota</t>
  </si>
  <si>
    <t>Mankot</t>
  </si>
  <si>
    <t>Panchur</t>
  </si>
  <si>
    <t>Musasu</t>
  </si>
  <si>
    <t>Bhandali</t>
  </si>
  <si>
    <t>Masoon Museyat</t>
  </si>
  <si>
    <t>Masoon</t>
  </si>
  <si>
    <t>Sasoon</t>
  </si>
  <si>
    <t>Paboli</t>
  </si>
  <si>
    <t>Pusoli</t>
  </si>
  <si>
    <t>Badoli 2</t>
  </si>
  <si>
    <t>Baluli</t>
  </si>
  <si>
    <t>Ginwali</t>
  </si>
  <si>
    <t>Bachele</t>
  </si>
  <si>
    <t>Shalkot</t>
  </si>
  <si>
    <t>Khuleo</t>
  </si>
  <si>
    <t>Bunsal Malla</t>
  </si>
  <si>
    <t>Pakhri</t>
  </si>
  <si>
    <t>Bagyali</t>
  </si>
  <si>
    <t>Doval</t>
  </si>
  <si>
    <t>Maletha</t>
  </si>
  <si>
    <t>Binjoli</t>
  </si>
  <si>
    <t>Malai</t>
  </si>
  <si>
    <t>Kaghthun</t>
  </si>
  <si>
    <t>Era Malla</t>
  </si>
  <si>
    <t>Gorli</t>
  </si>
  <si>
    <t>Danda Malla</t>
  </si>
  <si>
    <t>Bantholi</t>
  </si>
  <si>
    <t>Basur</t>
  </si>
  <si>
    <t>Bhadmoli</t>
  </si>
  <si>
    <t>Kandai</t>
  </si>
  <si>
    <t>Chaidhar</t>
  </si>
  <si>
    <t>Kurkhyal</t>
  </si>
  <si>
    <t>Sangalakothe</t>
  </si>
  <si>
    <t>Bhairgaon</t>
  </si>
  <si>
    <t>Haluni</t>
  </si>
  <si>
    <t>Malethi</t>
  </si>
  <si>
    <t>Mondari</t>
  </si>
  <si>
    <t>Falswari</t>
  </si>
  <si>
    <t>KOT</t>
  </si>
  <si>
    <t>Nawan</t>
  </si>
  <si>
    <t>Khareth Talla</t>
  </si>
  <si>
    <t>Kathur</t>
  </si>
  <si>
    <t>Kanda(Sitansui)</t>
  </si>
  <si>
    <t>Deval</t>
  </si>
  <si>
    <t>Dewar</t>
  </si>
  <si>
    <t>Buransi</t>
  </si>
  <si>
    <t>Jamla</t>
  </si>
  <si>
    <t>Dhungi</t>
  </si>
  <si>
    <t>Charakot</t>
  </si>
  <si>
    <t>Rampur</t>
  </si>
  <si>
    <t>Dhoulkandi</t>
  </si>
  <si>
    <t>Kanda (Rawatsui)</t>
  </si>
  <si>
    <t>Kandoli</t>
  </si>
  <si>
    <t>Dail</t>
  </si>
  <si>
    <t>Jaspur</t>
  </si>
  <si>
    <t>Balmana</t>
  </si>
  <si>
    <t>Kanda Van</t>
  </si>
  <si>
    <t>Uttransu</t>
  </si>
  <si>
    <t>Muchhyali</t>
  </si>
  <si>
    <t>Janasu</t>
  </si>
  <si>
    <t>Korsarha</t>
  </si>
  <si>
    <t>Tonkhya</t>
  </si>
  <si>
    <t>Rakhun</t>
  </si>
  <si>
    <t>Panwai</t>
  </si>
  <si>
    <t>Jhanjharh</t>
  </si>
  <si>
    <t>Thamana</t>
  </si>
  <si>
    <t>Khola(Sitansui)</t>
  </si>
  <si>
    <t>Kot</t>
  </si>
  <si>
    <t>Pokhari</t>
  </si>
  <si>
    <t>Palota</t>
  </si>
  <si>
    <t>Dhamund</t>
  </si>
  <si>
    <t>Dhungali</t>
  </si>
  <si>
    <t>Pali</t>
  </si>
  <si>
    <t>Kundi</t>
  </si>
  <si>
    <t>Chaproli</t>
  </si>
  <si>
    <t>Sirala</t>
  </si>
  <si>
    <t>Khera</t>
  </si>
  <si>
    <t>Kotigunth</t>
  </si>
  <si>
    <t>Leei</t>
  </si>
  <si>
    <t>Khola(Kandwalsui)</t>
  </si>
  <si>
    <t>Jamari</t>
  </si>
  <si>
    <t>Birsani</t>
  </si>
  <si>
    <t>Reei</t>
  </si>
  <si>
    <t>Nakhon</t>
  </si>
  <si>
    <t>Maklorhi</t>
  </si>
  <si>
    <t>Faldakot</t>
  </si>
  <si>
    <t>Palla</t>
  </si>
  <si>
    <t>Gaind</t>
  </si>
  <si>
    <t>Ghirhi</t>
  </si>
  <si>
    <t>Lasera</t>
  </si>
  <si>
    <t>Silsu</t>
  </si>
  <si>
    <t>Kharkhola</t>
  </si>
  <si>
    <t>Kaparh</t>
  </si>
  <si>
    <t>Bajun</t>
  </si>
  <si>
    <t>Salda</t>
  </si>
  <si>
    <t>Tungar</t>
  </si>
  <si>
    <t>Kandola</t>
  </si>
  <si>
    <t>Bakrora</t>
  </si>
  <si>
    <t>Ranakot</t>
  </si>
  <si>
    <t>Tairi</t>
  </si>
  <si>
    <t>Paidul gp</t>
  </si>
  <si>
    <t>FARTOLA GP</t>
  </si>
  <si>
    <t>CHAMPAWAT</t>
  </si>
  <si>
    <t>BARAKOT</t>
  </si>
  <si>
    <t>BARAKOT GP</t>
  </si>
  <si>
    <t>OAKHLANJ GP</t>
  </si>
  <si>
    <t>MIRTOLI GP</t>
  </si>
  <si>
    <t>CHURANI GP</t>
  </si>
  <si>
    <t>KHOLA SUNAR GP</t>
  </si>
  <si>
    <t>KOTHERA GP</t>
  </si>
  <si>
    <t>GUMAID GP</t>
  </si>
  <si>
    <t>MALLA BAPRU GP</t>
  </si>
  <si>
    <t>BANTOLI GP</t>
  </si>
  <si>
    <t>GALLA GAON GP</t>
  </si>
  <si>
    <t>TADAG GP</t>
  </si>
  <si>
    <t>TALLA BAPRU GP</t>
  </si>
  <si>
    <t>GWEENARA GP (DAMAGE)</t>
  </si>
  <si>
    <t>DAYARTOLI GP</t>
  </si>
  <si>
    <t>KHAKORA GP</t>
  </si>
  <si>
    <t>CHHANDA GP</t>
  </si>
  <si>
    <t>AAGAR GP</t>
  </si>
  <si>
    <t>BALSAUN GP</t>
  </si>
  <si>
    <t>SUTERA GP</t>
  </si>
  <si>
    <t>SEEL GP</t>
  </si>
  <si>
    <t>CHAMRAULI GP</t>
  </si>
  <si>
    <t>MAU GP</t>
  </si>
  <si>
    <t>PUNYAL GP</t>
  </si>
  <si>
    <t>KAKRI GP</t>
  </si>
  <si>
    <t>LIDU GP</t>
  </si>
  <si>
    <t>CHAMI GP</t>
  </si>
  <si>
    <t>NAUMANA GP</t>
  </si>
  <si>
    <t>TARI GAON GP</t>
  </si>
  <si>
    <t>BAIRAOM GP</t>
  </si>
  <si>
    <t>DHATI GAON GP</t>
  </si>
  <si>
    <t>RAWAL GAON GP</t>
  </si>
  <si>
    <t>CHHULAPE GP</t>
  </si>
  <si>
    <t>JHIRKUNI GP</t>
  </si>
  <si>
    <t>PARADAO SERA GP</t>
  </si>
  <si>
    <t>EZARA GP</t>
  </si>
  <si>
    <t>SINGADA GP</t>
  </si>
  <si>
    <t>PAMDA GP</t>
  </si>
  <si>
    <t>BAUTARIMAY GUNTH</t>
  </si>
  <si>
    <t>SALAN GP</t>
  </si>
  <si>
    <t>BAIRA BADWAL GP</t>
  </si>
  <si>
    <t>RAIGAON GP</t>
  </si>
  <si>
    <t>KAMAJYUNALA GP</t>
  </si>
  <si>
    <t>NADERA GP</t>
  </si>
  <si>
    <t>BISRADI GP</t>
  </si>
  <si>
    <t>KAKAR KHATERI GP</t>
  </si>
  <si>
    <t>SUGAR KHAL GP</t>
  </si>
  <si>
    <t>Papne Kothar</t>
  </si>
  <si>
    <t>TARIKHET</t>
  </si>
  <si>
    <t>Chalsieya Padoli</t>
  </si>
  <si>
    <t>Tarijuani</t>
  </si>
  <si>
    <t>Bhagwali Rautela</t>
  </si>
  <si>
    <t>Doba</t>
  </si>
  <si>
    <t>movedi</t>
  </si>
  <si>
    <t>Pali nadholi</t>
  </si>
  <si>
    <t>KHUDALI</t>
  </si>
  <si>
    <t>Taura</t>
  </si>
  <si>
    <t>Aradi</t>
  </si>
  <si>
    <t>Sarna</t>
  </si>
  <si>
    <t>Dadhuli</t>
  </si>
  <si>
    <t>PIPALI</t>
  </si>
  <si>
    <t>Haroli Ganoli</t>
  </si>
  <si>
    <t>KHARIKHET</t>
  </si>
  <si>
    <t>Dinga</t>
  </si>
  <si>
    <t>Abhiyadi</t>
  </si>
  <si>
    <t>Gangoda</t>
  </si>
  <si>
    <t>Malla Visuva</t>
  </si>
  <si>
    <t>Badhan</t>
  </si>
  <si>
    <t>Jhalodi</t>
  </si>
  <si>
    <t>Faldwari</t>
  </si>
  <si>
    <t>Karchuli</t>
  </si>
  <si>
    <t>Valna</t>
  </si>
  <si>
    <t>Pant Kotili</t>
  </si>
  <si>
    <t>Gudholi</t>
  </si>
  <si>
    <t>Airoli</t>
  </si>
  <si>
    <t>MONA</t>
  </si>
  <si>
    <t>Chaukuni</t>
  </si>
  <si>
    <t>Makodo</t>
  </si>
  <si>
    <t>Mangchura</t>
  </si>
  <si>
    <t>Airor</t>
  </si>
  <si>
    <t>Khaniya</t>
  </si>
  <si>
    <t>Baguna</t>
  </si>
  <si>
    <t>Ratgal</t>
  </si>
  <si>
    <t>Dugora</t>
  </si>
  <si>
    <t>Bisht kotali</t>
  </si>
  <si>
    <t>Pandey Kota</t>
  </si>
  <si>
    <t>Tana Panyali</t>
  </si>
  <si>
    <t>Tarswar</t>
  </si>
  <si>
    <t>Chamoli</t>
  </si>
  <si>
    <t>Khagyar</t>
  </si>
  <si>
    <t>Tipola</t>
  </si>
  <si>
    <t>Bishal Kot</t>
  </si>
  <si>
    <t>Mandal Kot</t>
  </si>
  <si>
    <t>Kapina</t>
  </si>
  <si>
    <t>Sarauli</t>
  </si>
  <si>
    <t>Pilkholi</t>
  </si>
  <si>
    <t>Jogyadi</t>
  </si>
  <si>
    <t>Janoli</t>
  </si>
  <si>
    <t>Upradi</t>
  </si>
  <si>
    <t>Silangi</t>
  </si>
  <si>
    <t>Bhadgaon</t>
  </si>
  <si>
    <t>Gingari</t>
  </si>
  <si>
    <t>Pakuda</t>
  </si>
  <si>
    <t>Gadi</t>
  </si>
  <si>
    <t>Chuna</t>
  </si>
  <si>
    <t>Dungra</t>
  </si>
  <si>
    <t>Almiya Kande</t>
  </si>
  <si>
    <t>Bajena</t>
  </si>
  <si>
    <t>Dorab</t>
  </si>
  <si>
    <t>Deholi</t>
  </si>
  <si>
    <t>Kalnu</t>
  </si>
  <si>
    <t>Siwali</t>
  </si>
  <si>
    <t>Inad</t>
  </si>
  <si>
    <t>Matela</t>
  </si>
  <si>
    <t>Suri</t>
  </si>
  <si>
    <t>Suniyakot</t>
  </si>
  <si>
    <t>Gadsiyari</t>
  </si>
  <si>
    <t>Harde</t>
  </si>
  <si>
    <t>Bedgaon</t>
  </si>
  <si>
    <t>Naugaon1</t>
  </si>
  <si>
    <t>Khan</t>
  </si>
  <si>
    <t>Eda</t>
  </si>
  <si>
    <t>Pajeena</t>
  </si>
  <si>
    <t>Malona</t>
  </si>
  <si>
    <t>Bohara Gaon</t>
  </si>
  <si>
    <t>Khyushal Kot</t>
  </si>
  <si>
    <t>Bamsyun</t>
  </si>
  <si>
    <t>Janta</t>
  </si>
  <si>
    <t>Simoli</t>
  </si>
  <si>
    <t>Uodi</t>
  </si>
  <si>
    <t>Lachina</t>
  </si>
  <si>
    <t>Manari</t>
  </si>
  <si>
    <t>Jaina</t>
  </si>
  <si>
    <t>Garad</t>
  </si>
  <si>
    <t>Naughar</t>
  </si>
  <si>
    <t>Musoli</t>
  </si>
  <si>
    <t>TunaKot</t>
  </si>
  <si>
    <t>Chapar</t>
  </si>
  <si>
    <t>Hidam</t>
  </si>
  <si>
    <t>Bayadi</t>
  </si>
  <si>
    <t>Billekh</t>
  </si>
  <si>
    <t>Sola2</t>
  </si>
  <si>
    <t>Thakulari</t>
  </si>
  <si>
    <t>Siyu malla</t>
  </si>
  <si>
    <t>Matela Manihar</t>
  </si>
  <si>
    <t>Soni</t>
  </si>
  <si>
    <t>Malla Dhabar</t>
  </si>
  <si>
    <t>Shokhola</t>
  </si>
  <si>
    <t>Baina2</t>
  </si>
  <si>
    <t>Timila</t>
  </si>
  <si>
    <t>Tana</t>
  </si>
  <si>
    <t>Pastudawar</t>
  </si>
  <si>
    <t>Hadoli</t>
  </si>
  <si>
    <t>Dundi</t>
  </si>
  <si>
    <t>Sanri</t>
  </si>
  <si>
    <t>Dubhana</t>
  </si>
  <si>
    <t>Nafad</t>
  </si>
  <si>
    <t xml:space="preserve">sajgodi </t>
  </si>
  <si>
    <t>Noba</t>
  </si>
  <si>
    <t>Karakot</t>
  </si>
  <si>
    <t>Baina1</t>
  </si>
  <si>
    <t>Simaldhar</t>
  </si>
  <si>
    <t>Naiti</t>
  </si>
  <si>
    <t>Naugaun2</t>
  </si>
  <si>
    <t>Mehal khand</t>
  </si>
  <si>
    <t>Sola1</t>
  </si>
  <si>
    <t>Saloni</t>
  </si>
  <si>
    <t>Aswal Kathura</t>
  </si>
  <si>
    <t>Gutoli</t>
  </si>
  <si>
    <t>Jiyura</t>
  </si>
  <si>
    <t>Sagneti</t>
  </si>
  <si>
    <t>Jal</t>
  </si>
  <si>
    <t>Majgaon</t>
  </si>
  <si>
    <t>Papda</t>
  </si>
  <si>
    <t>chamdoli bagoti</t>
  </si>
  <si>
    <t>Asui</t>
  </si>
  <si>
    <t>KALJIKHAL</t>
  </si>
  <si>
    <t>GORAN</t>
  </si>
  <si>
    <t>DEWAL</t>
  </si>
  <si>
    <t>SAKANI BADI</t>
  </si>
  <si>
    <t>NAITHANA</t>
  </si>
  <si>
    <t>GHANDIYAL</t>
  </si>
  <si>
    <t>GADKOT</t>
  </si>
  <si>
    <t>DANGI</t>
  </si>
  <si>
    <t>GUTHINDA</t>
  </si>
  <si>
    <t>BEDGAON</t>
  </si>
  <si>
    <t>SAKNOLI</t>
  </si>
  <si>
    <t>JHATKANDI</t>
  </si>
  <si>
    <t>DHAUDA</t>
  </si>
  <si>
    <t>MAHAR</t>
  </si>
  <si>
    <t>BETHUL GAON</t>
  </si>
  <si>
    <t>BED PANI</t>
  </si>
  <si>
    <t>KUDI GAON</t>
  </si>
  <si>
    <t>BEDKHOLU</t>
  </si>
  <si>
    <t>DHAREE</t>
  </si>
  <si>
    <t>OLNAA</t>
  </si>
  <si>
    <t>BHATKOTI</t>
  </si>
  <si>
    <t>BAHERA</t>
  </si>
  <si>
    <t>DIOUSA</t>
  </si>
  <si>
    <t>BADKOT (NEW)</t>
  </si>
  <si>
    <t>ASGARH</t>
  </si>
  <si>
    <t>THAPLA</t>
  </si>
  <si>
    <t>BOTALI</t>
  </si>
  <si>
    <t>DIYUSI</t>
  </si>
  <si>
    <t>THANUL</t>
  </si>
  <si>
    <t>PANCHALI</t>
  </si>
  <si>
    <t>PUNDORI</t>
  </si>
  <si>
    <t>SANAR</t>
  </si>
  <si>
    <t>KUND</t>
  </si>
  <si>
    <t>BOONGA</t>
  </si>
  <si>
    <t>BANIYAGAON</t>
  </si>
  <si>
    <t>GIDRASU</t>
  </si>
  <si>
    <t>TAPLAE</t>
  </si>
  <si>
    <t>TANGROLI</t>
  </si>
  <si>
    <t>NALAI</t>
  </si>
  <si>
    <t>KIMOLI</t>
  </si>
  <si>
    <t>FALDA</t>
  </si>
  <si>
    <t>DWAI</t>
  </si>
  <si>
    <t>MALAOU</t>
  </si>
  <si>
    <t>THAIR</t>
  </si>
  <si>
    <t>KHANDA MALLA</t>
  </si>
  <si>
    <t>KHARKA</t>
  </si>
  <si>
    <t>MIRCHODA</t>
  </si>
  <si>
    <t>PALLAI</t>
  </si>
  <si>
    <t>NAGAR</t>
  </si>
  <si>
    <t>BHATI GAON</t>
  </si>
  <si>
    <t>SOOLA</t>
  </si>
  <si>
    <t>SAGUNDA</t>
  </si>
  <si>
    <t>SARASOO</t>
  </si>
  <si>
    <t>DUNK</t>
  </si>
  <si>
    <t>SURAL GAON</t>
  </si>
  <si>
    <t>CHAMMI</t>
  </si>
  <si>
    <t>SEROON</t>
  </si>
  <si>
    <t>KANDARA</t>
  </si>
  <si>
    <t>LAHERA</t>
  </si>
  <si>
    <t>BHETI</t>
  </si>
  <si>
    <t>KANDA</t>
  </si>
  <si>
    <t>KHUGASA</t>
  </si>
  <si>
    <t>BORIKH</t>
  </si>
  <si>
    <t>BISHT DHWILI</t>
  </si>
  <si>
    <t>BUNGA KAFOL</t>
  </si>
  <si>
    <t>DHARKOT</t>
  </si>
  <si>
    <t>SILATH</t>
  </si>
  <si>
    <t>DANG</t>
  </si>
  <si>
    <t>AGRORA</t>
  </si>
  <si>
    <t>NAUDIYAL GAON</t>
  </si>
  <si>
    <t>PEEPALE</t>
  </si>
  <si>
    <t>ANETH</t>
  </si>
  <si>
    <t>THAPLI</t>
  </si>
  <si>
    <t>PALLI MALLI</t>
  </si>
  <si>
    <t>KOLRI</t>
  </si>
  <si>
    <t>MARORA</t>
  </si>
  <si>
    <t>BILKHET</t>
  </si>
  <si>
    <t>MARODA</t>
  </si>
  <si>
    <t>TOLI</t>
  </si>
  <si>
    <t>GEHED</t>
  </si>
  <si>
    <t>TIMRI</t>
  </si>
  <si>
    <t>JAITHA</t>
  </si>
  <si>
    <t>BHIKIYASAIN</t>
  </si>
  <si>
    <t>KHURORI</t>
  </si>
  <si>
    <t>KOTYAG</t>
  </si>
  <si>
    <t>DHYOUNA</t>
  </si>
  <si>
    <t>JAMOLI</t>
  </si>
  <si>
    <t>AMOLI</t>
  </si>
  <si>
    <t>RIKHAR</t>
  </si>
  <si>
    <t>BAULI</t>
  </si>
  <si>
    <t>SINGOLI</t>
  </si>
  <si>
    <t>UNULI</t>
  </si>
  <si>
    <t>KHANOLIYA</t>
  </si>
  <si>
    <t>JAINAL</t>
  </si>
  <si>
    <t>DALMODI</t>
  </si>
  <si>
    <t>MEHAR NAIL</t>
  </si>
  <si>
    <t>BAJAN</t>
  </si>
  <si>
    <t>KAMRAD</t>
  </si>
  <si>
    <t>SINAR</t>
  </si>
  <si>
    <t>KHADKHET</t>
  </si>
  <si>
    <t>INDA</t>
  </si>
  <si>
    <t>BELTI</t>
  </si>
  <si>
    <t>NOULA</t>
  </si>
  <si>
    <t>SANRA</t>
  </si>
  <si>
    <t>NOU GOUN</t>
  </si>
  <si>
    <t>NAIKANA</t>
  </si>
  <si>
    <t>BAMAN CHAOUNA</t>
  </si>
  <si>
    <t>SYAUTARA</t>
  </si>
  <si>
    <t>THIROLI</t>
  </si>
  <si>
    <t>INALO</t>
  </si>
  <si>
    <t>SRIKOT</t>
  </si>
  <si>
    <t>BASOOT</t>
  </si>
  <si>
    <t xml:space="preserve">BINAULI </t>
  </si>
  <si>
    <t>BUNGANAURAR</t>
  </si>
  <si>
    <t>SEEM</t>
  </si>
  <si>
    <t>CHANOLI</t>
  </si>
  <si>
    <t>PIPAL GOUN</t>
  </si>
  <si>
    <t>THAPALA</t>
  </si>
  <si>
    <t xml:space="preserve">SOURE </t>
  </si>
  <si>
    <t>UAGALIYA</t>
  </si>
  <si>
    <t>KOT ASHWAL</t>
  </si>
  <si>
    <t>GUJARGADI</t>
  </si>
  <si>
    <t>NIGRALI</t>
  </si>
  <si>
    <t>RIGIDIYA</t>
  </si>
  <si>
    <t>DANPOO</t>
  </si>
  <si>
    <t>FALSONU</t>
  </si>
  <si>
    <t>BAMIYOLI</t>
  </si>
  <si>
    <t>DADULI</t>
  </si>
  <si>
    <t>SOONI</t>
  </si>
  <si>
    <t>DUMNA</t>
  </si>
  <si>
    <t>BHAUNALI</t>
  </si>
  <si>
    <t>HAUOOLI</t>
  </si>
  <si>
    <t>DHARAD</t>
  </si>
  <si>
    <t>SIRMOLI</t>
  </si>
  <si>
    <t>BAGDAWAR</t>
  </si>
  <si>
    <t>MOHANARI</t>
  </si>
  <si>
    <t>LOOKOT</t>
  </si>
  <si>
    <t>GAIRGAON</t>
  </si>
  <si>
    <t>TANI</t>
  </si>
  <si>
    <t>SINOURA</t>
  </si>
  <si>
    <t>PALI THAOULI</t>
  </si>
  <si>
    <t>PANTGAV</t>
  </si>
  <si>
    <t>HARNOULI</t>
  </si>
  <si>
    <t>DHANOLI</t>
  </si>
  <si>
    <t>SOOLI</t>
  </si>
  <si>
    <t>NOGHRIYA</t>
  </si>
  <si>
    <t>SILANG</t>
  </si>
  <si>
    <t>SANANEY</t>
  </si>
  <si>
    <t>MAHAR TANA</t>
  </si>
  <si>
    <t>DHUNGA</t>
  </si>
  <si>
    <t>RIKHADI</t>
  </si>
  <si>
    <t xml:space="preserve">MATELA </t>
  </si>
  <si>
    <t xml:space="preserve">CHOURA </t>
  </si>
  <si>
    <t xml:space="preserve">GHUGHUTI </t>
  </si>
  <si>
    <t>DHAMEDA</t>
  </si>
  <si>
    <t>DOLA</t>
  </si>
  <si>
    <t xml:space="preserve">NOUBADA </t>
  </si>
  <si>
    <t>DANGAR KHOLA</t>
  </si>
  <si>
    <t>PATAS</t>
  </si>
  <si>
    <t>NIRKOT</t>
  </si>
  <si>
    <t>MUNIYA CHORA</t>
  </si>
  <si>
    <t>KHARAK</t>
  </si>
  <si>
    <t>MASOU</t>
  </si>
  <si>
    <t>SURE</t>
  </si>
  <si>
    <t>RUPANOULI</t>
  </si>
  <si>
    <t>BHANTI</t>
  </si>
  <si>
    <t>TAKULTI</t>
  </si>
  <si>
    <t>BHASI KAFLANI</t>
  </si>
  <si>
    <t xml:space="preserve">NAGARJUN </t>
  </si>
  <si>
    <t>CHORA</t>
  </si>
  <si>
    <t xml:space="preserve">BUDHAULI </t>
  </si>
  <si>
    <t>PADYULA</t>
  </si>
  <si>
    <t>MAYOLI</t>
  </si>
  <si>
    <t>CHONIYA</t>
  </si>
  <si>
    <t>JALALI</t>
  </si>
  <si>
    <t>TRINELI</t>
  </si>
  <si>
    <t>BHAISIYA CHHANA</t>
  </si>
  <si>
    <t>KHAKARIGOOTH</t>
  </si>
  <si>
    <t>HATOLA</t>
  </si>
  <si>
    <t>DHOL NAILEE</t>
  </si>
  <si>
    <t>BORDA</t>
  </si>
  <si>
    <t>THIKLANA</t>
  </si>
  <si>
    <t>BARAL GAON</t>
  </si>
  <si>
    <t>CHAUKHUTIYA</t>
  </si>
  <si>
    <t>DANTOLA</t>
  </si>
  <si>
    <t>CHANA</t>
  </si>
  <si>
    <t>AKHODIYA NAUGAON</t>
  </si>
  <si>
    <t>BASBIRA</t>
  </si>
  <si>
    <t>GAWALI</t>
  </si>
  <si>
    <t>SIROLI</t>
  </si>
  <si>
    <t>BAKHALI</t>
  </si>
  <si>
    <t>BAMAN GAON</t>
  </si>
  <si>
    <t>MAHAL CHAURA</t>
  </si>
  <si>
    <t>ULAINI</t>
  </si>
  <si>
    <t>CHITAELI</t>
  </si>
  <si>
    <t>GARAD</t>
  </si>
  <si>
    <t>BAERATI</t>
  </si>
  <si>
    <t>PAN</t>
  </si>
  <si>
    <t>GARDSIYARI</t>
  </si>
  <si>
    <t>KAKAD KHET</t>
  </si>
  <si>
    <t>TIMTA</t>
  </si>
  <si>
    <t>LALURI</t>
  </si>
  <si>
    <t>KANOLI TALLI</t>
  </si>
  <si>
    <t>SIRA</t>
  </si>
  <si>
    <t>KABDOLI</t>
  </si>
  <si>
    <t>CHAUNA</t>
  </si>
  <si>
    <t>MASI</t>
  </si>
  <si>
    <t>KANRE</t>
  </si>
  <si>
    <t>KABDOLA</t>
  </si>
  <si>
    <t>NAUGAON</t>
  </si>
  <si>
    <t>UOCHA WAHAN</t>
  </si>
  <si>
    <t>DHOUN</t>
  </si>
  <si>
    <t>REETA CHAURA</t>
  </si>
  <si>
    <t>BHATTKOT</t>
  </si>
  <si>
    <t>CHINONI</t>
  </si>
  <si>
    <t>PATAL GAON</t>
  </si>
  <si>
    <t>BHELT GAON</t>
  </si>
  <si>
    <t>HAT</t>
  </si>
  <si>
    <t>JHALA</t>
  </si>
  <si>
    <t>UODILIKHAN</t>
  </si>
  <si>
    <t>SONGAON</t>
  </si>
  <si>
    <t>KHARKATIYA</t>
  </si>
  <si>
    <t>GAJAR</t>
  </si>
  <si>
    <t>BAIES AOKHALA</t>
  </si>
  <si>
    <t>QUARALI</t>
  </si>
  <si>
    <t>DHUDLIYA MANRAL</t>
  </si>
  <si>
    <t>MADKU BHAKHAL</t>
  </si>
  <si>
    <t>NAGHAD</t>
  </si>
  <si>
    <t>BHAGOTI</t>
  </si>
  <si>
    <t>JATUWA</t>
  </si>
  <si>
    <t>JHURANGA</t>
  </si>
  <si>
    <t>KHANULI</t>
  </si>
  <si>
    <t>ADIGRAM FULORIA</t>
  </si>
  <si>
    <t>ADHIGRAM KNORIYA</t>
  </si>
  <si>
    <t>KOTYURA MASI</t>
  </si>
  <si>
    <t>CHANI</t>
  </si>
  <si>
    <t>BOHARA GAON</t>
  </si>
  <si>
    <t>FADIKA</t>
  </si>
  <si>
    <t>JAETA</t>
  </si>
  <si>
    <t>KHATIYARI</t>
  </si>
  <si>
    <t>AAGAR MANRAL</t>
  </si>
  <si>
    <t>JALA</t>
  </si>
  <si>
    <t>GOGTA</t>
  </si>
  <si>
    <t>MOHANA</t>
  </si>
  <si>
    <t>KANHONI</t>
  </si>
  <si>
    <t>SEEMA</t>
  </si>
  <si>
    <t>SUNARIKHARI</t>
  </si>
  <si>
    <t>GOPAL GAON</t>
  </si>
  <si>
    <t>BAGWALI KHET</t>
  </si>
  <si>
    <t>RAMNA GAON</t>
  </si>
  <si>
    <t>TAJPUR MALLA</t>
  </si>
  <si>
    <t>TAJPUR TALLA</t>
  </si>
  <si>
    <t>SUENGARI</t>
  </si>
  <si>
    <t>BHANOTIYA</t>
  </si>
  <si>
    <t>TATAL GAON</t>
  </si>
  <si>
    <t>RAMPUR</t>
  </si>
  <si>
    <t>JAMDIYA</t>
  </si>
  <si>
    <t>PIPAL DHAR</t>
  </si>
  <si>
    <t>BIJRANI</t>
  </si>
  <si>
    <t>SIMAL KHET</t>
  </si>
  <si>
    <t>CHULAERASEM</t>
  </si>
  <si>
    <t>KHEDA</t>
  </si>
  <si>
    <t>PUNIYA BAGARD</t>
  </si>
  <si>
    <t>ASETI</t>
  </si>
  <si>
    <t>CHITAR</t>
  </si>
  <si>
    <t>BAGARI</t>
  </si>
  <si>
    <t>KHAJU RANI</t>
  </si>
  <si>
    <t>KATYURA TAL</t>
  </si>
  <si>
    <t>BASAR KHET</t>
  </si>
  <si>
    <t>NYONI</t>
  </si>
  <si>
    <t>PAILI</t>
  </si>
  <si>
    <t>NAUGAON BADIYA</t>
  </si>
  <si>
    <t>TERA GAON</t>
  </si>
  <si>
    <t>AAMSEYARI</t>
  </si>
  <si>
    <t>MUDYANI</t>
  </si>
  <si>
    <t>DHAUN RAUT</t>
  </si>
  <si>
    <t>FUNGAR MAPHI</t>
  </si>
  <si>
    <t>DANDA BISHT</t>
  </si>
  <si>
    <t>DHAKANA BADOLA</t>
  </si>
  <si>
    <t>DUNGARA SETHY</t>
  </si>
  <si>
    <t>PALSO</t>
  </si>
  <si>
    <t>BASTIYA GOOTH</t>
  </si>
  <si>
    <t>NAGHAN</t>
  </si>
  <si>
    <t>SUYAL KHARK</t>
  </si>
  <si>
    <t>SWALA</t>
  </si>
  <si>
    <t>CHATKOT</t>
  </si>
  <si>
    <t>DIYURI</t>
  </si>
  <si>
    <t>KOT AMORI</t>
  </si>
  <si>
    <t>KAANDA</t>
  </si>
  <si>
    <t>BAGERI</t>
  </si>
  <si>
    <t>BAJAUN</t>
  </si>
  <si>
    <t>BHAGINA BHANDARI</t>
  </si>
  <si>
    <t>HARIPUR NAR SINGH DANDA</t>
  </si>
  <si>
    <t>DIGDAI</t>
  </si>
  <si>
    <t>GARKOT</t>
  </si>
  <si>
    <t>MAIROLI</t>
  </si>
  <si>
    <t>BAR PASS</t>
  </si>
  <si>
    <t>KHAL KARIYA</t>
  </si>
  <si>
    <t>Bhalgaon</t>
  </si>
  <si>
    <t>DWARIKHAL</t>
  </si>
  <si>
    <t>Diyusa</t>
  </si>
  <si>
    <t>Kalordi</t>
  </si>
  <si>
    <t>Khanjari</t>
  </si>
  <si>
    <t>Ringwargaon</t>
  </si>
  <si>
    <t>Sinrai</t>
  </si>
  <si>
    <t>Toli</t>
  </si>
  <si>
    <t>Walli</t>
  </si>
  <si>
    <t>Banali</t>
  </si>
  <si>
    <t>Birmoli</t>
  </si>
  <si>
    <t>Hatnood</t>
  </si>
  <si>
    <t>Jawad</t>
  </si>
  <si>
    <t>Kanda</t>
  </si>
  <si>
    <t>Chham</t>
  </si>
  <si>
    <t>Chwara</t>
  </si>
  <si>
    <t>Simliya</t>
  </si>
  <si>
    <t>Suradi</t>
  </si>
  <si>
    <t>Dekhet</t>
  </si>
  <si>
    <t>Dhonri</t>
  </si>
  <si>
    <t>Dovar</t>
  </si>
  <si>
    <t>Hilogi</t>
  </si>
  <si>
    <t>Juyal Gaon</t>
  </si>
  <si>
    <t>Pawekh</t>
  </si>
  <si>
    <t>Saundal</t>
  </si>
  <si>
    <t>Timli</t>
  </si>
  <si>
    <t>Amaldu</t>
  </si>
  <si>
    <t>Daboli</t>
  </si>
  <si>
    <t>Kheda</t>
  </si>
  <si>
    <t>Dashmeri</t>
  </si>
  <si>
    <t>Putyasu</t>
  </si>
  <si>
    <t>Must</t>
  </si>
  <si>
    <t>DEVLAL GAON</t>
  </si>
  <si>
    <t>ODMATHA</t>
  </si>
  <si>
    <t>Naini</t>
  </si>
  <si>
    <t>DEVAT PUR CHUARA</t>
  </si>
  <si>
    <t>Seri kanda</t>
  </si>
  <si>
    <t>Lelu</t>
  </si>
  <si>
    <t>Suakot</t>
  </si>
  <si>
    <t>Kusauli</t>
  </si>
  <si>
    <t>Kasani</t>
  </si>
  <si>
    <t>Chesar</t>
  </si>
  <si>
    <t>Pabhain</t>
  </si>
  <si>
    <t>Nadhar</t>
  </si>
  <si>
    <t>Panda</t>
  </si>
  <si>
    <t>SILAULI</t>
  </si>
  <si>
    <t>Tiltar</t>
  </si>
  <si>
    <t>Rori</t>
  </si>
  <si>
    <t>Malan</t>
  </si>
  <si>
    <t>Jhuni</t>
  </si>
  <si>
    <t>Ukhadi seri</t>
  </si>
  <si>
    <t>Syuni</t>
  </si>
  <si>
    <t>Gaithana</t>
  </si>
  <si>
    <t>Soojai</t>
  </si>
  <si>
    <t>Huretee</t>
  </si>
  <si>
    <t>Takari</t>
  </si>
  <si>
    <t>Darim khola</t>
  </si>
  <si>
    <t>Dhari Dhamora</t>
  </si>
  <si>
    <t>Bhatyura</t>
  </si>
  <si>
    <t>Garkot</t>
  </si>
  <si>
    <t>Badoli</t>
  </si>
  <si>
    <t>Paun</t>
  </si>
  <si>
    <t>Papdev</t>
  </si>
  <si>
    <t>Kucha</t>
  </si>
  <si>
    <t>RAWAL GAON ( GARKOT )</t>
  </si>
  <si>
    <t>Bisad</t>
  </si>
  <si>
    <t>Toli phagaly</t>
  </si>
  <si>
    <t>Igyar</t>
  </si>
  <si>
    <t>Jakh</t>
  </si>
  <si>
    <t>Balakot</t>
  </si>
  <si>
    <t>Tharkot</t>
  </si>
  <si>
    <t>Masaun</t>
  </si>
  <si>
    <t>Kante</t>
  </si>
  <si>
    <t>Seri</t>
  </si>
  <si>
    <t>Nisani</t>
  </si>
  <si>
    <t>Jamrari</t>
  </si>
  <si>
    <t>Gogna</t>
  </si>
  <si>
    <t>Gurna</t>
  </si>
  <si>
    <t>Rawal gaon (Jakh)</t>
  </si>
  <si>
    <t>MEL DUNGARI</t>
  </si>
  <si>
    <t>Dungari</t>
  </si>
  <si>
    <t>Chamali</t>
  </si>
  <si>
    <t>Seri Barakot</t>
  </si>
  <si>
    <t>Puran</t>
  </si>
  <si>
    <t>Kharku bhaliya</t>
  </si>
  <si>
    <t>Uper tola</t>
  </si>
  <si>
    <t>Majhera samola</t>
  </si>
  <si>
    <t>Sinchaura</t>
  </si>
  <si>
    <t>Bhurmuni</t>
  </si>
  <si>
    <t>Chhana Pandey</t>
  </si>
  <si>
    <t>Chhera</t>
  </si>
  <si>
    <t>Tarigaon</t>
  </si>
  <si>
    <t>Puneri mahar</t>
  </si>
  <si>
    <t>Dungabhool</t>
  </si>
  <si>
    <t>Bans Maitoli</t>
  </si>
  <si>
    <t>Jajurali</t>
  </si>
  <si>
    <t>NAINIBHANAR</t>
  </si>
  <si>
    <t>Digtoli</t>
  </si>
  <si>
    <t>MalliSeem</t>
  </si>
  <si>
    <t>Agar</t>
  </si>
  <si>
    <t>Satgal</t>
  </si>
  <si>
    <t>SAYALA</t>
  </si>
  <si>
    <t>Diyuri</t>
  </si>
  <si>
    <t>Sanghar</t>
  </si>
  <si>
    <t>Vaste</t>
  </si>
  <si>
    <t>Khatigaon</t>
  </si>
  <si>
    <t>Tallisar</t>
  </si>
  <si>
    <t>Baksil</t>
  </si>
  <si>
    <t>Dhari Joshi</t>
  </si>
  <si>
    <t>Pabhae Baldiya</t>
  </si>
  <si>
    <t>Jagtad</t>
  </si>
  <si>
    <t xml:space="preserve">Amoli </t>
  </si>
  <si>
    <t>PATI</t>
  </si>
  <si>
    <t xml:space="preserve">BANS BANSWALI </t>
  </si>
  <si>
    <t xml:space="preserve">Bhumwari </t>
  </si>
  <si>
    <t xml:space="preserve">Bigrakot </t>
  </si>
  <si>
    <t xml:space="preserve">Chilniya </t>
  </si>
  <si>
    <t xml:space="preserve">Chora kot </t>
  </si>
  <si>
    <t xml:space="preserve">Chora saun </t>
  </si>
  <si>
    <t xml:space="preserve">DASIYACHAMI </t>
  </si>
  <si>
    <t xml:space="preserve">DUNGRAKOT </t>
  </si>
  <si>
    <t xml:space="preserve">Gum </t>
  </si>
  <si>
    <t xml:space="preserve">KAJEENA </t>
  </si>
  <si>
    <t xml:space="preserve">Kund </t>
  </si>
  <si>
    <t xml:space="preserve">MAUNKANDA </t>
  </si>
  <si>
    <t xml:space="preserve">Mulakot </t>
  </si>
  <si>
    <t xml:space="preserve">Railmel </t>
  </si>
  <si>
    <t xml:space="preserve">SANGO </t>
  </si>
  <si>
    <t xml:space="preserve">SIBYOLY </t>
  </si>
  <si>
    <t xml:space="preserve">Sundungra </t>
  </si>
  <si>
    <t xml:space="preserve">Thuwamauni </t>
  </si>
  <si>
    <t xml:space="preserve">JHUDAILEE </t>
  </si>
  <si>
    <t>PATAN GAON</t>
  </si>
  <si>
    <t>PUNAULY</t>
  </si>
  <si>
    <t>AARA SALPAR</t>
  </si>
  <si>
    <t>DHAULADEVI</t>
  </si>
  <si>
    <t>BASAN</t>
  </si>
  <si>
    <t>BELAK</t>
  </si>
  <si>
    <t>BIRKOLA</t>
  </si>
  <si>
    <t>CHAUSALA</t>
  </si>
  <si>
    <t>CHIL</t>
  </si>
  <si>
    <t>CHITOLA</t>
  </si>
  <si>
    <t>CHOUNA</t>
  </si>
  <si>
    <t>DAULI GARH</t>
  </si>
  <si>
    <t>DHAR</t>
  </si>
  <si>
    <t>DIYAR KHOLI</t>
  </si>
  <si>
    <t>DUNAR</t>
  </si>
  <si>
    <t>DUNGRA</t>
  </si>
  <si>
    <t>DYOTLI GOONTH</t>
  </si>
  <si>
    <t>FALYAT</t>
  </si>
  <si>
    <t>GALLI</t>
  </si>
  <si>
    <t>GUNADITYA</t>
  </si>
  <si>
    <t>KABHARI</t>
  </si>
  <si>
    <t>KAFALI</t>
  </si>
  <si>
    <t>KALAUTA</t>
  </si>
  <si>
    <t>KASERMANYA</t>
  </si>
  <si>
    <t>KHATIYOLA</t>
  </si>
  <si>
    <t>KHAURI</t>
  </si>
  <si>
    <t>KHETI</t>
  </si>
  <si>
    <t>LWETA LUDFORA</t>
  </si>
  <si>
    <t>79.86532500 </t>
  </si>
  <si>
    <t>MARAM</t>
  </si>
  <si>
    <t>NAINOLI</t>
  </si>
  <si>
    <t>PADAI</t>
  </si>
  <si>
    <t>PALI</t>
  </si>
  <si>
    <t>POKHARI</t>
  </si>
  <si>
    <t>RAUL</t>
  </si>
  <si>
    <t>SINDHIA MALLA</t>
  </si>
  <si>
    <t>SIRAULA</t>
  </si>
  <si>
    <t>SUKANA</t>
  </si>
  <si>
    <t>TARKOTE</t>
  </si>
  <si>
    <t>THALI</t>
  </si>
  <si>
    <t>EKOROLLA</t>
  </si>
  <si>
    <t>SYALDEY</t>
  </si>
  <si>
    <t>Bhakura Malla</t>
  </si>
  <si>
    <t>Basai</t>
  </si>
  <si>
    <t>Chanoli</t>
  </si>
  <si>
    <t>Gawali</t>
  </si>
  <si>
    <t>Ghanyal</t>
  </si>
  <si>
    <t>God Lekh</t>
  </si>
  <si>
    <t>Janar Khani</t>
  </si>
  <si>
    <t>Kharku Bhanaria</t>
  </si>
  <si>
    <t>Paithana</t>
  </si>
  <si>
    <t>Palpur</t>
  </si>
  <si>
    <t>Pipal Khal</t>
  </si>
  <si>
    <t>Pathar Khola</t>
  </si>
  <si>
    <t>Sera</t>
  </si>
  <si>
    <t>Simgaon</t>
  </si>
  <si>
    <t>Timali</t>
  </si>
  <si>
    <t>Uaday Pur</t>
  </si>
  <si>
    <t>Valmara</t>
  </si>
  <si>
    <t>Saraei Khet</t>
  </si>
  <si>
    <t>Badyura</t>
  </si>
  <si>
    <t>LAMGARA</t>
  </si>
  <si>
    <t>Balma</t>
  </si>
  <si>
    <t>Bhat Khola</t>
  </si>
  <si>
    <t>Dhali</t>
  </si>
  <si>
    <t>Gauna</t>
  </si>
  <si>
    <t>Kaltani</t>
  </si>
  <si>
    <t>Sirsora</t>
  </si>
  <si>
    <t>Talli Toli</t>
  </si>
  <si>
    <t>Thana Matena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</si>
</sst>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"/>
    <numFmt numFmtId="179" formatCode="[$-10409]0.00000;\(0.00000\)"/>
  </numFmts>
  <fonts count="36">
    <font>
      <sz val="11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b/>
      <sz val="10"/>
      <name val="Calibri"/>
      <charset val="134"/>
    </font>
    <font>
      <sz val="9"/>
      <name val="Calibri"/>
      <charset val="134"/>
    </font>
    <font>
      <sz val="9"/>
      <color theme="1"/>
      <name val="Calibri"/>
      <charset val="134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</font>
    <font>
      <sz val="9"/>
      <color theme="1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</font>
    <font>
      <sz val="8"/>
      <color theme="1"/>
      <name val="Calibri"/>
      <charset val="134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C00000"/>
      <name val="Calibri"/>
      <charset val="134"/>
      <scheme val="minor"/>
    </font>
    <font>
      <sz val="10"/>
      <color rgb="FF000000"/>
      <name val="Verdana"/>
      <charset val="134"/>
    </font>
    <font>
      <sz val="1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6" applyNumberFormat="0" applyAlignment="0" applyProtection="0">
      <alignment vertical="center"/>
    </xf>
    <xf numFmtId="0" fontId="26" fillId="9" borderId="7" applyNumberFormat="0" applyAlignment="0" applyProtection="0">
      <alignment vertical="center"/>
    </xf>
    <xf numFmtId="0" fontId="27" fillId="9" borderId="6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</cellStyleXfs>
  <cellXfs count="3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5" fontId="1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5" fontId="5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5" fontId="7" fillId="0" borderId="1" xfId="0" applyNumberFormat="1" applyFont="1" applyFill="1" applyBorder="1" applyAlignment="1">
      <alignment horizontal="center" vertical="center" wrapText="1"/>
    </xf>
    <xf numFmtId="15" fontId="8" fillId="0" borderId="1" xfId="0" applyNumberFormat="1" applyFont="1" applyFill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5" fontId="9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5" fontId="5" fillId="0" borderId="0" xfId="0" applyNumberFormat="1" applyFont="1" applyFill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/>
    </xf>
    <xf numFmtId="179" fontId="15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left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 2 2" xfId="49"/>
    <cellStyle name="Normal 2" xfId="50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1"/>
  <sheetViews>
    <sheetView topLeftCell="C1" workbookViewId="0">
      <selection activeCell="N1" sqref="N$1:N$1048576"/>
    </sheetView>
  </sheetViews>
  <sheetFormatPr defaultColWidth="9.14285714285714" defaultRowHeight="15"/>
  <cols>
    <col min="1" max="1" width="39.7142857142857" customWidth="1"/>
    <col min="2" max="3" width="12.8571428571429"/>
    <col min="4" max="4" width="14.8571428571429" customWidth="1"/>
    <col min="6" max="6" width="26.5714285714286" customWidth="1"/>
  </cols>
  <sheetData>
    <row r="1" spans="1:14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5" t="s">
        <v>9</v>
      </c>
      <c r="K1" s="25" t="s">
        <v>10</v>
      </c>
      <c r="L1" s="23" t="s">
        <v>11</v>
      </c>
      <c r="M1" s="26" t="s">
        <v>12</v>
      </c>
      <c r="N1" s="24" t="s">
        <v>13</v>
      </c>
    </row>
    <row r="2" spans="1:14">
      <c r="A2" s="27" t="s">
        <v>14</v>
      </c>
      <c r="B2" s="28">
        <v>29.59337</v>
      </c>
      <c r="C2" s="28">
        <v>79.65486</v>
      </c>
      <c r="D2" s="28" t="s">
        <v>15</v>
      </c>
      <c r="E2" s="28" t="s">
        <v>16</v>
      </c>
      <c r="F2" s="28">
        <v>9324</v>
      </c>
      <c r="G2" s="28" t="s">
        <v>17</v>
      </c>
      <c r="H2" s="28" t="s">
        <v>18</v>
      </c>
      <c r="I2" s="28" t="s">
        <v>16</v>
      </c>
      <c r="J2" s="28" t="s">
        <v>16</v>
      </c>
      <c r="K2" s="28" t="s">
        <v>19</v>
      </c>
      <c r="L2" s="27" t="s">
        <v>20</v>
      </c>
      <c r="M2" s="29" t="s">
        <v>21</v>
      </c>
      <c r="N2" s="28" t="s">
        <v>22</v>
      </c>
    </row>
    <row r="3" spans="1:14">
      <c r="A3" s="27" t="s">
        <v>23</v>
      </c>
      <c r="B3" s="28">
        <v>29.61192</v>
      </c>
      <c r="C3" s="28">
        <v>79.65225</v>
      </c>
      <c r="D3" s="28" t="s">
        <v>15</v>
      </c>
      <c r="E3" s="28" t="s">
        <v>16</v>
      </c>
      <c r="F3" s="28" t="s">
        <v>24</v>
      </c>
      <c r="G3" s="28" t="s">
        <v>17</v>
      </c>
      <c r="H3" s="28" t="s">
        <v>18</v>
      </c>
      <c r="I3" s="28" t="s">
        <v>16</v>
      </c>
      <c r="J3" s="28" t="s">
        <v>16</v>
      </c>
      <c r="K3" s="28" t="s">
        <v>19</v>
      </c>
      <c r="L3" s="27" t="s">
        <v>25</v>
      </c>
      <c r="M3" s="29" t="s">
        <v>21</v>
      </c>
      <c r="N3" s="28" t="s">
        <v>22</v>
      </c>
    </row>
    <row r="4" spans="1:14">
      <c r="A4" s="27" t="s">
        <v>26</v>
      </c>
      <c r="B4" s="28">
        <v>29.84521</v>
      </c>
      <c r="C4" s="28">
        <v>79.77617</v>
      </c>
      <c r="D4" s="28" t="s">
        <v>15</v>
      </c>
      <c r="E4" s="28" t="s">
        <v>16</v>
      </c>
      <c r="F4" s="28" t="s">
        <v>27</v>
      </c>
      <c r="G4" s="28" t="s">
        <v>17</v>
      </c>
      <c r="H4" s="28" t="s">
        <v>18</v>
      </c>
      <c r="I4" s="28" t="s">
        <v>28</v>
      </c>
      <c r="J4" s="28" t="s">
        <v>28</v>
      </c>
      <c r="K4" s="28" t="s">
        <v>19</v>
      </c>
      <c r="L4" s="27" t="s">
        <v>29</v>
      </c>
      <c r="M4" s="29" t="s">
        <v>30</v>
      </c>
      <c r="N4" s="28" t="s">
        <v>22</v>
      </c>
    </row>
    <row r="5" spans="1:14">
      <c r="A5" s="27" t="s">
        <v>31</v>
      </c>
      <c r="B5" s="28">
        <v>29.60103</v>
      </c>
      <c r="C5" s="28">
        <v>79.66255</v>
      </c>
      <c r="D5" s="28" t="s">
        <v>32</v>
      </c>
      <c r="E5" s="28" t="s">
        <v>16</v>
      </c>
      <c r="F5" s="28" t="s">
        <v>33</v>
      </c>
      <c r="G5" s="28" t="s">
        <v>17</v>
      </c>
      <c r="H5" s="28" t="s">
        <v>18</v>
      </c>
      <c r="I5" s="28" t="s">
        <v>16</v>
      </c>
      <c r="J5" s="28" t="s">
        <v>16</v>
      </c>
      <c r="K5" s="28" t="s">
        <v>34</v>
      </c>
      <c r="L5" s="27" t="s">
        <v>35</v>
      </c>
      <c r="M5" s="29" t="s">
        <v>36</v>
      </c>
      <c r="N5" s="28" t="s">
        <v>22</v>
      </c>
    </row>
    <row r="6" spans="1:14">
      <c r="A6" s="27" t="s">
        <v>37</v>
      </c>
      <c r="B6" s="28">
        <v>29.72974</v>
      </c>
      <c r="C6" s="28">
        <v>79.39092</v>
      </c>
      <c r="D6" s="28" t="s">
        <v>15</v>
      </c>
      <c r="E6" s="28" t="s">
        <v>16</v>
      </c>
      <c r="F6" s="28" t="s">
        <v>38</v>
      </c>
      <c r="G6" s="28" t="s">
        <v>17</v>
      </c>
      <c r="H6" s="28" t="s">
        <v>18</v>
      </c>
      <c r="I6" s="28" t="s">
        <v>16</v>
      </c>
      <c r="J6" s="28" t="s">
        <v>39</v>
      </c>
      <c r="K6" s="28" t="s">
        <v>19</v>
      </c>
      <c r="L6" s="27" t="s">
        <v>40</v>
      </c>
      <c r="M6" s="29" t="s">
        <v>30</v>
      </c>
      <c r="N6" s="28" t="s">
        <v>41</v>
      </c>
    </row>
    <row r="7" spans="1:14">
      <c r="A7" s="27" t="s">
        <v>42</v>
      </c>
      <c r="B7" s="28">
        <v>29.83926</v>
      </c>
      <c r="C7" s="28">
        <v>80.02751</v>
      </c>
      <c r="D7" s="28" t="s">
        <v>15</v>
      </c>
      <c r="E7" s="28" t="s">
        <v>16</v>
      </c>
      <c r="F7" s="28" t="s">
        <v>43</v>
      </c>
      <c r="G7" s="28" t="s">
        <v>17</v>
      </c>
      <c r="H7" s="28" t="s">
        <v>18</v>
      </c>
      <c r="I7" s="28" t="s">
        <v>44</v>
      </c>
      <c r="J7" s="28" t="s">
        <v>44</v>
      </c>
      <c r="K7" s="28" t="s">
        <v>45</v>
      </c>
      <c r="L7" s="27" t="s">
        <v>46</v>
      </c>
      <c r="M7" s="29"/>
      <c r="N7" s="28" t="s">
        <v>41</v>
      </c>
    </row>
    <row r="8" spans="1:14">
      <c r="A8" s="27" t="s">
        <v>47</v>
      </c>
      <c r="B8" s="28">
        <v>29.82545</v>
      </c>
      <c r="C8" s="28">
        <v>80.14212</v>
      </c>
      <c r="D8" s="28" t="s">
        <v>15</v>
      </c>
      <c r="E8" s="28" t="s">
        <v>16</v>
      </c>
      <c r="F8" s="28" t="s">
        <v>48</v>
      </c>
      <c r="G8" s="28" t="s">
        <v>17</v>
      </c>
      <c r="H8" s="28" t="s">
        <v>18</v>
      </c>
      <c r="I8" s="28" t="s">
        <v>44</v>
      </c>
      <c r="J8" s="28" t="s">
        <v>44</v>
      </c>
      <c r="K8" s="28" t="s">
        <v>19</v>
      </c>
      <c r="L8" s="27" t="s">
        <v>49</v>
      </c>
      <c r="M8" s="29" t="s">
        <v>36</v>
      </c>
      <c r="N8" s="28" t="s">
        <v>41</v>
      </c>
    </row>
    <row r="9" spans="1:14">
      <c r="A9" s="27" t="s">
        <v>50</v>
      </c>
      <c r="B9" s="28">
        <v>29.82169</v>
      </c>
      <c r="C9" s="28">
        <v>80.38965</v>
      </c>
      <c r="D9" s="28" t="s">
        <v>15</v>
      </c>
      <c r="E9" s="28" t="s">
        <v>16</v>
      </c>
      <c r="F9" s="28" t="s">
        <v>51</v>
      </c>
      <c r="G9" s="28" t="s">
        <v>17</v>
      </c>
      <c r="H9" s="28" t="s">
        <v>18</v>
      </c>
      <c r="I9" s="28" t="s">
        <v>44</v>
      </c>
      <c r="J9" s="28" t="s">
        <v>52</v>
      </c>
      <c r="K9" s="28" t="s">
        <v>45</v>
      </c>
      <c r="L9" s="27" t="s">
        <v>53</v>
      </c>
      <c r="M9" s="29" t="s">
        <v>30</v>
      </c>
      <c r="N9" s="28" t="s">
        <v>41</v>
      </c>
    </row>
    <row r="10" spans="1:14">
      <c r="A10" s="27" t="s">
        <v>54</v>
      </c>
      <c r="B10" s="28">
        <v>29.57815</v>
      </c>
      <c r="C10" s="28">
        <v>80.19521</v>
      </c>
      <c r="D10" s="28" t="s">
        <v>15</v>
      </c>
      <c r="E10" s="28" t="s">
        <v>16</v>
      </c>
      <c r="F10" s="28" t="s">
        <v>55</v>
      </c>
      <c r="G10" s="28" t="s">
        <v>17</v>
      </c>
      <c r="H10" s="28" t="s">
        <v>18</v>
      </c>
      <c r="I10" s="28" t="s">
        <v>44</v>
      </c>
      <c r="J10" s="28" t="s">
        <v>44</v>
      </c>
      <c r="K10" s="28" t="s">
        <v>19</v>
      </c>
      <c r="L10" s="27" t="s">
        <v>56</v>
      </c>
      <c r="M10" s="29"/>
      <c r="N10" s="28" t="s">
        <v>41</v>
      </c>
    </row>
    <row r="11" spans="1:14">
      <c r="A11" s="27" t="s">
        <v>57</v>
      </c>
      <c r="B11" s="28">
        <v>29.59345</v>
      </c>
      <c r="C11" s="28">
        <v>79.64107</v>
      </c>
      <c r="D11" s="28" t="s">
        <v>32</v>
      </c>
      <c r="E11" s="28" t="s">
        <v>16</v>
      </c>
      <c r="F11" s="28" t="s">
        <v>58</v>
      </c>
      <c r="G11" s="28" t="s">
        <v>17</v>
      </c>
      <c r="H11" s="28" t="s">
        <v>18</v>
      </c>
      <c r="I11" s="28" t="s">
        <v>16</v>
      </c>
      <c r="J11" s="28" t="s">
        <v>16</v>
      </c>
      <c r="K11" s="28" t="s">
        <v>19</v>
      </c>
      <c r="L11" s="27" t="s">
        <v>59</v>
      </c>
      <c r="M11" s="29" t="s">
        <v>21</v>
      </c>
      <c r="N11" s="28" t="s">
        <v>22</v>
      </c>
    </row>
    <row r="12" spans="1:14">
      <c r="A12" s="27" t="s">
        <v>60</v>
      </c>
      <c r="B12" s="28">
        <v>29.83441</v>
      </c>
      <c r="C12" s="28">
        <v>79.77087</v>
      </c>
      <c r="D12" s="28" t="s">
        <v>15</v>
      </c>
      <c r="E12" s="28" t="s">
        <v>16</v>
      </c>
      <c r="F12" s="28" t="s">
        <v>61</v>
      </c>
      <c r="G12" s="28" t="s">
        <v>17</v>
      </c>
      <c r="H12" s="28" t="s">
        <v>18</v>
      </c>
      <c r="I12" s="28" t="s">
        <v>28</v>
      </c>
      <c r="J12" s="28" t="s">
        <v>28</v>
      </c>
      <c r="K12" s="28" t="s">
        <v>19</v>
      </c>
      <c r="L12" s="27" t="s">
        <v>62</v>
      </c>
      <c r="M12" s="29"/>
      <c r="N12" s="28" t="s">
        <v>41</v>
      </c>
    </row>
    <row r="13" spans="1:14">
      <c r="A13" s="27" t="s">
        <v>63</v>
      </c>
      <c r="B13" s="28">
        <v>29.33093</v>
      </c>
      <c r="C13" s="28">
        <v>80.09065</v>
      </c>
      <c r="D13" s="28" t="s">
        <v>15</v>
      </c>
      <c r="E13" s="28" t="s">
        <v>16</v>
      </c>
      <c r="F13" s="28" t="s">
        <v>64</v>
      </c>
      <c r="G13" s="28" t="s">
        <v>17</v>
      </c>
      <c r="H13" s="28" t="s">
        <v>18</v>
      </c>
      <c r="I13" s="28" t="s">
        <v>65</v>
      </c>
      <c r="J13" s="28" t="s">
        <v>65</v>
      </c>
      <c r="K13" s="28" t="s">
        <v>19</v>
      </c>
      <c r="L13" s="27" t="s">
        <v>66</v>
      </c>
      <c r="M13" s="29"/>
      <c r="N13" s="28" t="s">
        <v>22</v>
      </c>
    </row>
    <row r="14" spans="1:14">
      <c r="A14" s="27" t="s">
        <v>67</v>
      </c>
      <c r="B14" s="28">
        <v>29.83186</v>
      </c>
      <c r="C14" s="28">
        <v>79.78044</v>
      </c>
      <c r="D14" s="28" t="s">
        <v>15</v>
      </c>
      <c r="E14" s="28" t="s">
        <v>16</v>
      </c>
      <c r="F14" s="28" t="s">
        <v>68</v>
      </c>
      <c r="G14" s="28" t="s">
        <v>17</v>
      </c>
      <c r="H14" s="28" t="s">
        <v>18</v>
      </c>
      <c r="I14" s="28" t="s">
        <v>28</v>
      </c>
      <c r="J14" s="28" t="s">
        <v>28</v>
      </c>
      <c r="K14" s="28" t="s">
        <v>45</v>
      </c>
      <c r="L14" s="27" t="s">
        <v>69</v>
      </c>
      <c r="M14" s="29"/>
      <c r="N14" s="28" t="s">
        <v>22</v>
      </c>
    </row>
    <row r="15" spans="1:14">
      <c r="A15" s="27" t="s">
        <v>70</v>
      </c>
      <c r="B15" s="28">
        <v>29.58635</v>
      </c>
      <c r="C15" s="28">
        <v>80.20925</v>
      </c>
      <c r="D15" s="28" t="s">
        <v>15</v>
      </c>
      <c r="E15" s="28" t="s">
        <v>16</v>
      </c>
      <c r="F15" s="28" t="s">
        <v>71</v>
      </c>
      <c r="G15" s="28" t="s">
        <v>17</v>
      </c>
      <c r="H15" s="28" t="s">
        <v>18</v>
      </c>
      <c r="I15" s="28" t="s">
        <v>44</v>
      </c>
      <c r="J15" s="28" t="s">
        <v>44</v>
      </c>
      <c r="K15" s="28" t="s">
        <v>19</v>
      </c>
      <c r="L15" s="27" t="s">
        <v>72</v>
      </c>
      <c r="M15" s="29" t="s">
        <v>30</v>
      </c>
      <c r="N15" s="28" t="s">
        <v>22</v>
      </c>
    </row>
    <row r="16" spans="1:14">
      <c r="A16" s="27" t="s">
        <v>73</v>
      </c>
      <c r="B16" s="28">
        <v>29.75267</v>
      </c>
      <c r="C16" s="28">
        <v>79.92371</v>
      </c>
      <c r="D16" s="28" t="s">
        <v>15</v>
      </c>
      <c r="E16" s="28" t="s">
        <v>16</v>
      </c>
      <c r="F16" s="28" t="s">
        <v>74</v>
      </c>
      <c r="G16" s="28" t="s">
        <v>17</v>
      </c>
      <c r="H16" s="28" t="s">
        <v>18</v>
      </c>
      <c r="I16" s="28" t="s">
        <v>44</v>
      </c>
      <c r="J16" s="28" t="s">
        <v>44</v>
      </c>
      <c r="K16" s="28" t="s">
        <v>75</v>
      </c>
      <c r="L16" s="27" t="s">
        <v>76</v>
      </c>
      <c r="M16" s="29"/>
      <c r="N16" s="28" t="s">
        <v>41</v>
      </c>
    </row>
    <row r="17" spans="1:14">
      <c r="A17" s="27" t="s">
        <v>77</v>
      </c>
      <c r="B17" s="28">
        <v>29.58273</v>
      </c>
      <c r="C17" s="28">
        <v>80.20649</v>
      </c>
      <c r="D17" s="28" t="s">
        <v>15</v>
      </c>
      <c r="E17" s="28" t="s">
        <v>16</v>
      </c>
      <c r="F17" s="28" t="s">
        <v>78</v>
      </c>
      <c r="G17" s="28" t="s">
        <v>17</v>
      </c>
      <c r="H17" s="28" t="s">
        <v>18</v>
      </c>
      <c r="I17" s="28" t="s">
        <v>44</v>
      </c>
      <c r="J17" s="28" t="s">
        <v>44</v>
      </c>
      <c r="K17" s="28" t="s">
        <v>19</v>
      </c>
      <c r="L17" s="27" t="s">
        <v>79</v>
      </c>
      <c r="M17" s="29"/>
      <c r="N17" s="28" t="s">
        <v>22</v>
      </c>
    </row>
    <row r="18" spans="1:14">
      <c r="A18" s="27" t="s">
        <v>80</v>
      </c>
      <c r="B18" s="28">
        <v>29.59551</v>
      </c>
      <c r="C18" s="28">
        <v>79.65581</v>
      </c>
      <c r="D18" s="28" t="s">
        <v>32</v>
      </c>
      <c r="E18" s="28" t="s">
        <v>16</v>
      </c>
      <c r="F18" s="28" t="s">
        <v>81</v>
      </c>
      <c r="G18" s="28" t="s">
        <v>17</v>
      </c>
      <c r="H18" s="28" t="s">
        <v>18</v>
      </c>
      <c r="I18" s="28" t="s">
        <v>16</v>
      </c>
      <c r="J18" s="28" t="s">
        <v>16</v>
      </c>
      <c r="K18" s="28" t="s">
        <v>45</v>
      </c>
      <c r="L18" s="27" t="s">
        <v>82</v>
      </c>
      <c r="M18" s="29" t="s">
        <v>21</v>
      </c>
      <c r="N18" s="28" t="s">
        <v>22</v>
      </c>
    </row>
    <row r="19" spans="1:14">
      <c r="A19" s="27" t="s">
        <v>83</v>
      </c>
      <c r="B19" s="28">
        <v>29.60642</v>
      </c>
      <c r="C19" s="28">
        <v>79.66596</v>
      </c>
      <c r="D19" s="28" t="s">
        <v>15</v>
      </c>
      <c r="E19" s="28" t="s">
        <v>16</v>
      </c>
      <c r="F19" s="28" t="s">
        <v>84</v>
      </c>
      <c r="G19" s="28" t="s">
        <v>17</v>
      </c>
      <c r="H19" s="28" t="s">
        <v>18</v>
      </c>
      <c r="I19" s="28" t="s">
        <v>16</v>
      </c>
      <c r="J19" s="28" t="s">
        <v>16</v>
      </c>
      <c r="K19" s="28" t="s">
        <v>45</v>
      </c>
      <c r="L19" s="27" t="s">
        <v>85</v>
      </c>
      <c r="M19" s="29" t="s">
        <v>21</v>
      </c>
      <c r="N19" s="28" t="s">
        <v>22</v>
      </c>
    </row>
    <row r="20" spans="1:14">
      <c r="A20" s="27" t="s">
        <v>86</v>
      </c>
      <c r="B20" s="28">
        <v>29.40583</v>
      </c>
      <c r="C20" s="28">
        <v>80.08572</v>
      </c>
      <c r="D20" s="28" t="s">
        <v>15</v>
      </c>
      <c r="E20" s="28" t="s">
        <v>16</v>
      </c>
      <c r="F20" s="28" t="s">
        <v>87</v>
      </c>
      <c r="G20" s="28" t="s">
        <v>17</v>
      </c>
      <c r="H20" s="28" t="s">
        <v>18</v>
      </c>
      <c r="I20" s="28" t="s">
        <v>65</v>
      </c>
      <c r="J20" s="28" t="s">
        <v>65</v>
      </c>
      <c r="K20" s="28" t="s">
        <v>45</v>
      </c>
      <c r="L20" s="27" t="s">
        <v>88</v>
      </c>
      <c r="M20" s="29"/>
      <c r="N20" s="28" t="s">
        <v>22</v>
      </c>
    </row>
    <row r="21" spans="1:14">
      <c r="A21" s="27" t="s">
        <v>89</v>
      </c>
      <c r="B21" s="28">
        <v>29.40895</v>
      </c>
      <c r="C21" s="28">
        <v>80.09063</v>
      </c>
      <c r="D21" s="28" t="s">
        <v>15</v>
      </c>
      <c r="E21" s="28" t="s">
        <v>16</v>
      </c>
      <c r="F21" s="28" t="s">
        <v>90</v>
      </c>
      <c r="G21" s="28" t="s">
        <v>17</v>
      </c>
      <c r="H21" s="28" t="s">
        <v>18</v>
      </c>
      <c r="I21" s="28" t="s">
        <v>65</v>
      </c>
      <c r="J21" s="28" t="s">
        <v>65</v>
      </c>
      <c r="K21" s="28" t="s">
        <v>19</v>
      </c>
      <c r="L21" s="27" t="s">
        <v>91</v>
      </c>
      <c r="M21" s="29"/>
      <c r="N21" s="28" t="s">
        <v>22</v>
      </c>
    </row>
    <row r="22" spans="1:14">
      <c r="A22" s="27" t="s">
        <v>92</v>
      </c>
      <c r="B22" s="28">
        <v>29.58324</v>
      </c>
      <c r="C22" s="28">
        <v>80.22448</v>
      </c>
      <c r="D22" s="28" t="s">
        <v>15</v>
      </c>
      <c r="E22" s="28" t="s">
        <v>16</v>
      </c>
      <c r="F22" s="28" t="s">
        <v>93</v>
      </c>
      <c r="G22" s="28" t="s">
        <v>17</v>
      </c>
      <c r="H22" s="28" t="s">
        <v>18</v>
      </c>
      <c r="I22" s="28" t="s">
        <v>44</v>
      </c>
      <c r="J22" s="28" t="s">
        <v>44</v>
      </c>
      <c r="K22" s="28" t="s">
        <v>45</v>
      </c>
      <c r="L22" s="27" t="s">
        <v>94</v>
      </c>
      <c r="M22" s="29"/>
      <c r="N22" s="28" t="s">
        <v>22</v>
      </c>
    </row>
    <row r="23" spans="1:14">
      <c r="A23" s="27" t="s">
        <v>95</v>
      </c>
      <c r="B23" s="28">
        <v>29.73046</v>
      </c>
      <c r="C23" s="28">
        <v>79.47971</v>
      </c>
      <c r="D23" s="28" t="s">
        <v>15</v>
      </c>
      <c r="E23" s="28" t="s">
        <v>16</v>
      </c>
      <c r="F23" s="28" t="s">
        <v>96</v>
      </c>
      <c r="G23" s="28" t="s">
        <v>17</v>
      </c>
      <c r="H23" s="28" t="s">
        <v>18</v>
      </c>
      <c r="I23" s="28" t="s">
        <v>16</v>
      </c>
      <c r="J23" s="28" t="s">
        <v>39</v>
      </c>
      <c r="K23" s="28" t="s">
        <v>45</v>
      </c>
      <c r="L23" s="27" t="s">
        <v>97</v>
      </c>
      <c r="M23" s="29" t="s">
        <v>98</v>
      </c>
      <c r="N23" s="28" t="s">
        <v>41</v>
      </c>
    </row>
    <row r="24" spans="1:14">
      <c r="A24" s="27" t="s">
        <v>99</v>
      </c>
      <c r="B24" s="28">
        <v>29.2937</v>
      </c>
      <c r="C24" s="28">
        <v>80.2935</v>
      </c>
      <c r="D24" s="28" t="s">
        <v>15</v>
      </c>
      <c r="E24" s="28" t="s">
        <v>16</v>
      </c>
      <c r="F24" s="28" t="s">
        <v>100</v>
      </c>
      <c r="G24" s="28" t="s">
        <v>17</v>
      </c>
      <c r="H24" s="28" t="s">
        <v>18</v>
      </c>
      <c r="I24" s="28" t="s">
        <v>65</v>
      </c>
      <c r="J24" s="28" t="s">
        <v>65</v>
      </c>
      <c r="K24" s="28" t="s">
        <v>45</v>
      </c>
      <c r="L24" s="27" t="s">
        <v>101</v>
      </c>
      <c r="M24" s="29" t="s">
        <v>98</v>
      </c>
      <c r="N24" s="28" t="s">
        <v>41</v>
      </c>
    </row>
    <row r="25" spans="1:14">
      <c r="A25" s="27" t="s">
        <v>102</v>
      </c>
      <c r="B25" s="28">
        <v>29.83488</v>
      </c>
      <c r="C25" s="28">
        <v>79.57917</v>
      </c>
      <c r="D25" s="28" t="s">
        <v>15</v>
      </c>
      <c r="E25" s="28" t="s">
        <v>16</v>
      </c>
      <c r="F25" s="28" t="s">
        <v>103</v>
      </c>
      <c r="G25" s="28" t="s">
        <v>17</v>
      </c>
      <c r="H25" s="28" t="s">
        <v>18</v>
      </c>
      <c r="I25" s="28" t="s">
        <v>16</v>
      </c>
      <c r="J25" s="28" t="s">
        <v>16</v>
      </c>
      <c r="K25" s="28" t="s">
        <v>45</v>
      </c>
      <c r="L25" s="27" t="s">
        <v>104</v>
      </c>
      <c r="M25" s="29" t="s">
        <v>98</v>
      </c>
      <c r="N25" s="28" t="s">
        <v>41</v>
      </c>
    </row>
    <row r="26" spans="1:14">
      <c r="A26" s="27" t="s">
        <v>105</v>
      </c>
      <c r="B26" s="28">
        <v>29.83726</v>
      </c>
      <c r="C26" s="28">
        <v>79.77496</v>
      </c>
      <c r="D26" s="28" t="s">
        <v>15</v>
      </c>
      <c r="E26" s="28" t="s">
        <v>16</v>
      </c>
      <c r="F26" s="28" t="s">
        <v>106</v>
      </c>
      <c r="G26" s="28" t="s">
        <v>17</v>
      </c>
      <c r="H26" s="28" t="s">
        <v>18</v>
      </c>
      <c r="I26" s="28" t="s">
        <v>28</v>
      </c>
      <c r="J26" s="28" t="s">
        <v>28</v>
      </c>
      <c r="K26" s="28" t="s">
        <v>45</v>
      </c>
      <c r="L26" s="27" t="s">
        <v>107</v>
      </c>
      <c r="M26" s="29" t="s">
        <v>98</v>
      </c>
      <c r="N26" s="28" t="s">
        <v>22</v>
      </c>
    </row>
    <row r="27" spans="1:14">
      <c r="A27" s="27" t="s">
        <v>108</v>
      </c>
      <c r="B27" s="28">
        <v>29.59891</v>
      </c>
      <c r="C27" s="28">
        <v>79.66101</v>
      </c>
      <c r="D27" s="28" t="s">
        <v>32</v>
      </c>
      <c r="E27" s="28" t="s">
        <v>16</v>
      </c>
      <c r="F27" s="28" t="s">
        <v>109</v>
      </c>
      <c r="G27" s="28" t="s">
        <v>17</v>
      </c>
      <c r="H27" s="28" t="s">
        <v>18</v>
      </c>
      <c r="I27" s="28" t="s">
        <v>16</v>
      </c>
      <c r="J27" s="28" t="s">
        <v>39</v>
      </c>
      <c r="K27" s="28" t="s">
        <v>19</v>
      </c>
      <c r="L27" s="27" t="s">
        <v>110</v>
      </c>
      <c r="M27" s="29" t="s">
        <v>98</v>
      </c>
      <c r="N27" s="28" t="s">
        <v>22</v>
      </c>
    </row>
    <row r="28" spans="1:14">
      <c r="A28" s="27" t="s">
        <v>111</v>
      </c>
      <c r="B28" s="28">
        <v>29.17362</v>
      </c>
      <c r="C28" s="28">
        <v>80.06981</v>
      </c>
      <c r="D28" s="28" t="s">
        <v>15</v>
      </c>
      <c r="E28" s="28" t="s">
        <v>16</v>
      </c>
      <c r="F28" s="28" t="s">
        <v>112</v>
      </c>
      <c r="G28" s="28" t="s">
        <v>17</v>
      </c>
      <c r="H28" s="28" t="s">
        <v>18</v>
      </c>
      <c r="I28" s="28" t="s">
        <v>65</v>
      </c>
      <c r="J28" s="28" t="s">
        <v>65</v>
      </c>
      <c r="K28" s="28" t="s">
        <v>19</v>
      </c>
      <c r="L28" s="27" t="s">
        <v>113</v>
      </c>
      <c r="M28" s="29" t="s">
        <v>30</v>
      </c>
      <c r="N28" s="28" t="s">
        <v>41</v>
      </c>
    </row>
    <row r="29" spans="1:14">
      <c r="A29" s="27" t="s">
        <v>114</v>
      </c>
      <c r="B29" s="28">
        <v>29.464664</v>
      </c>
      <c r="C29" s="28">
        <v>80.071853</v>
      </c>
      <c r="D29" s="28" t="s">
        <v>32</v>
      </c>
      <c r="E29" s="28" t="s">
        <v>16</v>
      </c>
      <c r="F29" s="28" t="s">
        <v>115</v>
      </c>
      <c r="G29" s="28" t="s">
        <v>17</v>
      </c>
      <c r="H29" s="28" t="s">
        <v>18</v>
      </c>
      <c r="I29" s="28" t="s">
        <v>65</v>
      </c>
      <c r="J29" s="28" t="s">
        <v>65</v>
      </c>
      <c r="K29" s="28" t="s">
        <v>45</v>
      </c>
      <c r="L29" s="27" t="s">
        <v>116</v>
      </c>
      <c r="M29" s="29" t="s">
        <v>98</v>
      </c>
      <c r="N29" s="28" t="s">
        <v>41</v>
      </c>
    </row>
    <row r="30" spans="1:14">
      <c r="A30" s="27" t="s">
        <v>117</v>
      </c>
      <c r="B30" s="28">
        <v>29.57214</v>
      </c>
      <c r="C30" s="28">
        <v>80.25472</v>
      </c>
      <c r="D30" s="28" t="s">
        <v>15</v>
      </c>
      <c r="E30" s="28" t="s">
        <v>16</v>
      </c>
      <c r="F30" s="28" t="s">
        <v>118</v>
      </c>
      <c r="G30" s="28" t="s">
        <v>17</v>
      </c>
      <c r="H30" s="28" t="s">
        <v>18</v>
      </c>
      <c r="I30" s="28" t="s">
        <v>44</v>
      </c>
      <c r="J30" s="28" t="s">
        <v>44</v>
      </c>
      <c r="K30" s="28" t="s">
        <v>19</v>
      </c>
      <c r="L30" s="27" t="s">
        <v>119</v>
      </c>
      <c r="M30" s="29" t="s">
        <v>98</v>
      </c>
      <c r="N30" s="28" t="s">
        <v>22</v>
      </c>
    </row>
    <row r="31" spans="1:14">
      <c r="A31" s="27" t="s">
        <v>120</v>
      </c>
      <c r="B31" s="28">
        <v>29.78402</v>
      </c>
      <c r="C31" s="28">
        <v>79.49591</v>
      </c>
      <c r="D31" s="28" t="s">
        <v>15</v>
      </c>
      <c r="E31" s="28" t="s">
        <v>16</v>
      </c>
      <c r="F31" s="28" t="s">
        <v>121</v>
      </c>
      <c r="G31" s="28" t="s">
        <v>17</v>
      </c>
      <c r="H31" s="28" t="s">
        <v>18</v>
      </c>
      <c r="I31" s="28" t="s">
        <v>16</v>
      </c>
      <c r="J31" s="28" t="s">
        <v>16</v>
      </c>
      <c r="K31" s="28" t="s">
        <v>45</v>
      </c>
      <c r="L31" s="27" t="s">
        <v>122</v>
      </c>
      <c r="M31" s="29" t="s">
        <v>98</v>
      </c>
      <c r="N31" s="28" t="s">
        <v>41</v>
      </c>
    </row>
    <row r="32" spans="1:14">
      <c r="A32" s="27" t="s">
        <v>123</v>
      </c>
      <c r="B32" s="28">
        <v>29.90031</v>
      </c>
      <c r="C32" s="28">
        <v>79.15215</v>
      </c>
      <c r="D32" s="28" t="s">
        <v>15</v>
      </c>
      <c r="E32" s="28" t="s">
        <v>16</v>
      </c>
      <c r="F32" s="28" t="s">
        <v>124</v>
      </c>
      <c r="G32" s="28" t="s">
        <v>17</v>
      </c>
      <c r="H32" s="28" t="s">
        <v>18</v>
      </c>
      <c r="I32" s="28" t="s">
        <v>16</v>
      </c>
      <c r="J32" s="28" t="s">
        <v>39</v>
      </c>
      <c r="K32" s="28" t="s">
        <v>75</v>
      </c>
      <c r="L32" s="27" t="s">
        <v>125</v>
      </c>
      <c r="M32" s="29"/>
      <c r="N32" s="28" t="s">
        <v>41</v>
      </c>
    </row>
    <row r="33" spans="1:14">
      <c r="A33" s="27" t="s">
        <v>126</v>
      </c>
      <c r="B33" s="28">
        <v>29.32909</v>
      </c>
      <c r="C33" s="28">
        <v>80.09831</v>
      </c>
      <c r="D33" s="28" t="s">
        <v>15</v>
      </c>
      <c r="E33" s="28" t="s">
        <v>16</v>
      </c>
      <c r="F33" s="28" t="s">
        <v>127</v>
      </c>
      <c r="G33" s="28" t="s">
        <v>17</v>
      </c>
      <c r="H33" s="28" t="s">
        <v>18</v>
      </c>
      <c r="I33" s="28" t="s">
        <v>65</v>
      </c>
      <c r="J33" s="28" t="s">
        <v>65</v>
      </c>
      <c r="K33" s="28" t="s">
        <v>45</v>
      </c>
      <c r="L33" s="27" t="s">
        <v>128</v>
      </c>
      <c r="M33" s="29" t="s">
        <v>98</v>
      </c>
      <c r="N33" s="28" t="s">
        <v>22</v>
      </c>
    </row>
    <row r="34" spans="1:14">
      <c r="A34" s="27" t="s">
        <v>129</v>
      </c>
      <c r="B34" s="28">
        <v>29.34004</v>
      </c>
      <c r="C34" s="28">
        <v>80.09705</v>
      </c>
      <c r="D34" s="28" t="s">
        <v>15</v>
      </c>
      <c r="E34" s="28" t="s">
        <v>16</v>
      </c>
      <c r="F34" s="28" t="s">
        <v>130</v>
      </c>
      <c r="G34" s="28" t="s">
        <v>17</v>
      </c>
      <c r="H34" s="28" t="s">
        <v>18</v>
      </c>
      <c r="I34" s="28" t="s">
        <v>65</v>
      </c>
      <c r="J34" s="28" t="s">
        <v>65</v>
      </c>
      <c r="K34" s="28" t="s">
        <v>45</v>
      </c>
      <c r="L34" s="27" t="s">
        <v>131</v>
      </c>
      <c r="M34" s="29" t="s">
        <v>98</v>
      </c>
      <c r="N34" s="28" t="s">
        <v>22</v>
      </c>
    </row>
    <row r="35" spans="1:14">
      <c r="A35" s="27" t="s">
        <v>132</v>
      </c>
      <c r="B35" s="28">
        <v>29.84735</v>
      </c>
      <c r="C35" s="28">
        <v>79.14005</v>
      </c>
      <c r="D35" s="28" t="s">
        <v>15</v>
      </c>
      <c r="E35" s="28" t="s">
        <v>16</v>
      </c>
      <c r="F35" s="28" t="s">
        <v>133</v>
      </c>
      <c r="G35" s="28" t="s">
        <v>17</v>
      </c>
      <c r="H35" s="28" t="s">
        <v>18</v>
      </c>
      <c r="I35" s="28" t="s">
        <v>16</v>
      </c>
      <c r="J35" s="28" t="s">
        <v>39</v>
      </c>
      <c r="K35" s="28" t="s">
        <v>45</v>
      </c>
      <c r="L35" s="27" t="s">
        <v>134</v>
      </c>
      <c r="M35" s="29" t="s">
        <v>30</v>
      </c>
      <c r="N35" s="28" t="s">
        <v>41</v>
      </c>
    </row>
    <row r="36" spans="1:14">
      <c r="A36" s="27" t="s">
        <v>135</v>
      </c>
      <c r="B36" s="28">
        <v>29.50845</v>
      </c>
      <c r="C36" s="28">
        <v>79.98097</v>
      </c>
      <c r="D36" s="28" t="s">
        <v>15</v>
      </c>
      <c r="E36" s="28" t="s">
        <v>16</v>
      </c>
      <c r="F36" s="28" t="s">
        <v>136</v>
      </c>
      <c r="G36" s="28" t="s">
        <v>17</v>
      </c>
      <c r="H36" s="28" t="s">
        <v>18</v>
      </c>
      <c r="I36" s="28" t="s">
        <v>16</v>
      </c>
      <c r="J36" s="28" t="s">
        <v>16</v>
      </c>
      <c r="K36" s="28" t="s">
        <v>75</v>
      </c>
      <c r="L36" s="27" t="s">
        <v>137</v>
      </c>
      <c r="M36" s="29" t="s">
        <v>30</v>
      </c>
      <c r="N36" s="28" t="s">
        <v>41</v>
      </c>
    </row>
    <row r="37" spans="1:14">
      <c r="A37" s="27" t="s">
        <v>138</v>
      </c>
      <c r="B37" s="28">
        <v>29.76696</v>
      </c>
      <c r="C37" s="28">
        <v>79.41467</v>
      </c>
      <c r="D37" s="28" t="s">
        <v>15</v>
      </c>
      <c r="E37" s="28" t="s">
        <v>16</v>
      </c>
      <c r="F37" s="28" t="s">
        <v>139</v>
      </c>
      <c r="G37" s="28" t="s">
        <v>17</v>
      </c>
      <c r="H37" s="28" t="s">
        <v>18</v>
      </c>
      <c r="I37" s="28" t="s">
        <v>16</v>
      </c>
      <c r="J37" s="28" t="s">
        <v>39</v>
      </c>
      <c r="K37" s="28" t="s">
        <v>140</v>
      </c>
      <c r="L37" s="27" t="s">
        <v>141</v>
      </c>
      <c r="M37" s="29" t="s">
        <v>142</v>
      </c>
      <c r="N37" s="28" t="s">
        <v>22</v>
      </c>
    </row>
    <row r="38" spans="1:14">
      <c r="A38" s="27" t="s">
        <v>143</v>
      </c>
      <c r="B38" s="28">
        <v>29.84335</v>
      </c>
      <c r="C38" s="28">
        <v>80.52931</v>
      </c>
      <c r="D38" s="28" t="s">
        <v>15</v>
      </c>
      <c r="E38" s="28" t="s">
        <v>16</v>
      </c>
      <c r="F38" s="28" t="s">
        <v>144</v>
      </c>
      <c r="G38" s="28" t="s">
        <v>17</v>
      </c>
      <c r="H38" s="28" t="s">
        <v>18</v>
      </c>
      <c r="I38" s="28" t="s">
        <v>44</v>
      </c>
      <c r="J38" s="28" t="s">
        <v>52</v>
      </c>
      <c r="K38" s="28" t="s">
        <v>45</v>
      </c>
      <c r="L38" s="27" t="s">
        <v>145</v>
      </c>
      <c r="M38" s="29" t="s">
        <v>98</v>
      </c>
      <c r="N38" s="28" t="s">
        <v>22</v>
      </c>
    </row>
    <row r="39" spans="1:14">
      <c r="A39" s="27" t="s">
        <v>146</v>
      </c>
      <c r="B39" s="28">
        <v>29.26655</v>
      </c>
      <c r="C39" s="28">
        <v>80.09972</v>
      </c>
      <c r="D39" s="28" t="s">
        <v>15</v>
      </c>
      <c r="E39" s="28" t="s">
        <v>16</v>
      </c>
      <c r="F39" s="28" t="s">
        <v>147</v>
      </c>
      <c r="G39" s="28" t="s">
        <v>17</v>
      </c>
      <c r="H39" s="28" t="s">
        <v>18</v>
      </c>
      <c r="I39" s="28" t="s">
        <v>65</v>
      </c>
      <c r="J39" s="28" t="s">
        <v>65</v>
      </c>
      <c r="K39" s="28" t="s">
        <v>45</v>
      </c>
      <c r="L39" s="27" t="s">
        <v>148</v>
      </c>
      <c r="M39" s="29" t="s">
        <v>98</v>
      </c>
      <c r="N39" s="28" t="s">
        <v>41</v>
      </c>
    </row>
    <row r="40" spans="1:14">
      <c r="A40" s="27" t="s">
        <v>149</v>
      </c>
      <c r="B40" s="28">
        <v>29.66227</v>
      </c>
      <c r="C40" s="28">
        <v>79.80841</v>
      </c>
      <c r="D40" s="28" t="s">
        <v>15</v>
      </c>
      <c r="E40" s="28" t="s">
        <v>16</v>
      </c>
      <c r="F40" s="28" t="s">
        <v>150</v>
      </c>
      <c r="G40" s="28" t="s">
        <v>17</v>
      </c>
      <c r="H40" s="28" t="s">
        <v>18</v>
      </c>
      <c r="I40" s="28" t="s">
        <v>16</v>
      </c>
      <c r="J40" s="28" t="s">
        <v>16</v>
      </c>
      <c r="K40" s="28" t="s">
        <v>75</v>
      </c>
      <c r="L40" s="27" t="s">
        <v>151</v>
      </c>
      <c r="M40" s="29" t="s">
        <v>30</v>
      </c>
      <c r="N40" s="28" t="s">
        <v>41</v>
      </c>
    </row>
    <row r="41" spans="1:14">
      <c r="A41" s="27" t="s">
        <v>152</v>
      </c>
      <c r="B41" s="28">
        <v>29.87948</v>
      </c>
      <c r="C41" s="28">
        <v>79.88732</v>
      </c>
      <c r="D41" s="28" t="s">
        <v>15</v>
      </c>
      <c r="E41" s="28" t="s">
        <v>16</v>
      </c>
      <c r="F41" s="28" t="s">
        <v>153</v>
      </c>
      <c r="G41" s="28" t="s">
        <v>17</v>
      </c>
      <c r="H41" s="28" t="s">
        <v>18</v>
      </c>
      <c r="I41" s="28" t="s">
        <v>28</v>
      </c>
      <c r="J41" s="28" t="s">
        <v>28</v>
      </c>
      <c r="K41" s="28" t="s">
        <v>45</v>
      </c>
      <c r="L41" s="27" t="s">
        <v>154</v>
      </c>
      <c r="M41" s="29" t="s">
        <v>98</v>
      </c>
      <c r="N41" s="28" t="s">
        <v>41</v>
      </c>
    </row>
    <row r="42" spans="1:14">
      <c r="A42" s="27" t="s">
        <v>155</v>
      </c>
      <c r="B42" s="28">
        <v>29.76466</v>
      </c>
      <c r="C42" s="28">
        <v>79.67855</v>
      </c>
      <c r="D42" s="28" t="s">
        <v>15</v>
      </c>
      <c r="E42" s="28" t="s">
        <v>16</v>
      </c>
      <c r="F42" s="28" t="s">
        <v>156</v>
      </c>
      <c r="G42" s="28" t="s">
        <v>17</v>
      </c>
      <c r="H42" s="28" t="s">
        <v>18</v>
      </c>
      <c r="I42" s="28" t="s">
        <v>16</v>
      </c>
      <c r="J42" s="28" t="s">
        <v>16</v>
      </c>
      <c r="K42" s="28" t="s">
        <v>45</v>
      </c>
      <c r="L42" s="27" t="s">
        <v>157</v>
      </c>
      <c r="M42" s="29" t="s">
        <v>98</v>
      </c>
      <c r="N42" s="28" t="s">
        <v>41</v>
      </c>
    </row>
    <row r="43" spans="1:14">
      <c r="A43" s="27" t="s">
        <v>158</v>
      </c>
      <c r="B43" s="28">
        <v>29.79561</v>
      </c>
      <c r="C43" s="28">
        <v>80.08488</v>
      </c>
      <c r="D43" s="28" t="s">
        <v>15</v>
      </c>
      <c r="E43" s="28" t="s">
        <v>16</v>
      </c>
      <c r="F43" s="28" t="s">
        <v>159</v>
      </c>
      <c r="G43" s="28" t="s">
        <v>17</v>
      </c>
      <c r="H43" s="28" t="s">
        <v>18</v>
      </c>
      <c r="I43" s="28" t="s">
        <v>44</v>
      </c>
      <c r="J43" s="28" t="s">
        <v>44</v>
      </c>
      <c r="K43" s="28" t="s">
        <v>45</v>
      </c>
      <c r="L43" s="27" t="s">
        <v>160</v>
      </c>
      <c r="M43" s="29" t="s">
        <v>30</v>
      </c>
      <c r="N43" s="28" t="s">
        <v>41</v>
      </c>
    </row>
    <row r="44" spans="1:14">
      <c r="A44" s="27" t="s">
        <v>161</v>
      </c>
      <c r="B44" s="28">
        <v>29.63704</v>
      </c>
      <c r="C44" s="28">
        <v>79.85413</v>
      </c>
      <c r="D44" s="28" t="s">
        <v>15</v>
      </c>
      <c r="E44" s="28" t="s">
        <v>16</v>
      </c>
      <c r="F44" s="28" t="s">
        <v>162</v>
      </c>
      <c r="G44" s="28" t="s">
        <v>17</v>
      </c>
      <c r="H44" s="28" t="s">
        <v>18</v>
      </c>
      <c r="I44" s="28" t="s">
        <v>16</v>
      </c>
      <c r="J44" s="28" t="s">
        <v>16</v>
      </c>
      <c r="K44" s="28" t="s">
        <v>45</v>
      </c>
      <c r="L44" s="27" t="s">
        <v>163</v>
      </c>
      <c r="M44" s="29" t="s">
        <v>98</v>
      </c>
      <c r="N44" s="28" t="s">
        <v>41</v>
      </c>
    </row>
    <row r="45" spans="1:14">
      <c r="A45" s="27" t="s">
        <v>164</v>
      </c>
      <c r="B45" s="28">
        <v>29.54551</v>
      </c>
      <c r="C45" s="28">
        <v>80.13487</v>
      </c>
      <c r="D45" s="28" t="s">
        <v>15</v>
      </c>
      <c r="E45" s="28" t="s">
        <v>16</v>
      </c>
      <c r="F45" s="28" t="s">
        <v>165</v>
      </c>
      <c r="G45" s="28" t="s">
        <v>17</v>
      </c>
      <c r="H45" s="28" t="s">
        <v>18</v>
      </c>
      <c r="I45" s="28" t="s">
        <v>44</v>
      </c>
      <c r="J45" s="28" t="s">
        <v>44</v>
      </c>
      <c r="K45" s="28" t="s">
        <v>45</v>
      </c>
      <c r="L45" s="27" t="s">
        <v>160</v>
      </c>
      <c r="M45" s="29" t="s">
        <v>98</v>
      </c>
      <c r="N45" s="28" t="s">
        <v>41</v>
      </c>
    </row>
    <row r="46" spans="1:14">
      <c r="A46" s="27" t="s">
        <v>166</v>
      </c>
      <c r="B46" s="28">
        <v>29.75292</v>
      </c>
      <c r="C46" s="28">
        <v>80.37109</v>
      </c>
      <c r="D46" s="28" t="s">
        <v>15</v>
      </c>
      <c r="E46" s="28" t="s">
        <v>16</v>
      </c>
      <c r="F46" s="28" t="s">
        <v>167</v>
      </c>
      <c r="G46" s="28" t="s">
        <v>17</v>
      </c>
      <c r="H46" s="28" t="s">
        <v>18</v>
      </c>
      <c r="I46" s="28" t="s">
        <v>44</v>
      </c>
      <c r="J46" s="28" t="s">
        <v>52</v>
      </c>
      <c r="K46" s="28" t="s">
        <v>45</v>
      </c>
      <c r="L46" s="27" t="s">
        <v>168</v>
      </c>
      <c r="M46" s="29" t="s">
        <v>98</v>
      </c>
      <c r="N46" s="28" t="s">
        <v>41</v>
      </c>
    </row>
    <row r="47" spans="1:14">
      <c r="A47" s="27" t="s">
        <v>169</v>
      </c>
      <c r="B47" s="28">
        <v>29.67063</v>
      </c>
      <c r="C47" s="28">
        <v>80.09438</v>
      </c>
      <c r="D47" s="28" t="s">
        <v>15</v>
      </c>
      <c r="E47" s="28" t="s">
        <v>16</v>
      </c>
      <c r="F47" s="28" t="s">
        <v>170</v>
      </c>
      <c r="G47" s="28" t="s">
        <v>17</v>
      </c>
      <c r="H47" s="28" t="s">
        <v>18</v>
      </c>
      <c r="I47" s="28" t="s">
        <v>44</v>
      </c>
      <c r="J47" s="28" t="s">
        <v>44</v>
      </c>
      <c r="K47" s="28" t="s">
        <v>75</v>
      </c>
      <c r="L47" s="27" t="s">
        <v>171</v>
      </c>
      <c r="M47" s="29"/>
      <c r="N47" s="28" t="s">
        <v>41</v>
      </c>
    </row>
    <row r="48" spans="1:14">
      <c r="A48" s="27" t="s">
        <v>172</v>
      </c>
      <c r="B48" s="28">
        <v>29.51485</v>
      </c>
      <c r="C48" s="28">
        <v>80.13472</v>
      </c>
      <c r="D48" s="28" t="s">
        <v>15</v>
      </c>
      <c r="E48" s="28" t="s">
        <v>16</v>
      </c>
      <c r="F48" s="28" t="s">
        <v>173</v>
      </c>
      <c r="G48" s="28" t="s">
        <v>17</v>
      </c>
      <c r="H48" s="28" t="s">
        <v>18</v>
      </c>
      <c r="I48" s="28" t="s">
        <v>44</v>
      </c>
      <c r="J48" s="28" t="s">
        <v>44</v>
      </c>
      <c r="K48" s="28" t="s">
        <v>75</v>
      </c>
      <c r="L48" s="27" t="s">
        <v>174</v>
      </c>
      <c r="M48" s="29"/>
      <c r="N48" s="28" t="s">
        <v>41</v>
      </c>
    </row>
    <row r="49" spans="1:14">
      <c r="A49" s="27" t="s">
        <v>175</v>
      </c>
      <c r="B49" s="28">
        <v>29.64924</v>
      </c>
      <c r="C49" s="28">
        <v>79.44471</v>
      </c>
      <c r="D49" s="28" t="s">
        <v>15</v>
      </c>
      <c r="E49" s="28" t="s">
        <v>16</v>
      </c>
      <c r="F49" s="28" t="s">
        <v>176</v>
      </c>
      <c r="G49" s="28" t="s">
        <v>17</v>
      </c>
      <c r="H49" s="28" t="s">
        <v>18</v>
      </c>
      <c r="I49" s="28" t="s">
        <v>16</v>
      </c>
      <c r="J49" s="28" t="s">
        <v>39</v>
      </c>
      <c r="K49" s="28" t="s">
        <v>45</v>
      </c>
      <c r="L49" s="27" t="s">
        <v>177</v>
      </c>
      <c r="M49" s="29" t="s">
        <v>98</v>
      </c>
      <c r="N49" s="28" t="s">
        <v>22</v>
      </c>
    </row>
    <row r="50" spans="1:14">
      <c r="A50" s="27" t="s">
        <v>178</v>
      </c>
      <c r="B50" s="28">
        <v>29.80074</v>
      </c>
      <c r="C50" s="28">
        <v>79.86991</v>
      </c>
      <c r="D50" s="28" t="s">
        <v>15</v>
      </c>
      <c r="E50" s="28" t="s">
        <v>16</v>
      </c>
      <c r="F50" s="28" t="s">
        <v>179</v>
      </c>
      <c r="G50" s="28" t="s">
        <v>17</v>
      </c>
      <c r="H50" s="28" t="s">
        <v>18</v>
      </c>
      <c r="I50" s="28" t="s">
        <v>28</v>
      </c>
      <c r="J50" s="28" t="s">
        <v>28</v>
      </c>
      <c r="K50" s="28" t="s">
        <v>45</v>
      </c>
      <c r="L50" s="27" t="s">
        <v>180</v>
      </c>
      <c r="M50" s="29" t="s">
        <v>98</v>
      </c>
      <c r="N50" s="28" t="s">
        <v>41</v>
      </c>
    </row>
    <row r="51" spans="1:14">
      <c r="A51" s="27" t="s">
        <v>181</v>
      </c>
      <c r="B51" s="28">
        <v>29.92335</v>
      </c>
      <c r="C51" s="28">
        <v>79.57275</v>
      </c>
      <c r="D51" s="28" t="s">
        <v>15</v>
      </c>
      <c r="E51" s="28" t="s">
        <v>16</v>
      </c>
      <c r="F51" s="28" t="s">
        <v>182</v>
      </c>
      <c r="G51" s="28" t="s">
        <v>17</v>
      </c>
      <c r="H51" s="28" t="s">
        <v>18</v>
      </c>
      <c r="I51" s="28" t="s">
        <v>28</v>
      </c>
      <c r="J51" s="28" t="s">
        <v>28</v>
      </c>
      <c r="K51" s="28" t="s">
        <v>45</v>
      </c>
      <c r="L51" s="27" t="s">
        <v>183</v>
      </c>
      <c r="M51" s="29" t="s">
        <v>98</v>
      </c>
      <c r="N51" s="28" t="s">
        <v>41</v>
      </c>
    </row>
    <row r="52" spans="1:14">
      <c r="A52" s="27" t="s">
        <v>184</v>
      </c>
      <c r="B52" s="28">
        <v>29.335078</v>
      </c>
      <c r="C52" s="28">
        <v>80.090505</v>
      </c>
      <c r="D52" s="28" t="s">
        <v>15</v>
      </c>
      <c r="E52" s="28" t="s">
        <v>16</v>
      </c>
      <c r="F52" s="28" t="s">
        <v>185</v>
      </c>
      <c r="G52" s="28" t="s">
        <v>17</v>
      </c>
      <c r="H52" s="28" t="s">
        <v>18</v>
      </c>
      <c r="I52" s="28" t="s">
        <v>65</v>
      </c>
      <c r="J52" s="28" t="s">
        <v>65</v>
      </c>
      <c r="K52" s="28" t="s">
        <v>19</v>
      </c>
      <c r="L52" s="27" t="s">
        <v>186</v>
      </c>
      <c r="M52" s="29" t="s">
        <v>98</v>
      </c>
      <c r="N52" s="28" t="s">
        <v>22</v>
      </c>
    </row>
    <row r="53" spans="1:14">
      <c r="A53" s="27" t="s">
        <v>187</v>
      </c>
      <c r="B53" s="28">
        <v>29.5899</v>
      </c>
      <c r="C53" s="28">
        <v>80.2735</v>
      </c>
      <c r="D53" s="28" t="s">
        <v>15</v>
      </c>
      <c r="E53" s="28" t="s">
        <v>16</v>
      </c>
      <c r="F53" s="28" t="s">
        <v>188</v>
      </c>
      <c r="G53" s="28" t="s">
        <v>17</v>
      </c>
      <c r="H53" s="28" t="s">
        <v>18</v>
      </c>
      <c r="I53" s="28" t="s">
        <v>44</v>
      </c>
      <c r="J53" s="28" t="s">
        <v>44</v>
      </c>
      <c r="K53" s="28" t="s">
        <v>19</v>
      </c>
      <c r="L53" s="27" t="s">
        <v>189</v>
      </c>
      <c r="M53" s="29" t="s">
        <v>98</v>
      </c>
      <c r="N53" s="28" t="s">
        <v>22</v>
      </c>
    </row>
    <row r="54" spans="1:14">
      <c r="A54" s="27" t="s">
        <v>190</v>
      </c>
      <c r="B54" s="28">
        <v>29.64882</v>
      </c>
      <c r="C54" s="28">
        <v>79.10308</v>
      </c>
      <c r="D54" s="28" t="s">
        <v>15</v>
      </c>
      <c r="E54" s="28" t="s">
        <v>16</v>
      </c>
      <c r="F54" s="28" t="s">
        <v>191</v>
      </c>
      <c r="G54" s="28" t="s">
        <v>17</v>
      </c>
      <c r="H54" s="28" t="s">
        <v>18</v>
      </c>
      <c r="I54" s="28" t="s">
        <v>16</v>
      </c>
      <c r="J54" s="28" t="s">
        <v>39</v>
      </c>
      <c r="K54" s="28" t="s">
        <v>75</v>
      </c>
      <c r="L54" s="27" t="s">
        <v>192</v>
      </c>
      <c r="M54" s="29"/>
      <c r="N54" s="28" t="s">
        <v>41</v>
      </c>
    </row>
    <row r="55" spans="1:14">
      <c r="A55" s="27" t="s">
        <v>193</v>
      </c>
      <c r="B55" s="28">
        <v>29.74582</v>
      </c>
      <c r="C55" s="28">
        <v>79.43388</v>
      </c>
      <c r="D55" s="28" t="s">
        <v>32</v>
      </c>
      <c r="E55" s="28" t="s">
        <v>16</v>
      </c>
      <c r="F55" s="28" t="s">
        <v>194</v>
      </c>
      <c r="G55" s="28" t="s">
        <v>17</v>
      </c>
      <c r="H55" s="28" t="s">
        <v>18</v>
      </c>
      <c r="I55" s="28" t="s">
        <v>16</v>
      </c>
      <c r="J55" s="28" t="s">
        <v>39</v>
      </c>
      <c r="K55" s="28" t="s">
        <v>45</v>
      </c>
      <c r="L55" s="27" t="s">
        <v>195</v>
      </c>
      <c r="M55" s="29"/>
      <c r="N55" s="28" t="s">
        <v>41</v>
      </c>
    </row>
    <row r="56" spans="1:14">
      <c r="A56" s="27" t="s">
        <v>196</v>
      </c>
      <c r="B56" s="28">
        <v>29.72159</v>
      </c>
      <c r="C56" s="28">
        <v>79.53976</v>
      </c>
      <c r="D56" s="28" t="s">
        <v>15</v>
      </c>
      <c r="E56" s="28" t="s">
        <v>16</v>
      </c>
      <c r="F56" s="28" t="s">
        <v>197</v>
      </c>
      <c r="G56" s="28" t="s">
        <v>17</v>
      </c>
      <c r="H56" s="28" t="s">
        <v>18</v>
      </c>
      <c r="I56" s="28" t="s">
        <v>16</v>
      </c>
      <c r="J56" s="28" t="s">
        <v>39</v>
      </c>
      <c r="K56" s="28" t="s">
        <v>45</v>
      </c>
      <c r="L56" s="27" t="s">
        <v>198</v>
      </c>
      <c r="M56" s="29" t="s">
        <v>30</v>
      </c>
      <c r="N56" s="28" t="s">
        <v>41</v>
      </c>
    </row>
    <row r="57" spans="1:14">
      <c r="A57" s="27" t="s">
        <v>199</v>
      </c>
      <c r="B57" s="28">
        <v>29.36683</v>
      </c>
      <c r="C57" s="28">
        <v>80.09941</v>
      </c>
      <c r="D57" s="28" t="s">
        <v>15</v>
      </c>
      <c r="E57" s="28" t="s">
        <v>16</v>
      </c>
      <c r="F57" s="28" t="s">
        <v>200</v>
      </c>
      <c r="G57" s="28" t="s">
        <v>17</v>
      </c>
      <c r="H57" s="28" t="s">
        <v>18</v>
      </c>
      <c r="I57" s="28" t="s">
        <v>65</v>
      </c>
      <c r="J57" s="28" t="s">
        <v>65</v>
      </c>
      <c r="K57" s="28" t="s">
        <v>45</v>
      </c>
      <c r="L57" s="27" t="s">
        <v>201</v>
      </c>
      <c r="M57" s="29" t="s">
        <v>98</v>
      </c>
      <c r="N57" s="28" t="s">
        <v>22</v>
      </c>
    </row>
    <row r="58" spans="1:14">
      <c r="A58" s="27" t="s">
        <v>202</v>
      </c>
      <c r="B58" s="28">
        <v>29.7382</v>
      </c>
      <c r="C58" s="28">
        <v>79.20105</v>
      </c>
      <c r="D58" s="28" t="s">
        <v>32</v>
      </c>
      <c r="E58" s="28" t="s">
        <v>16</v>
      </c>
      <c r="F58" s="28" t="s">
        <v>203</v>
      </c>
      <c r="G58" s="28" t="s">
        <v>17</v>
      </c>
      <c r="H58" s="28" t="s">
        <v>18</v>
      </c>
      <c r="I58" s="28" t="s">
        <v>16</v>
      </c>
      <c r="J58" s="28" t="s">
        <v>39</v>
      </c>
      <c r="K58" s="28" t="s">
        <v>45</v>
      </c>
      <c r="L58" s="27" t="s">
        <v>204</v>
      </c>
      <c r="M58" s="29" t="s">
        <v>30</v>
      </c>
      <c r="N58" s="28" t="s">
        <v>41</v>
      </c>
    </row>
    <row r="59" spans="1:14">
      <c r="A59" s="27" t="s">
        <v>205</v>
      </c>
      <c r="B59" s="28">
        <v>29.58317</v>
      </c>
      <c r="C59" s="28">
        <v>80.21988</v>
      </c>
      <c r="D59" s="28" t="s">
        <v>15</v>
      </c>
      <c r="E59" s="28" t="s">
        <v>16</v>
      </c>
      <c r="F59" s="28" t="s">
        <v>206</v>
      </c>
      <c r="G59" s="28" t="s">
        <v>17</v>
      </c>
      <c r="H59" s="28" t="s">
        <v>18</v>
      </c>
      <c r="I59" s="28" t="s">
        <v>44</v>
      </c>
      <c r="J59" s="28" t="s">
        <v>44</v>
      </c>
      <c r="K59" s="28" t="s">
        <v>19</v>
      </c>
      <c r="L59" s="27" t="s">
        <v>207</v>
      </c>
      <c r="M59" s="29" t="s">
        <v>98</v>
      </c>
      <c r="N59" s="28" t="s">
        <v>22</v>
      </c>
    </row>
    <row r="60" spans="1:14">
      <c r="A60" s="27" t="s">
        <v>208</v>
      </c>
      <c r="B60" s="28">
        <v>29.58857</v>
      </c>
      <c r="C60" s="28">
        <v>80.24802</v>
      </c>
      <c r="D60" s="28" t="s">
        <v>15</v>
      </c>
      <c r="E60" s="28" t="s">
        <v>16</v>
      </c>
      <c r="F60" s="28" t="s">
        <v>209</v>
      </c>
      <c r="G60" s="28" t="s">
        <v>17</v>
      </c>
      <c r="H60" s="28" t="s">
        <v>18</v>
      </c>
      <c r="I60" s="28" t="s">
        <v>44</v>
      </c>
      <c r="J60" s="28" t="s">
        <v>44</v>
      </c>
      <c r="K60" s="28" t="s">
        <v>19</v>
      </c>
      <c r="L60" s="27" t="s">
        <v>210</v>
      </c>
      <c r="M60" s="29" t="s">
        <v>98</v>
      </c>
      <c r="N60" s="28" t="s">
        <v>22</v>
      </c>
    </row>
    <row r="61" spans="1:14">
      <c r="A61" s="27" t="s">
        <v>211</v>
      </c>
      <c r="B61" s="28">
        <v>29.59114</v>
      </c>
      <c r="C61" s="28">
        <v>80.22018</v>
      </c>
      <c r="D61" s="28" t="s">
        <v>15</v>
      </c>
      <c r="E61" s="28" t="s">
        <v>16</v>
      </c>
      <c r="F61" s="28" t="s">
        <v>212</v>
      </c>
      <c r="G61" s="28" t="s">
        <v>17</v>
      </c>
      <c r="H61" s="28" t="s">
        <v>18</v>
      </c>
      <c r="I61" s="28" t="s">
        <v>44</v>
      </c>
      <c r="J61" s="28" t="s">
        <v>44</v>
      </c>
      <c r="K61" s="28" t="s">
        <v>19</v>
      </c>
      <c r="L61" s="27" t="s">
        <v>213</v>
      </c>
      <c r="M61" s="29" t="s">
        <v>98</v>
      </c>
      <c r="N61" s="28" t="s">
        <v>22</v>
      </c>
    </row>
    <row r="62" spans="1:14">
      <c r="A62" s="27" t="s">
        <v>214</v>
      </c>
      <c r="B62" s="28">
        <v>29.56577</v>
      </c>
      <c r="C62" s="28">
        <v>80.28921</v>
      </c>
      <c r="D62" s="28" t="s">
        <v>15</v>
      </c>
      <c r="E62" s="28" t="s">
        <v>16</v>
      </c>
      <c r="F62" s="28" t="s">
        <v>215</v>
      </c>
      <c r="G62" s="28" t="s">
        <v>17</v>
      </c>
      <c r="H62" s="28" t="s">
        <v>18</v>
      </c>
      <c r="I62" s="28" t="s">
        <v>44</v>
      </c>
      <c r="J62" s="28" t="s">
        <v>44</v>
      </c>
      <c r="K62" s="28" t="s">
        <v>34</v>
      </c>
      <c r="L62" s="27" t="s">
        <v>216</v>
      </c>
      <c r="M62" s="29" t="s">
        <v>142</v>
      </c>
      <c r="N62" s="28" t="s">
        <v>41</v>
      </c>
    </row>
    <row r="63" spans="1:14">
      <c r="A63" s="27" t="s">
        <v>217</v>
      </c>
      <c r="B63" s="28">
        <v>29.59795</v>
      </c>
      <c r="C63" s="28">
        <v>79.63445</v>
      </c>
      <c r="D63" s="28" t="s">
        <v>15</v>
      </c>
      <c r="E63" s="28" t="s">
        <v>16</v>
      </c>
      <c r="F63" s="28" t="s">
        <v>218</v>
      </c>
      <c r="G63" s="28" t="s">
        <v>17</v>
      </c>
      <c r="H63" s="28" t="s">
        <v>18</v>
      </c>
      <c r="I63" s="28" t="s">
        <v>16</v>
      </c>
      <c r="J63" s="28" t="s">
        <v>16</v>
      </c>
      <c r="K63" s="28" t="s">
        <v>45</v>
      </c>
      <c r="L63" s="27" t="s">
        <v>219</v>
      </c>
      <c r="M63" s="29" t="s">
        <v>21</v>
      </c>
      <c r="N63" s="28" t="s">
        <v>22</v>
      </c>
    </row>
    <row r="64" spans="1:14">
      <c r="A64" s="27" t="s">
        <v>220</v>
      </c>
      <c r="B64" s="28">
        <v>29.60624</v>
      </c>
      <c r="C64" s="28">
        <v>79.66775</v>
      </c>
      <c r="D64" s="28" t="s">
        <v>15</v>
      </c>
      <c r="E64" s="28" t="s">
        <v>16</v>
      </c>
      <c r="F64" s="28" t="s">
        <v>221</v>
      </c>
      <c r="G64" s="28" t="s">
        <v>17</v>
      </c>
      <c r="H64" s="28" t="s">
        <v>18</v>
      </c>
      <c r="I64" s="28" t="s">
        <v>16</v>
      </c>
      <c r="J64" s="28" t="s">
        <v>16</v>
      </c>
      <c r="K64" s="28" t="s">
        <v>19</v>
      </c>
      <c r="L64" s="27" t="s">
        <v>222</v>
      </c>
      <c r="M64" s="29" t="s">
        <v>21</v>
      </c>
      <c r="N64" s="28" t="s">
        <v>22</v>
      </c>
    </row>
    <row r="65" spans="1:14">
      <c r="A65" s="27" t="s">
        <v>223</v>
      </c>
      <c r="B65" s="28">
        <v>29.50361</v>
      </c>
      <c r="C65" s="28">
        <v>79.54261</v>
      </c>
      <c r="D65" s="28" t="s">
        <v>15</v>
      </c>
      <c r="E65" s="28" t="s">
        <v>16</v>
      </c>
      <c r="F65" s="28" t="s">
        <v>224</v>
      </c>
      <c r="G65" s="28" t="s">
        <v>17</v>
      </c>
      <c r="H65" s="28" t="s">
        <v>18</v>
      </c>
      <c r="I65" s="28" t="s">
        <v>28</v>
      </c>
      <c r="J65" s="28" t="s">
        <v>28</v>
      </c>
      <c r="K65" s="28" t="s">
        <v>45</v>
      </c>
      <c r="L65" s="27" t="s">
        <v>225</v>
      </c>
      <c r="M65" s="29" t="s">
        <v>30</v>
      </c>
      <c r="N65" s="28" t="s">
        <v>41</v>
      </c>
    </row>
    <row r="66" spans="1:14">
      <c r="A66" s="27" t="s">
        <v>226</v>
      </c>
      <c r="B66" s="28">
        <v>29.52946</v>
      </c>
      <c r="C66" s="28">
        <v>79.78277</v>
      </c>
      <c r="D66" s="28" t="s">
        <v>15</v>
      </c>
      <c r="E66" s="28" t="s">
        <v>16</v>
      </c>
      <c r="F66" s="28" t="s">
        <v>227</v>
      </c>
      <c r="G66" s="28" t="s">
        <v>17</v>
      </c>
      <c r="H66" s="28" t="s">
        <v>18</v>
      </c>
      <c r="I66" s="28" t="s">
        <v>16</v>
      </c>
      <c r="J66" s="28" t="s">
        <v>16</v>
      </c>
      <c r="K66" s="28" t="s">
        <v>45</v>
      </c>
      <c r="L66" s="27" t="s">
        <v>228</v>
      </c>
      <c r="M66" s="29" t="s">
        <v>98</v>
      </c>
      <c r="N66" s="28" t="s">
        <v>41</v>
      </c>
    </row>
    <row r="67" spans="1:14">
      <c r="A67" s="27" t="s">
        <v>229</v>
      </c>
      <c r="B67" s="28">
        <v>29.67862</v>
      </c>
      <c r="C67" s="28">
        <v>79.34151</v>
      </c>
      <c r="D67" s="28" t="s">
        <v>15</v>
      </c>
      <c r="E67" s="28" t="s">
        <v>16</v>
      </c>
      <c r="F67" s="28" t="s">
        <v>230</v>
      </c>
      <c r="G67" s="28" t="s">
        <v>17</v>
      </c>
      <c r="H67" s="28" t="s">
        <v>18</v>
      </c>
      <c r="I67" s="28" t="s">
        <v>16</v>
      </c>
      <c r="J67" s="28" t="s">
        <v>39</v>
      </c>
      <c r="K67" s="28" t="s">
        <v>75</v>
      </c>
      <c r="L67" s="27" t="s">
        <v>231</v>
      </c>
      <c r="M67" s="29"/>
      <c r="N67" s="28" t="s">
        <v>41</v>
      </c>
    </row>
    <row r="68" spans="1:14">
      <c r="A68" s="27" t="s">
        <v>232</v>
      </c>
      <c r="B68" s="28">
        <v>29.82082</v>
      </c>
      <c r="C68" s="28">
        <v>79.33559</v>
      </c>
      <c r="D68" s="28" t="s">
        <v>15</v>
      </c>
      <c r="E68" s="28" t="s">
        <v>16</v>
      </c>
      <c r="F68" s="28" t="s">
        <v>233</v>
      </c>
      <c r="G68" s="28" t="s">
        <v>17</v>
      </c>
      <c r="H68" s="28" t="s">
        <v>18</v>
      </c>
      <c r="I68" s="28" t="s">
        <v>16</v>
      </c>
      <c r="J68" s="28" t="s">
        <v>39</v>
      </c>
      <c r="K68" s="28" t="s">
        <v>45</v>
      </c>
      <c r="L68" s="27" t="s">
        <v>234</v>
      </c>
      <c r="M68" s="29" t="s">
        <v>30</v>
      </c>
      <c r="N68" s="28" t="s">
        <v>41</v>
      </c>
    </row>
    <row r="69" spans="1:14">
      <c r="A69" s="27" t="s">
        <v>235</v>
      </c>
      <c r="B69" s="28">
        <v>29.64455</v>
      </c>
      <c r="C69" s="28">
        <v>79.25996</v>
      </c>
      <c r="D69" s="28" t="s">
        <v>15</v>
      </c>
      <c r="E69" s="28" t="s">
        <v>16</v>
      </c>
      <c r="F69" s="28" t="s">
        <v>236</v>
      </c>
      <c r="G69" s="28" t="s">
        <v>17</v>
      </c>
      <c r="H69" s="28" t="s">
        <v>18</v>
      </c>
      <c r="I69" s="28" t="s">
        <v>16</v>
      </c>
      <c r="J69" s="28" t="s">
        <v>39</v>
      </c>
      <c r="K69" s="28" t="s">
        <v>45</v>
      </c>
      <c r="L69" s="27" t="s">
        <v>237</v>
      </c>
      <c r="M69" s="29"/>
      <c r="N69" s="28" t="s">
        <v>41</v>
      </c>
    </row>
    <row r="70" spans="1:14">
      <c r="A70" s="27" t="s">
        <v>238</v>
      </c>
      <c r="B70" s="28">
        <v>29.70568</v>
      </c>
      <c r="C70" s="28">
        <v>79.89275</v>
      </c>
      <c r="D70" s="28" t="s">
        <v>15</v>
      </c>
      <c r="E70" s="28" t="s">
        <v>16</v>
      </c>
      <c r="F70" s="28" t="s">
        <v>239</v>
      </c>
      <c r="G70" s="28" t="s">
        <v>17</v>
      </c>
      <c r="H70" s="28" t="s">
        <v>18</v>
      </c>
      <c r="I70" s="28" t="s">
        <v>16</v>
      </c>
      <c r="J70" s="28" t="s">
        <v>240</v>
      </c>
      <c r="K70" s="28" t="s">
        <v>45</v>
      </c>
      <c r="L70" s="27" t="s">
        <v>241</v>
      </c>
      <c r="M70" s="29" t="s">
        <v>98</v>
      </c>
      <c r="N70" s="28" t="s">
        <v>41</v>
      </c>
    </row>
    <row r="71" spans="1:14">
      <c r="A71" s="27" t="s">
        <v>242</v>
      </c>
      <c r="B71" s="28">
        <v>29.73636</v>
      </c>
      <c r="C71" s="28">
        <v>79.28704</v>
      </c>
      <c r="D71" s="28" t="s">
        <v>15</v>
      </c>
      <c r="E71" s="28" t="s">
        <v>16</v>
      </c>
      <c r="F71" s="28" t="s">
        <v>243</v>
      </c>
      <c r="G71" s="28" t="s">
        <v>17</v>
      </c>
      <c r="H71" s="28" t="s">
        <v>18</v>
      </c>
      <c r="I71" s="28" t="s">
        <v>16</v>
      </c>
      <c r="J71" s="28" t="s">
        <v>39</v>
      </c>
      <c r="K71" s="28" t="s">
        <v>75</v>
      </c>
      <c r="L71" s="27" t="s">
        <v>244</v>
      </c>
      <c r="M71" s="29"/>
      <c r="N71" s="28" t="s">
        <v>41</v>
      </c>
    </row>
    <row r="72" spans="1:14">
      <c r="A72" s="27" t="s">
        <v>245</v>
      </c>
      <c r="B72" s="28">
        <v>29.94728</v>
      </c>
      <c r="C72" s="28">
        <v>79.67436</v>
      </c>
      <c r="D72" s="28" t="s">
        <v>15</v>
      </c>
      <c r="E72" s="28" t="s">
        <v>16</v>
      </c>
      <c r="F72" s="28" t="s">
        <v>246</v>
      </c>
      <c r="G72" s="28" t="s">
        <v>17</v>
      </c>
      <c r="H72" s="28" t="s">
        <v>18</v>
      </c>
      <c r="I72" s="28" t="s">
        <v>28</v>
      </c>
      <c r="J72" s="28" t="s">
        <v>28</v>
      </c>
      <c r="K72" s="28" t="s">
        <v>45</v>
      </c>
      <c r="L72" s="27" t="s">
        <v>247</v>
      </c>
      <c r="M72" s="29" t="s">
        <v>98</v>
      </c>
      <c r="N72" s="28" t="s">
        <v>41</v>
      </c>
    </row>
    <row r="73" spans="1:14">
      <c r="A73" s="27" t="s">
        <v>248</v>
      </c>
      <c r="B73" s="28">
        <v>29.95425</v>
      </c>
      <c r="C73" s="28">
        <v>79.62592</v>
      </c>
      <c r="D73" s="28" t="s">
        <v>15</v>
      </c>
      <c r="E73" s="28" t="s">
        <v>16</v>
      </c>
      <c r="F73" s="28" t="s">
        <v>249</v>
      </c>
      <c r="G73" s="28" t="s">
        <v>17</v>
      </c>
      <c r="H73" s="28" t="s">
        <v>18</v>
      </c>
      <c r="I73" s="28" t="s">
        <v>28</v>
      </c>
      <c r="J73" s="28" t="s">
        <v>28</v>
      </c>
      <c r="K73" s="28" t="s">
        <v>75</v>
      </c>
      <c r="L73" s="27" t="s">
        <v>250</v>
      </c>
      <c r="M73" s="29" t="s">
        <v>30</v>
      </c>
      <c r="N73" s="28" t="s">
        <v>41</v>
      </c>
    </row>
    <row r="74" spans="1:14">
      <c r="A74" s="27" t="s">
        <v>251</v>
      </c>
      <c r="B74" s="28">
        <v>29.39546</v>
      </c>
      <c r="C74" s="28">
        <v>80.07252</v>
      </c>
      <c r="D74" s="28" t="s">
        <v>15</v>
      </c>
      <c r="E74" s="28" t="s">
        <v>16</v>
      </c>
      <c r="F74" s="28" t="s">
        <v>252</v>
      </c>
      <c r="G74" s="28" t="s">
        <v>17</v>
      </c>
      <c r="H74" s="28" t="s">
        <v>18</v>
      </c>
      <c r="I74" s="28" t="s">
        <v>65</v>
      </c>
      <c r="J74" s="28" t="s">
        <v>65</v>
      </c>
      <c r="K74" s="28" t="s">
        <v>45</v>
      </c>
      <c r="L74" s="27" t="s">
        <v>253</v>
      </c>
      <c r="M74" s="29" t="s">
        <v>98</v>
      </c>
      <c r="N74" s="28" t="s">
        <v>22</v>
      </c>
    </row>
    <row r="75" spans="1:14">
      <c r="A75" s="27" t="s">
        <v>254</v>
      </c>
      <c r="B75" s="28">
        <v>29.75851</v>
      </c>
      <c r="C75" s="28">
        <v>79.98934</v>
      </c>
      <c r="D75" s="28" t="s">
        <v>15</v>
      </c>
      <c r="E75" s="28" t="s">
        <v>16</v>
      </c>
      <c r="F75" s="28" t="s">
        <v>255</v>
      </c>
      <c r="G75" s="28" t="s">
        <v>17</v>
      </c>
      <c r="H75" s="28" t="s">
        <v>18</v>
      </c>
      <c r="I75" s="28" t="s">
        <v>44</v>
      </c>
      <c r="J75" s="28" t="s">
        <v>44</v>
      </c>
      <c r="K75" s="28" t="s">
        <v>45</v>
      </c>
      <c r="L75" s="27" t="s">
        <v>256</v>
      </c>
      <c r="M75" s="29" t="s">
        <v>30</v>
      </c>
      <c r="N75" s="28" t="s">
        <v>41</v>
      </c>
    </row>
    <row r="76" spans="1:14">
      <c r="A76" s="27" t="s">
        <v>257</v>
      </c>
      <c r="B76" s="28">
        <v>29.96282</v>
      </c>
      <c r="C76" s="28">
        <v>79.89851</v>
      </c>
      <c r="D76" s="28" t="s">
        <v>15</v>
      </c>
      <c r="E76" s="28" t="s">
        <v>16</v>
      </c>
      <c r="F76" s="28" t="s">
        <v>258</v>
      </c>
      <c r="G76" s="28" t="s">
        <v>17</v>
      </c>
      <c r="H76" s="28" t="s">
        <v>18</v>
      </c>
      <c r="I76" s="28" t="s">
        <v>28</v>
      </c>
      <c r="J76" s="28" t="s">
        <v>28</v>
      </c>
      <c r="K76" s="28" t="s">
        <v>45</v>
      </c>
      <c r="L76" s="27" t="s">
        <v>259</v>
      </c>
      <c r="M76" s="29" t="s">
        <v>98</v>
      </c>
      <c r="N76" s="28" t="s">
        <v>22</v>
      </c>
    </row>
    <row r="77" spans="1:14">
      <c r="A77" s="27" t="s">
        <v>260</v>
      </c>
      <c r="B77" s="28">
        <v>29.81718</v>
      </c>
      <c r="C77" s="28">
        <v>79.75332</v>
      </c>
      <c r="D77" s="28" t="s">
        <v>15</v>
      </c>
      <c r="E77" s="28" t="s">
        <v>16</v>
      </c>
      <c r="F77" s="28" t="s">
        <v>261</v>
      </c>
      <c r="G77" s="28" t="s">
        <v>17</v>
      </c>
      <c r="H77" s="28" t="s">
        <v>18</v>
      </c>
      <c r="I77" s="28" t="s">
        <v>28</v>
      </c>
      <c r="J77" s="28" t="s">
        <v>28</v>
      </c>
      <c r="K77" s="28" t="s">
        <v>45</v>
      </c>
      <c r="L77" s="27" t="s">
        <v>262</v>
      </c>
      <c r="M77" s="29" t="s">
        <v>98</v>
      </c>
      <c r="N77" s="28" t="s">
        <v>41</v>
      </c>
    </row>
    <row r="78" spans="1:14">
      <c r="A78" s="27" t="s">
        <v>263</v>
      </c>
      <c r="B78" s="28">
        <v>29.57219</v>
      </c>
      <c r="C78" s="28">
        <v>80.21261</v>
      </c>
      <c r="D78" s="28" t="s">
        <v>15</v>
      </c>
      <c r="E78" s="28" t="s">
        <v>16</v>
      </c>
      <c r="F78" s="28" t="s">
        <v>264</v>
      </c>
      <c r="G78" s="28" t="s">
        <v>17</v>
      </c>
      <c r="H78" s="28" t="s">
        <v>18</v>
      </c>
      <c r="I78" s="28" t="s">
        <v>44</v>
      </c>
      <c r="J78" s="28" t="s">
        <v>265</v>
      </c>
      <c r="K78" s="28" t="s">
        <v>19</v>
      </c>
      <c r="L78" s="27" t="s">
        <v>266</v>
      </c>
      <c r="M78" s="29" t="s">
        <v>30</v>
      </c>
      <c r="N78" s="28" t="s">
        <v>22</v>
      </c>
    </row>
    <row r="79" spans="1:14">
      <c r="A79" s="27" t="s">
        <v>267</v>
      </c>
      <c r="B79" s="28">
        <v>29.07212</v>
      </c>
      <c r="C79" s="28">
        <v>80.10934</v>
      </c>
      <c r="D79" s="28" t="s">
        <v>15</v>
      </c>
      <c r="E79" s="28" t="s">
        <v>17</v>
      </c>
      <c r="F79" s="28" t="s">
        <v>268</v>
      </c>
      <c r="G79" s="28" t="s">
        <v>17</v>
      </c>
      <c r="H79" s="28" t="s">
        <v>18</v>
      </c>
      <c r="I79" s="28" t="s">
        <v>65</v>
      </c>
      <c r="J79" s="28" t="s">
        <v>269</v>
      </c>
      <c r="K79" s="28" t="s">
        <v>19</v>
      </c>
      <c r="L79" s="27" t="s">
        <v>270</v>
      </c>
      <c r="M79" s="29"/>
      <c r="N79" s="28" t="s">
        <v>22</v>
      </c>
    </row>
    <row r="80" spans="1:14">
      <c r="A80" s="27" t="s">
        <v>271</v>
      </c>
      <c r="B80" s="28">
        <v>29.88515</v>
      </c>
      <c r="C80" s="28">
        <v>79.59504</v>
      </c>
      <c r="D80" s="28" t="s">
        <v>15</v>
      </c>
      <c r="E80" s="28" t="s">
        <v>16</v>
      </c>
      <c r="F80" s="28" t="s">
        <v>272</v>
      </c>
      <c r="G80" s="28" t="s">
        <v>17</v>
      </c>
      <c r="H80" s="28" t="s">
        <v>18</v>
      </c>
      <c r="I80" s="28" t="s">
        <v>28</v>
      </c>
      <c r="J80" s="28" t="s">
        <v>28</v>
      </c>
      <c r="K80" s="28" t="s">
        <v>45</v>
      </c>
      <c r="L80" s="27" t="s">
        <v>273</v>
      </c>
      <c r="M80" s="29" t="s">
        <v>98</v>
      </c>
      <c r="N80" s="28" t="s">
        <v>41</v>
      </c>
    </row>
    <row r="81" spans="1:14">
      <c r="A81" s="27" t="s">
        <v>274</v>
      </c>
      <c r="B81" s="28">
        <v>29.51786</v>
      </c>
      <c r="C81" s="28">
        <v>79.77063</v>
      </c>
      <c r="D81" s="28" t="s">
        <v>15</v>
      </c>
      <c r="E81" s="28" t="s">
        <v>16</v>
      </c>
      <c r="F81" s="28" t="s">
        <v>275</v>
      </c>
      <c r="G81" s="28" t="s">
        <v>17</v>
      </c>
      <c r="H81" s="28" t="s">
        <v>18</v>
      </c>
      <c r="I81" s="28" t="s">
        <v>16</v>
      </c>
      <c r="J81" s="28" t="s">
        <v>16</v>
      </c>
      <c r="K81" s="28" t="s">
        <v>45</v>
      </c>
      <c r="L81" s="27" t="s">
        <v>276</v>
      </c>
      <c r="M81" s="29" t="s">
        <v>98</v>
      </c>
      <c r="N81" s="28" t="s">
        <v>41</v>
      </c>
    </row>
    <row r="82" spans="1:14">
      <c r="A82" s="27" t="s">
        <v>277</v>
      </c>
      <c r="B82" s="28">
        <v>29.07645</v>
      </c>
      <c r="C82" s="28">
        <v>80.10399</v>
      </c>
      <c r="D82" s="28" t="s">
        <v>15</v>
      </c>
      <c r="E82" s="28" t="s">
        <v>17</v>
      </c>
      <c r="F82" s="28" t="s">
        <v>278</v>
      </c>
      <c r="G82" s="28" t="s">
        <v>17</v>
      </c>
      <c r="H82" s="28" t="s">
        <v>18</v>
      </c>
      <c r="I82" s="28" t="s">
        <v>65</v>
      </c>
      <c r="J82" s="28" t="s">
        <v>269</v>
      </c>
      <c r="K82" s="28" t="s">
        <v>45</v>
      </c>
      <c r="L82" s="27" t="s">
        <v>279</v>
      </c>
      <c r="M82" s="29" t="s">
        <v>21</v>
      </c>
      <c r="N82" s="28" t="s">
        <v>22</v>
      </c>
    </row>
    <row r="83" spans="1:14">
      <c r="A83" s="27" t="s">
        <v>280</v>
      </c>
      <c r="B83" s="28">
        <v>29.15443</v>
      </c>
      <c r="C83" s="28">
        <v>80.19305</v>
      </c>
      <c r="D83" s="28" t="s">
        <v>281</v>
      </c>
      <c r="E83" s="28" t="s">
        <v>17</v>
      </c>
      <c r="F83" s="28" t="s">
        <v>282</v>
      </c>
      <c r="G83" s="28" t="s">
        <v>17</v>
      </c>
      <c r="H83" s="28" t="s">
        <v>18</v>
      </c>
      <c r="I83" s="28" t="s">
        <v>65</v>
      </c>
      <c r="J83" s="28" t="s">
        <v>269</v>
      </c>
      <c r="K83" s="28" t="s">
        <v>75</v>
      </c>
      <c r="L83" s="27" t="s">
        <v>283</v>
      </c>
      <c r="M83" s="29" t="s">
        <v>281</v>
      </c>
      <c r="N83" s="28" t="s">
        <v>41</v>
      </c>
    </row>
    <row r="84" spans="1:14">
      <c r="A84" s="30" t="s">
        <v>284</v>
      </c>
      <c r="B84" s="31">
        <v>29.97629</v>
      </c>
      <c r="C84" s="31">
        <v>80.04922</v>
      </c>
      <c r="D84" s="28" t="s">
        <v>32</v>
      </c>
      <c r="E84" s="31" t="s">
        <v>16</v>
      </c>
      <c r="F84" s="31" t="s">
        <v>285</v>
      </c>
      <c r="G84" s="31" t="s">
        <v>17</v>
      </c>
      <c r="H84" s="28" t="s">
        <v>18</v>
      </c>
      <c r="I84" s="31" t="s">
        <v>28</v>
      </c>
      <c r="J84" s="31" t="s">
        <v>28</v>
      </c>
      <c r="K84" s="31" t="s">
        <v>75</v>
      </c>
      <c r="L84" s="30" t="s">
        <v>286</v>
      </c>
      <c r="M84" s="32" t="s">
        <v>287</v>
      </c>
      <c r="N84" s="31" t="s">
        <v>41</v>
      </c>
    </row>
    <row r="85" spans="1:14">
      <c r="A85" s="30" t="s">
        <v>288</v>
      </c>
      <c r="B85" s="31">
        <v>29.31101</v>
      </c>
      <c r="C85" s="31">
        <v>79.96281</v>
      </c>
      <c r="D85" s="31" t="s">
        <v>15</v>
      </c>
      <c r="E85" s="31" t="s">
        <v>16</v>
      </c>
      <c r="F85" s="31" t="s">
        <v>289</v>
      </c>
      <c r="G85" s="31" t="s">
        <v>17</v>
      </c>
      <c r="H85" s="28" t="s">
        <v>18</v>
      </c>
      <c r="I85" s="31" t="s">
        <v>65</v>
      </c>
      <c r="J85" s="31" t="s">
        <v>65</v>
      </c>
      <c r="K85" s="31" t="s">
        <v>75</v>
      </c>
      <c r="L85" s="30" t="s">
        <v>290</v>
      </c>
      <c r="M85" s="32" t="s">
        <v>291</v>
      </c>
      <c r="N85" s="31" t="s">
        <v>41</v>
      </c>
    </row>
    <row r="86" spans="1:14">
      <c r="A86" s="30" t="s">
        <v>292</v>
      </c>
      <c r="B86" s="31">
        <v>29.76159</v>
      </c>
      <c r="C86" s="31">
        <v>79.88208</v>
      </c>
      <c r="D86" s="31" t="s">
        <v>15</v>
      </c>
      <c r="E86" s="31" t="s">
        <v>16</v>
      </c>
      <c r="F86" s="31" t="s">
        <v>293</v>
      </c>
      <c r="G86" s="31" t="s">
        <v>17</v>
      </c>
      <c r="H86" s="28" t="s">
        <v>18</v>
      </c>
      <c r="I86" s="31" t="s">
        <v>44</v>
      </c>
      <c r="J86" s="31" t="s">
        <v>44</v>
      </c>
      <c r="K86" s="31" t="s">
        <v>75</v>
      </c>
      <c r="L86" s="30" t="s">
        <v>294</v>
      </c>
      <c r="M86" s="32" t="s">
        <v>291</v>
      </c>
      <c r="N86" s="31" t="s">
        <v>41</v>
      </c>
    </row>
    <row r="87" spans="1:14">
      <c r="A87" s="30" t="s">
        <v>295</v>
      </c>
      <c r="B87" s="31">
        <v>29.80621</v>
      </c>
      <c r="C87" s="31">
        <v>79.28701</v>
      </c>
      <c r="D87" s="31" t="s">
        <v>15</v>
      </c>
      <c r="E87" s="31" t="s">
        <v>16</v>
      </c>
      <c r="F87" s="31" t="s">
        <v>296</v>
      </c>
      <c r="G87" s="31" t="s">
        <v>17</v>
      </c>
      <c r="H87" s="28" t="s">
        <v>18</v>
      </c>
      <c r="I87" s="31" t="s">
        <v>16</v>
      </c>
      <c r="J87" s="31" t="s">
        <v>39</v>
      </c>
      <c r="K87" s="31" t="s">
        <v>75</v>
      </c>
      <c r="L87" s="30" t="s">
        <v>297</v>
      </c>
      <c r="M87" s="32" t="s">
        <v>291</v>
      </c>
      <c r="N87" s="31" t="s">
        <v>41</v>
      </c>
    </row>
    <row r="88" spans="1:14">
      <c r="A88" s="30" t="s">
        <v>298</v>
      </c>
      <c r="B88" s="31">
        <v>29.78326</v>
      </c>
      <c r="C88" s="31">
        <v>79.30526</v>
      </c>
      <c r="D88" s="28" t="s">
        <v>32</v>
      </c>
      <c r="E88" s="31" t="s">
        <v>16</v>
      </c>
      <c r="F88" s="31" t="s">
        <v>299</v>
      </c>
      <c r="G88" s="31" t="s">
        <v>17</v>
      </c>
      <c r="H88" s="28" t="s">
        <v>18</v>
      </c>
      <c r="I88" s="31" t="s">
        <v>16</v>
      </c>
      <c r="J88" s="31" t="s">
        <v>16</v>
      </c>
      <c r="K88" s="31" t="s">
        <v>75</v>
      </c>
      <c r="L88" s="30" t="s">
        <v>300</v>
      </c>
      <c r="M88" s="32" t="s">
        <v>291</v>
      </c>
      <c r="N88" s="31" t="s">
        <v>41</v>
      </c>
    </row>
    <row r="89" spans="1:14">
      <c r="A89" s="30" t="s">
        <v>301</v>
      </c>
      <c r="B89" s="31">
        <v>30.07041</v>
      </c>
      <c r="C89" s="31">
        <v>80.25998</v>
      </c>
      <c r="D89" s="31" t="s">
        <v>15</v>
      </c>
      <c r="E89" s="31" t="s">
        <v>16</v>
      </c>
      <c r="F89" s="31" t="s">
        <v>302</v>
      </c>
      <c r="G89" s="31" t="s">
        <v>17</v>
      </c>
      <c r="H89" s="28" t="s">
        <v>18</v>
      </c>
      <c r="I89" s="31" t="s">
        <v>44</v>
      </c>
      <c r="J89" s="31" t="s">
        <v>303</v>
      </c>
      <c r="K89" s="31" t="s">
        <v>75</v>
      </c>
      <c r="L89" s="30" t="s">
        <v>304</v>
      </c>
      <c r="M89" s="32" t="s">
        <v>305</v>
      </c>
      <c r="N89" s="31" t="s">
        <v>41</v>
      </c>
    </row>
    <row r="90" spans="1:14">
      <c r="A90" s="30" t="s">
        <v>306</v>
      </c>
      <c r="B90" s="31">
        <v>30.00542</v>
      </c>
      <c r="C90" s="31">
        <v>80.14565</v>
      </c>
      <c r="D90" s="31" t="s">
        <v>15</v>
      </c>
      <c r="E90" s="31" t="s">
        <v>16</v>
      </c>
      <c r="F90" s="31" t="s">
        <v>307</v>
      </c>
      <c r="G90" s="31" t="s">
        <v>17</v>
      </c>
      <c r="H90" s="28" t="s">
        <v>18</v>
      </c>
      <c r="I90" s="31" t="s">
        <v>44</v>
      </c>
      <c r="J90" s="31" t="s">
        <v>303</v>
      </c>
      <c r="K90" s="31" t="s">
        <v>75</v>
      </c>
      <c r="L90" s="30" t="s">
        <v>308</v>
      </c>
      <c r="M90" s="32" t="s">
        <v>291</v>
      </c>
      <c r="N90" s="31" t="s">
        <v>41</v>
      </c>
    </row>
    <row r="91" spans="1:14">
      <c r="A91" s="30" t="s">
        <v>309</v>
      </c>
      <c r="B91" s="31">
        <v>29.997377</v>
      </c>
      <c r="C91" s="31">
        <v>80.183658</v>
      </c>
      <c r="D91" s="31" t="s">
        <v>15</v>
      </c>
      <c r="E91" s="31" t="s">
        <v>16</v>
      </c>
      <c r="F91" s="31" t="s">
        <v>310</v>
      </c>
      <c r="G91" s="31" t="s">
        <v>17</v>
      </c>
      <c r="H91" s="28" t="s">
        <v>18</v>
      </c>
      <c r="I91" s="31" t="s">
        <v>44</v>
      </c>
      <c r="J91" s="31" t="s">
        <v>303</v>
      </c>
      <c r="K91" s="31" t="s">
        <v>75</v>
      </c>
      <c r="L91" s="30" t="s">
        <v>311</v>
      </c>
      <c r="M91" s="32" t="s">
        <v>305</v>
      </c>
      <c r="N91" s="31" t="s">
        <v>22</v>
      </c>
    </row>
    <row r="92" spans="1:14">
      <c r="A92" s="30" t="s">
        <v>312</v>
      </c>
      <c r="B92" s="31">
        <v>29.69747</v>
      </c>
      <c r="C92" s="31">
        <v>80.19524</v>
      </c>
      <c r="D92" s="31" t="s">
        <v>15</v>
      </c>
      <c r="E92" s="31" t="s">
        <v>16</v>
      </c>
      <c r="F92" s="31" t="s">
        <v>313</v>
      </c>
      <c r="G92" s="31" t="s">
        <v>17</v>
      </c>
      <c r="H92" s="28" t="s">
        <v>18</v>
      </c>
      <c r="I92" s="31" t="s">
        <v>44</v>
      </c>
      <c r="J92" s="31" t="s">
        <v>44</v>
      </c>
      <c r="K92" s="31" t="s">
        <v>75</v>
      </c>
      <c r="L92" s="30" t="s">
        <v>314</v>
      </c>
      <c r="M92" s="32" t="s">
        <v>305</v>
      </c>
      <c r="N92" s="31" t="s">
        <v>41</v>
      </c>
    </row>
    <row r="93" spans="1:14">
      <c r="A93" s="30" t="s">
        <v>315</v>
      </c>
      <c r="B93" s="31">
        <v>29.56436</v>
      </c>
      <c r="C93" s="31">
        <v>79.42383</v>
      </c>
      <c r="D93" s="31" t="s">
        <v>15</v>
      </c>
      <c r="E93" s="31" t="s">
        <v>16</v>
      </c>
      <c r="F93" s="31" t="s">
        <v>316</v>
      </c>
      <c r="G93" s="31" t="s">
        <v>17</v>
      </c>
      <c r="H93" s="28" t="s">
        <v>18</v>
      </c>
      <c r="I93" s="31" t="s">
        <v>16</v>
      </c>
      <c r="J93" s="31" t="s">
        <v>39</v>
      </c>
      <c r="K93" s="31" t="s">
        <v>75</v>
      </c>
      <c r="L93" s="30" t="s">
        <v>317</v>
      </c>
      <c r="M93" s="32" t="s">
        <v>287</v>
      </c>
      <c r="N93" s="31" t="s">
        <v>41</v>
      </c>
    </row>
    <row r="94" spans="1:14">
      <c r="A94" s="30" t="s">
        <v>318</v>
      </c>
      <c r="B94" s="31">
        <v>29.58629</v>
      </c>
      <c r="C94" s="31">
        <v>79.14577</v>
      </c>
      <c r="D94" s="31" t="s">
        <v>15</v>
      </c>
      <c r="E94" s="31" t="s">
        <v>16</v>
      </c>
      <c r="F94" s="31" t="s">
        <v>319</v>
      </c>
      <c r="G94" s="31" t="s">
        <v>17</v>
      </c>
      <c r="H94" s="28" t="s">
        <v>18</v>
      </c>
      <c r="I94" s="31" t="s">
        <v>16</v>
      </c>
      <c r="J94" s="31" t="s">
        <v>39</v>
      </c>
      <c r="K94" s="31" t="s">
        <v>75</v>
      </c>
      <c r="L94" s="30" t="s">
        <v>320</v>
      </c>
      <c r="M94" s="32" t="s">
        <v>291</v>
      </c>
      <c r="N94" s="31" t="s">
        <v>41</v>
      </c>
    </row>
    <row r="95" spans="1:14">
      <c r="A95" s="27" t="s">
        <v>321</v>
      </c>
      <c r="B95" s="28">
        <v>29.82964</v>
      </c>
      <c r="C95" s="28">
        <v>79.44699</v>
      </c>
      <c r="D95" s="28" t="s">
        <v>15</v>
      </c>
      <c r="E95" s="28" t="s">
        <v>16</v>
      </c>
      <c r="F95" s="28" t="s">
        <v>322</v>
      </c>
      <c r="G95" s="28" t="s">
        <v>17</v>
      </c>
      <c r="H95" s="28" t="s">
        <v>18</v>
      </c>
      <c r="I95" s="28" t="s">
        <v>16</v>
      </c>
      <c r="J95" s="28" t="s">
        <v>323</v>
      </c>
      <c r="K95" s="28" t="s">
        <v>45</v>
      </c>
      <c r="L95" s="27" t="s">
        <v>324</v>
      </c>
      <c r="M95" s="29" t="s">
        <v>98</v>
      </c>
      <c r="N95" s="28" t="s">
        <v>41</v>
      </c>
    </row>
    <row r="96" spans="1:14">
      <c r="A96" s="27" t="s">
        <v>325</v>
      </c>
      <c r="B96" s="28">
        <v>29.28673</v>
      </c>
      <c r="C96" s="28">
        <v>79.89288</v>
      </c>
      <c r="D96" s="28" t="s">
        <v>15</v>
      </c>
      <c r="E96" s="28" t="s">
        <v>16</v>
      </c>
      <c r="F96" s="28" t="s">
        <v>326</v>
      </c>
      <c r="G96" s="28" t="s">
        <v>17</v>
      </c>
      <c r="H96" s="28" t="s">
        <v>18</v>
      </c>
      <c r="I96" s="28" t="s">
        <v>65</v>
      </c>
      <c r="J96" s="28" t="s">
        <v>65</v>
      </c>
      <c r="K96" s="28" t="s">
        <v>75</v>
      </c>
      <c r="L96" s="27" t="s">
        <v>327</v>
      </c>
      <c r="M96" s="29" t="s">
        <v>328</v>
      </c>
      <c r="N96" s="28" t="s">
        <v>41</v>
      </c>
    </row>
    <row r="97" spans="1:14">
      <c r="A97" s="27" t="s">
        <v>329</v>
      </c>
      <c r="B97" s="28">
        <v>29.61241</v>
      </c>
      <c r="C97" s="28">
        <v>80.15382</v>
      </c>
      <c r="D97" s="28" t="s">
        <v>15</v>
      </c>
      <c r="E97" s="28" t="s">
        <v>16</v>
      </c>
      <c r="F97" s="28" t="s">
        <v>330</v>
      </c>
      <c r="G97" s="28" t="s">
        <v>17</v>
      </c>
      <c r="H97" s="28" t="s">
        <v>18</v>
      </c>
      <c r="I97" s="28" t="s">
        <v>44</v>
      </c>
      <c r="J97" s="28" t="s">
        <v>44</v>
      </c>
      <c r="K97" s="28" t="s">
        <v>75</v>
      </c>
      <c r="L97" s="27" t="s">
        <v>331</v>
      </c>
      <c r="M97" s="29" t="s">
        <v>328</v>
      </c>
      <c r="N97" s="28" t="s">
        <v>41</v>
      </c>
    </row>
    <row r="98" spans="1:14">
      <c r="A98" s="27" t="s">
        <v>332</v>
      </c>
      <c r="B98" s="28">
        <v>29.17352</v>
      </c>
      <c r="C98" s="28">
        <v>80.07035</v>
      </c>
      <c r="D98" s="28" t="s">
        <v>15</v>
      </c>
      <c r="E98" s="28" t="s">
        <v>16</v>
      </c>
      <c r="F98" s="28" t="s">
        <v>333</v>
      </c>
      <c r="G98" s="28" t="s">
        <v>17</v>
      </c>
      <c r="H98" s="28" t="s">
        <v>18</v>
      </c>
      <c r="I98" s="28" t="s">
        <v>65</v>
      </c>
      <c r="J98" s="28" t="s">
        <v>65</v>
      </c>
      <c r="K98" s="28" t="s">
        <v>45</v>
      </c>
      <c r="L98" s="27" t="s">
        <v>334</v>
      </c>
      <c r="M98" s="29" t="s">
        <v>305</v>
      </c>
      <c r="N98" s="28" t="s">
        <v>41</v>
      </c>
    </row>
    <row r="99" spans="1:14">
      <c r="A99" s="27" t="s">
        <v>335</v>
      </c>
      <c r="B99" s="28">
        <v>29.57829</v>
      </c>
      <c r="C99" s="28">
        <v>80.05048</v>
      </c>
      <c r="D99" s="28" t="s">
        <v>15</v>
      </c>
      <c r="E99" s="28" t="s">
        <v>16</v>
      </c>
      <c r="F99" s="28" t="s">
        <v>336</v>
      </c>
      <c r="G99" s="28" t="s">
        <v>17</v>
      </c>
      <c r="H99" s="28" t="s">
        <v>18</v>
      </c>
      <c r="I99" s="28" t="s">
        <v>44</v>
      </c>
      <c r="J99" s="28" t="s">
        <v>240</v>
      </c>
      <c r="K99" s="28" t="s">
        <v>75</v>
      </c>
      <c r="L99" s="27" t="s">
        <v>337</v>
      </c>
      <c r="M99" s="29" t="s">
        <v>305</v>
      </c>
      <c r="N99" s="28" t="s">
        <v>41</v>
      </c>
    </row>
    <row r="100" spans="1:14">
      <c r="A100" s="27" t="s">
        <v>338</v>
      </c>
      <c r="B100" s="28">
        <v>29.88848</v>
      </c>
      <c r="C100" s="28">
        <v>80.02371</v>
      </c>
      <c r="D100" s="28" t="s">
        <v>15</v>
      </c>
      <c r="E100" s="28" t="s">
        <v>16</v>
      </c>
      <c r="F100" s="28" t="s">
        <v>339</v>
      </c>
      <c r="G100" s="28" t="s">
        <v>17</v>
      </c>
      <c r="H100" s="28" t="s">
        <v>18</v>
      </c>
      <c r="I100" s="28" t="s">
        <v>44</v>
      </c>
      <c r="J100" s="28" t="s">
        <v>240</v>
      </c>
      <c r="K100" s="28" t="s">
        <v>75</v>
      </c>
      <c r="L100" s="27" t="s">
        <v>340</v>
      </c>
      <c r="M100" s="29"/>
      <c r="N100" s="28" t="s">
        <v>41</v>
      </c>
    </row>
    <row r="101" spans="1:14">
      <c r="A101" s="27" t="s">
        <v>341</v>
      </c>
      <c r="B101" s="28">
        <v>29.36548</v>
      </c>
      <c r="C101" s="28">
        <v>79.92375</v>
      </c>
      <c r="D101" s="28" t="s">
        <v>15</v>
      </c>
      <c r="E101" s="28" t="s">
        <v>16</v>
      </c>
      <c r="F101" s="28" t="s">
        <v>342</v>
      </c>
      <c r="G101" s="28" t="s">
        <v>17</v>
      </c>
      <c r="H101" s="28" t="s">
        <v>18</v>
      </c>
      <c r="I101" s="28" t="s">
        <v>65</v>
      </c>
      <c r="J101" s="28" t="s">
        <v>65</v>
      </c>
      <c r="K101" s="28" t="s">
        <v>75</v>
      </c>
      <c r="L101" s="27" t="s">
        <v>343</v>
      </c>
      <c r="M101" s="29"/>
      <c r="N101" s="28" t="s">
        <v>41</v>
      </c>
    </row>
    <row r="102" spans="1:14">
      <c r="A102" s="27" t="s">
        <v>344</v>
      </c>
      <c r="B102" s="28">
        <v>29.30323</v>
      </c>
      <c r="C102" s="28">
        <v>80.02061</v>
      </c>
      <c r="D102" s="28" t="s">
        <v>15</v>
      </c>
      <c r="E102" s="28" t="s">
        <v>16</v>
      </c>
      <c r="F102" s="28" t="s">
        <v>345</v>
      </c>
      <c r="G102" s="28" t="s">
        <v>17</v>
      </c>
      <c r="H102" s="28" t="s">
        <v>18</v>
      </c>
      <c r="I102" s="28" t="s">
        <v>65</v>
      </c>
      <c r="J102" s="28" t="s">
        <v>65</v>
      </c>
      <c r="K102" s="28" t="s">
        <v>45</v>
      </c>
      <c r="L102" s="27" t="s">
        <v>346</v>
      </c>
      <c r="M102" s="29" t="s">
        <v>98</v>
      </c>
      <c r="N102" s="28" t="s">
        <v>41</v>
      </c>
    </row>
    <row r="103" spans="1:14">
      <c r="A103" s="27" t="s">
        <v>347</v>
      </c>
      <c r="B103" s="28">
        <v>29.98171</v>
      </c>
      <c r="C103" s="28">
        <v>80.63451</v>
      </c>
      <c r="D103" s="28" t="s">
        <v>15</v>
      </c>
      <c r="E103" s="28" t="s">
        <v>16</v>
      </c>
      <c r="F103" s="28" t="s">
        <v>348</v>
      </c>
      <c r="G103" s="28" t="s">
        <v>17</v>
      </c>
      <c r="H103" s="28" t="s">
        <v>18</v>
      </c>
      <c r="I103" s="28" t="s">
        <v>44</v>
      </c>
      <c r="J103" s="28" t="s">
        <v>52</v>
      </c>
      <c r="K103" s="28" t="s">
        <v>45</v>
      </c>
      <c r="L103" s="27" t="s">
        <v>349</v>
      </c>
      <c r="M103" s="29" t="s">
        <v>305</v>
      </c>
      <c r="N103" s="28" t="s">
        <v>41</v>
      </c>
    </row>
    <row r="104" spans="1:14">
      <c r="A104" s="27" t="s">
        <v>350</v>
      </c>
      <c r="B104" s="28">
        <v>29.6367</v>
      </c>
      <c r="C104" s="28">
        <v>80.383668</v>
      </c>
      <c r="D104" s="28" t="s">
        <v>15</v>
      </c>
      <c r="E104" s="28" t="s">
        <v>16</v>
      </c>
      <c r="F104" s="28" t="s">
        <v>351</v>
      </c>
      <c r="G104" s="28" t="s">
        <v>17</v>
      </c>
      <c r="H104" s="28" t="s">
        <v>18</v>
      </c>
      <c r="I104" s="28" t="s">
        <v>44</v>
      </c>
      <c r="J104" s="28" t="s">
        <v>44</v>
      </c>
      <c r="K104" s="28" t="s">
        <v>75</v>
      </c>
      <c r="L104" s="27" t="s">
        <v>352</v>
      </c>
      <c r="M104" s="29" t="s">
        <v>328</v>
      </c>
      <c r="N104" s="28" t="s">
        <v>41</v>
      </c>
    </row>
    <row r="105" spans="1:14">
      <c r="A105" s="27" t="s">
        <v>353</v>
      </c>
      <c r="B105" s="28">
        <v>29.26237</v>
      </c>
      <c r="C105" s="28">
        <v>80.21981</v>
      </c>
      <c r="D105" s="28" t="s">
        <v>15</v>
      </c>
      <c r="E105" s="28" t="s">
        <v>16</v>
      </c>
      <c r="F105" s="28" t="s">
        <v>354</v>
      </c>
      <c r="G105" s="28" t="s">
        <v>17</v>
      </c>
      <c r="H105" s="28" t="s">
        <v>18</v>
      </c>
      <c r="I105" s="28" t="s">
        <v>65</v>
      </c>
      <c r="J105" s="28" t="s">
        <v>65</v>
      </c>
      <c r="K105" s="28" t="s">
        <v>45</v>
      </c>
      <c r="L105" s="27" t="s">
        <v>355</v>
      </c>
      <c r="M105" s="29" t="s">
        <v>305</v>
      </c>
      <c r="N105" s="28" t="s">
        <v>41</v>
      </c>
    </row>
    <row r="106" spans="1:14">
      <c r="A106" s="27" t="s">
        <v>356</v>
      </c>
      <c r="B106" s="28">
        <v>30.09725</v>
      </c>
      <c r="C106" s="28">
        <v>80.24751</v>
      </c>
      <c r="D106" s="28" t="s">
        <v>15</v>
      </c>
      <c r="E106" s="28" t="s">
        <v>16</v>
      </c>
      <c r="F106" s="28" t="s">
        <v>357</v>
      </c>
      <c r="G106" s="28" t="s">
        <v>17</v>
      </c>
      <c r="H106" s="28" t="s">
        <v>18</v>
      </c>
      <c r="I106" s="28" t="s">
        <v>44</v>
      </c>
      <c r="J106" s="28" t="s">
        <v>303</v>
      </c>
      <c r="K106" s="28" t="s">
        <v>75</v>
      </c>
      <c r="L106" s="27" t="s">
        <v>358</v>
      </c>
      <c r="M106" s="29" t="s">
        <v>305</v>
      </c>
      <c r="N106" s="28" t="s">
        <v>41</v>
      </c>
    </row>
    <row r="107" spans="1:14">
      <c r="A107" s="27" t="s">
        <v>359</v>
      </c>
      <c r="B107" s="28">
        <v>29.97164</v>
      </c>
      <c r="C107" s="28">
        <v>80.60983</v>
      </c>
      <c r="D107" s="28" t="s">
        <v>15</v>
      </c>
      <c r="E107" s="28" t="s">
        <v>16</v>
      </c>
      <c r="F107" s="28" t="s">
        <v>360</v>
      </c>
      <c r="G107" s="28" t="s">
        <v>17</v>
      </c>
      <c r="H107" s="28" t="s">
        <v>18</v>
      </c>
      <c r="I107" s="28" t="s">
        <v>44</v>
      </c>
      <c r="J107" s="28" t="s">
        <v>52</v>
      </c>
      <c r="K107" s="28" t="s">
        <v>45</v>
      </c>
      <c r="L107" s="27" t="s">
        <v>361</v>
      </c>
      <c r="M107" s="29" t="s">
        <v>305</v>
      </c>
      <c r="N107" s="28" t="s">
        <v>41</v>
      </c>
    </row>
    <row r="108" spans="1:14">
      <c r="A108" s="27" t="s">
        <v>362</v>
      </c>
      <c r="B108" s="28">
        <v>29.63476</v>
      </c>
      <c r="C108" s="28">
        <v>80.31256</v>
      </c>
      <c r="D108" s="28" t="s">
        <v>15</v>
      </c>
      <c r="E108" s="28" t="s">
        <v>16</v>
      </c>
      <c r="F108" s="28" t="s">
        <v>363</v>
      </c>
      <c r="G108" s="28" t="s">
        <v>17</v>
      </c>
      <c r="H108" s="28" t="s">
        <v>18</v>
      </c>
      <c r="I108" s="28" t="s">
        <v>44</v>
      </c>
      <c r="J108" s="28" t="s">
        <v>44</v>
      </c>
      <c r="K108" s="28" t="s">
        <v>45</v>
      </c>
      <c r="L108" s="27" t="s">
        <v>364</v>
      </c>
      <c r="M108" s="29" t="s">
        <v>305</v>
      </c>
      <c r="N108" s="28" t="s">
        <v>41</v>
      </c>
    </row>
    <row r="109" spans="1:14">
      <c r="A109" s="27" t="s">
        <v>365</v>
      </c>
      <c r="B109" s="28">
        <v>30.06157</v>
      </c>
      <c r="C109" s="28">
        <v>79.96165</v>
      </c>
      <c r="D109" s="28" t="s">
        <v>281</v>
      </c>
      <c r="E109" s="28" t="s">
        <v>16</v>
      </c>
      <c r="F109" s="28" t="s">
        <v>366</v>
      </c>
      <c r="G109" s="28" t="s">
        <v>17</v>
      </c>
      <c r="H109" s="28" t="s">
        <v>18</v>
      </c>
      <c r="I109" s="28" t="s">
        <v>28</v>
      </c>
      <c r="J109" s="28" t="s">
        <v>28</v>
      </c>
      <c r="K109" s="28" t="s">
        <v>75</v>
      </c>
      <c r="L109" s="27" t="s">
        <v>367</v>
      </c>
      <c r="M109" s="29" t="s">
        <v>328</v>
      </c>
      <c r="N109" s="28" t="s">
        <v>41</v>
      </c>
    </row>
    <row r="110" spans="1:14">
      <c r="A110" s="27" t="s">
        <v>368</v>
      </c>
      <c r="B110" s="28">
        <v>29.91796</v>
      </c>
      <c r="C110" s="28">
        <v>79.42665</v>
      </c>
      <c r="D110" s="28" t="s">
        <v>281</v>
      </c>
      <c r="E110" s="28" t="s">
        <v>16</v>
      </c>
      <c r="F110" s="28" t="s">
        <v>369</v>
      </c>
      <c r="G110" s="28" t="s">
        <v>17</v>
      </c>
      <c r="H110" s="28" t="s">
        <v>18</v>
      </c>
      <c r="I110" s="28" t="s">
        <v>16</v>
      </c>
      <c r="J110" s="28" t="s">
        <v>323</v>
      </c>
      <c r="K110" s="28" t="s">
        <v>75</v>
      </c>
      <c r="L110" s="27" t="s">
        <v>370</v>
      </c>
      <c r="M110" s="29" t="s">
        <v>281</v>
      </c>
      <c r="N110" s="28" t="s">
        <v>41</v>
      </c>
    </row>
    <row r="111" spans="1:14">
      <c r="A111" s="27" t="s">
        <v>371</v>
      </c>
      <c r="B111" s="28">
        <v>29.86681</v>
      </c>
      <c r="C111" s="28">
        <v>79.63061</v>
      </c>
      <c r="D111" s="28" t="s">
        <v>15</v>
      </c>
      <c r="E111" s="28" t="s">
        <v>16</v>
      </c>
      <c r="F111" s="28" t="s">
        <v>372</v>
      </c>
      <c r="G111" s="28" t="s">
        <v>17</v>
      </c>
      <c r="H111" s="28" t="s">
        <v>18</v>
      </c>
      <c r="I111" s="28" t="s">
        <v>28</v>
      </c>
      <c r="J111" s="28" t="s">
        <v>28</v>
      </c>
      <c r="K111" s="28" t="s">
        <v>45</v>
      </c>
      <c r="L111" s="27" t="s">
        <v>373</v>
      </c>
      <c r="M111" s="29" t="s">
        <v>98</v>
      </c>
      <c r="N111" s="28" t="s">
        <v>22</v>
      </c>
    </row>
    <row r="112" spans="1:14">
      <c r="A112" s="33" t="s">
        <v>374</v>
      </c>
      <c r="B112" s="34">
        <v>29.82107</v>
      </c>
      <c r="C112" s="34">
        <v>80.05952</v>
      </c>
      <c r="D112" s="28" t="s">
        <v>15</v>
      </c>
      <c r="E112" s="28" t="s">
        <v>16</v>
      </c>
      <c r="F112" s="35" t="s">
        <v>375</v>
      </c>
      <c r="G112" s="28" t="s">
        <v>17</v>
      </c>
      <c r="H112" s="28" t="s">
        <v>18</v>
      </c>
      <c r="I112" s="28" t="s">
        <v>44</v>
      </c>
      <c r="J112" s="28" t="s">
        <v>44</v>
      </c>
      <c r="K112" s="28" t="s">
        <v>75</v>
      </c>
      <c r="L112" s="33" t="s">
        <v>376</v>
      </c>
      <c r="M112" s="29"/>
      <c r="N112" s="28" t="s">
        <v>41</v>
      </c>
    </row>
    <row r="113" spans="1:14">
      <c r="A113" s="30" t="s">
        <v>377</v>
      </c>
      <c r="B113" s="31">
        <v>30.05533</v>
      </c>
      <c r="C113" s="31">
        <v>80.30775</v>
      </c>
      <c r="D113" s="31" t="s">
        <v>15</v>
      </c>
      <c r="E113" s="31" t="s">
        <v>16</v>
      </c>
      <c r="F113" s="31" t="s">
        <v>378</v>
      </c>
      <c r="G113" s="31" t="s">
        <v>17</v>
      </c>
      <c r="H113" s="28" t="s">
        <v>18</v>
      </c>
      <c r="I113" s="31" t="s">
        <v>44</v>
      </c>
      <c r="J113" s="31" t="s">
        <v>303</v>
      </c>
      <c r="K113" s="31" t="s">
        <v>75</v>
      </c>
      <c r="L113" s="30" t="s">
        <v>379</v>
      </c>
      <c r="M113" s="32" t="s">
        <v>305</v>
      </c>
      <c r="N113" s="31" t="s">
        <v>22</v>
      </c>
    </row>
    <row r="114" spans="1:14">
      <c r="A114" s="33" t="s">
        <v>380</v>
      </c>
      <c r="B114" s="34">
        <v>29.86909</v>
      </c>
      <c r="C114" s="34">
        <v>80.05903</v>
      </c>
      <c r="D114" s="28" t="s">
        <v>15</v>
      </c>
      <c r="E114" s="35" t="s">
        <v>16</v>
      </c>
      <c r="F114" s="35" t="s">
        <v>381</v>
      </c>
      <c r="G114" s="28" t="s">
        <v>17</v>
      </c>
      <c r="H114" s="28" t="s">
        <v>18</v>
      </c>
      <c r="I114" s="35" t="s">
        <v>44</v>
      </c>
      <c r="J114" s="35" t="s">
        <v>44</v>
      </c>
      <c r="K114" s="35" t="s">
        <v>75</v>
      </c>
      <c r="L114" s="33" t="s">
        <v>382</v>
      </c>
      <c r="M114" s="27"/>
      <c r="N114" s="28" t="s">
        <v>41</v>
      </c>
    </row>
    <row r="115" spans="1:14">
      <c r="A115" s="33" t="s">
        <v>383</v>
      </c>
      <c r="B115" s="34">
        <v>30.174992</v>
      </c>
      <c r="C115" s="34">
        <v>80.862981</v>
      </c>
      <c r="D115" s="28" t="s">
        <v>281</v>
      </c>
      <c r="E115" s="35" t="s">
        <v>16</v>
      </c>
      <c r="F115" s="28" t="s">
        <v>384</v>
      </c>
      <c r="G115" s="28" t="s">
        <v>17</v>
      </c>
      <c r="H115" s="28" t="s">
        <v>18</v>
      </c>
      <c r="I115" s="35" t="s">
        <v>44</v>
      </c>
      <c r="J115" s="35" t="s">
        <v>52</v>
      </c>
      <c r="K115" s="35" t="s">
        <v>75</v>
      </c>
      <c r="L115" s="33" t="s">
        <v>385</v>
      </c>
      <c r="M115" s="29" t="s">
        <v>281</v>
      </c>
      <c r="N115" s="28" t="s">
        <v>41</v>
      </c>
    </row>
    <row r="116" spans="1:14">
      <c r="A116" s="36" t="s">
        <v>386</v>
      </c>
      <c r="B116" s="28">
        <v>29.9724</v>
      </c>
      <c r="C116" s="28">
        <v>79.3302</v>
      </c>
      <c r="D116" s="28" t="s">
        <v>15</v>
      </c>
      <c r="E116" s="28" t="s">
        <v>16</v>
      </c>
      <c r="F116" s="37" t="s">
        <v>387</v>
      </c>
      <c r="G116" s="28" t="s">
        <v>17</v>
      </c>
      <c r="H116" s="28" t="s">
        <v>18</v>
      </c>
      <c r="I116" s="28" t="s">
        <v>16</v>
      </c>
      <c r="J116" s="28" t="s">
        <v>39</v>
      </c>
      <c r="K116" s="28" t="s">
        <v>75</v>
      </c>
      <c r="L116" s="38" t="s">
        <v>388</v>
      </c>
      <c r="M116" s="27"/>
      <c r="N116" s="28" t="s">
        <v>41</v>
      </c>
    </row>
    <row r="117" spans="1:14">
      <c r="A117" s="36" t="s">
        <v>389</v>
      </c>
      <c r="B117" s="28">
        <v>29.9713</v>
      </c>
      <c r="C117" s="28">
        <v>80.65507</v>
      </c>
      <c r="D117" s="28" t="s">
        <v>15</v>
      </c>
      <c r="E117" s="28" t="s">
        <v>16</v>
      </c>
      <c r="F117" s="37" t="s">
        <v>390</v>
      </c>
      <c r="G117" s="28" t="s">
        <v>17</v>
      </c>
      <c r="H117" s="28" t="s">
        <v>18</v>
      </c>
      <c r="I117" s="28" t="s">
        <v>65</v>
      </c>
      <c r="J117" s="28" t="s">
        <v>52</v>
      </c>
      <c r="K117" s="28" t="s">
        <v>75</v>
      </c>
      <c r="L117" s="38" t="s">
        <v>391</v>
      </c>
      <c r="M117" s="27"/>
      <c r="N117" s="28" t="s">
        <v>41</v>
      </c>
    </row>
    <row r="118" spans="1:14">
      <c r="A118" s="33" t="s">
        <v>392</v>
      </c>
      <c r="B118" s="34">
        <v>29.5940166</v>
      </c>
      <c r="C118" s="34">
        <v>79.5444645</v>
      </c>
      <c r="D118" s="28" t="s">
        <v>32</v>
      </c>
      <c r="E118" s="35" t="s">
        <v>16</v>
      </c>
      <c r="F118" s="35" t="s">
        <v>393</v>
      </c>
      <c r="G118" s="28" t="s">
        <v>17</v>
      </c>
      <c r="H118" s="28" t="s">
        <v>18</v>
      </c>
      <c r="I118" s="35" t="s">
        <v>16</v>
      </c>
      <c r="J118" s="35" t="s">
        <v>16</v>
      </c>
      <c r="K118" s="35" t="s">
        <v>75</v>
      </c>
      <c r="L118" s="33" t="s">
        <v>394</v>
      </c>
      <c r="M118" s="27"/>
      <c r="N118" s="28" t="s">
        <v>41</v>
      </c>
    </row>
    <row r="119" spans="1:14">
      <c r="A119" s="33" t="s">
        <v>395</v>
      </c>
      <c r="B119" s="34">
        <v>29.503154</v>
      </c>
      <c r="C119" s="34">
        <v>79.937605</v>
      </c>
      <c r="D119" s="28" t="s">
        <v>32</v>
      </c>
      <c r="E119" s="35" t="s">
        <v>16</v>
      </c>
      <c r="F119" s="35" t="s">
        <v>396</v>
      </c>
      <c r="G119" s="28" t="s">
        <v>17</v>
      </c>
      <c r="H119" s="28" t="s">
        <v>18</v>
      </c>
      <c r="I119" s="35" t="s">
        <v>16</v>
      </c>
      <c r="J119" s="35" t="s">
        <v>16</v>
      </c>
      <c r="K119" s="35" t="s">
        <v>75</v>
      </c>
      <c r="L119" s="33" t="s">
        <v>397</v>
      </c>
      <c r="M119" s="27"/>
      <c r="N119" s="28" t="s">
        <v>41</v>
      </c>
    </row>
    <row r="120" spans="1:14">
      <c r="A120" s="33" t="s">
        <v>398</v>
      </c>
      <c r="B120" s="34">
        <v>29.756336</v>
      </c>
      <c r="C120" s="34">
        <v>79.486935</v>
      </c>
      <c r="D120" s="28" t="s">
        <v>32</v>
      </c>
      <c r="E120" s="35" t="s">
        <v>16</v>
      </c>
      <c r="F120" s="35" t="s">
        <v>399</v>
      </c>
      <c r="G120" s="28" t="s">
        <v>17</v>
      </c>
      <c r="H120" s="28" t="s">
        <v>18</v>
      </c>
      <c r="I120" s="35" t="s">
        <v>16</v>
      </c>
      <c r="J120" s="35" t="s">
        <v>39</v>
      </c>
      <c r="K120" s="35" t="s">
        <v>75</v>
      </c>
      <c r="L120" s="33" t="s">
        <v>400</v>
      </c>
      <c r="M120" s="27"/>
      <c r="N120" s="28" t="s">
        <v>41</v>
      </c>
    </row>
    <row r="121" spans="1:14">
      <c r="A121" s="27" t="s">
        <v>401</v>
      </c>
      <c r="B121" s="28">
        <v>29.59246</v>
      </c>
      <c r="C121" s="28">
        <v>79.65793</v>
      </c>
      <c r="D121" s="28" t="s">
        <v>15</v>
      </c>
      <c r="E121" s="28" t="s">
        <v>17</v>
      </c>
      <c r="F121" s="28" t="s">
        <v>402</v>
      </c>
      <c r="G121" s="28" t="s">
        <v>17</v>
      </c>
      <c r="H121" s="28" t="s">
        <v>18</v>
      </c>
      <c r="I121" s="28" t="s">
        <v>16</v>
      </c>
      <c r="J121" s="28" t="s">
        <v>16</v>
      </c>
      <c r="K121" s="28" t="s">
        <v>403</v>
      </c>
      <c r="L121" s="27" t="s">
        <v>404</v>
      </c>
      <c r="M121" s="27"/>
      <c r="N121" s="28" t="s">
        <v>22</v>
      </c>
    </row>
  </sheetData>
  <conditionalFormatting sqref="F1:F121">
    <cfRule type="duplicateValues" dxfId="0" priority="6"/>
    <cfRule type="duplicateValues" dxfId="0" priority="15"/>
    <cfRule type="duplicateValues" dxfId="0" priority="14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07"/>
  <sheetViews>
    <sheetView tabSelected="1" workbookViewId="0">
      <selection activeCell="D1" sqref="D$1:D$1048576"/>
    </sheetView>
  </sheetViews>
  <sheetFormatPr defaultColWidth="9.14285714285714" defaultRowHeight="15" outlineLevelCol="6"/>
  <cols>
    <col min="1" max="1" width="13.1428571428571" customWidth="1"/>
    <col min="2" max="2" width="14.2857142857143" customWidth="1"/>
    <col min="3" max="3" width="13.4285714285714" customWidth="1"/>
    <col min="4" max="4" width="16" customWidth="1"/>
    <col min="5" max="5" width="10.1428571428571"/>
    <col min="6" max="7" width="11"/>
  </cols>
  <sheetData>
    <row r="1" spans="1:7">
      <c r="A1" s="1" t="s">
        <v>405</v>
      </c>
      <c r="B1" s="2" t="s">
        <v>406</v>
      </c>
      <c r="C1" s="2" t="s">
        <v>407</v>
      </c>
      <c r="D1" s="2" t="s">
        <v>408</v>
      </c>
      <c r="E1" s="3" t="s">
        <v>409</v>
      </c>
      <c r="F1" s="4" t="s">
        <v>1</v>
      </c>
      <c r="G1" s="4" t="s">
        <v>2</v>
      </c>
    </row>
    <row r="2" spans="1:7">
      <c r="A2" s="5">
        <v>20969</v>
      </c>
      <c r="B2" s="6" t="s">
        <v>410</v>
      </c>
      <c r="C2" s="6" t="s">
        <v>411</v>
      </c>
      <c r="D2" s="6" t="s">
        <v>412</v>
      </c>
      <c r="E2" s="7">
        <v>46200</v>
      </c>
      <c r="F2" s="8">
        <v>29.7654337</v>
      </c>
      <c r="G2" s="8">
        <v>79.41844701</v>
      </c>
    </row>
    <row r="3" spans="1:7">
      <c r="A3" s="5">
        <v>20998</v>
      </c>
      <c r="B3" s="6" t="s">
        <v>413</v>
      </c>
      <c r="C3" s="6" t="s">
        <v>411</v>
      </c>
      <c r="D3" s="6" t="s">
        <v>412</v>
      </c>
      <c r="E3" s="7">
        <v>46200</v>
      </c>
      <c r="F3" s="8">
        <v>29.77352977</v>
      </c>
      <c r="G3" s="8">
        <v>79.42202269</v>
      </c>
    </row>
    <row r="4" spans="1:7">
      <c r="A4" s="5">
        <v>20953</v>
      </c>
      <c r="B4" s="6" t="s">
        <v>414</v>
      </c>
      <c r="C4" s="6" t="s">
        <v>411</v>
      </c>
      <c r="D4" s="6" t="s">
        <v>412</v>
      </c>
      <c r="E4" s="7">
        <v>46200</v>
      </c>
      <c r="F4" s="8">
        <v>29.77581351</v>
      </c>
      <c r="G4" s="8">
        <v>79.42251742</v>
      </c>
    </row>
    <row r="5" spans="1:7">
      <c r="A5" s="5">
        <v>21006</v>
      </c>
      <c r="B5" s="6" t="s">
        <v>415</v>
      </c>
      <c r="C5" s="6" t="s">
        <v>411</v>
      </c>
      <c r="D5" s="6" t="s">
        <v>412</v>
      </c>
      <c r="E5" s="7">
        <v>46201</v>
      </c>
      <c r="F5" s="8">
        <v>29.77664853</v>
      </c>
      <c r="G5" s="8">
        <v>79.41083545</v>
      </c>
    </row>
    <row r="6" spans="1:7">
      <c r="A6" s="5">
        <v>20994</v>
      </c>
      <c r="B6" s="6" t="s">
        <v>416</v>
      </c>
      <c r="C6" s="6" t="s">
        <v>411</v>
      </c>
      <c r="D6" s="6" t="s">
        <v>412</v>
      </c>
      <c r="E6" s="7">
        <v>46201</v>
      </c>
      <c r="F6" s="8">
        <v>29.77991327</v>
      </c>
      <c r="G6" s="8">
        <v>79.4036994</v>
      </c>
    </row>
    <row r="7" spans="1:7">
      <c r="A7" s="5">
        <v>20959</v>
      </c>
      <c r="B7" s="6" t="s">
        <v>417</v>
      </c>
      <c r="C7" s="6" t="s">
        <v>411</v>
      </c>
      <c r="D7" s="6" t="s">
        <v>412</v>
      </c>
      <c r="E7" s="7">
        <v>46203</v>
      </c>
      <c r="F7" s="8">
        <v>29.7963642</v>
      </c>
      <c r="G7" s="8">
        <v>79.3950971</v>
      </c>
    </row>
    <row r="8" spans="1:7">
      <c r="A8" s="5">
        <v>20966</v>
      </c>
      <c r="B8" s="6" t="s">
        <v>418</v>
      </c>
      <c r="C8" s="6" t="s">
        <v>411</v>
      </c>
      <c r="D8" s="6" t="s">
        <v>412</v>
      </c>
      <c r="E8" s="7">
        <v>46203</v>
      </c>
      <c r="F8" s="8">
        <v>29.7845936</v>
      </c>
      <c r="G8" s="8">
        <v>79.4161414</v>
      </c>
    </row>
    <row r="9" spans="1:7">
      <c r="A9" s="5">
        <v>21004</v>
      </c>
      <c r="B9" s="6" t="s">
        <v>419</v>
      </c>
      <c r="C9" s="6" t="s">
        <v>411</v>
      </c>
      <c r="D9" s="6" t="s">
        <v>412</v>
      </c>
      <c r="E9" s="7">
        <v>46203</v>
      </c>
      <c r="F9" s="8">
        <v>29.78280814</v>
      </c>
      <c r="G9" s="8">
        <v>79.42357585</v>
      </c>
    </row>
    <row r="10" spans="1:7">
      <c r="A10" s="5">
        <v>21029</v>
      </c>
      <c r="B10" s="6" t="s">
        <v>420</v>
      </c>
      <c r="C10" s="6" t="s">
        <v>411</v>
      </c>
      <c r="D10" s="6" t="s">
        <v>412</v>
      </c>
      <c r="E10" s="7">
        <v>46223</v>
      </c>
      <c r="F10" s="8">
        <v>29.78319751</v>
      </c>
      <c r="G10" s="8">
        <v>79.4352961</v>
      </c>
    </row>
    <row r="11" spans="1:7">
      <c r="A11" s="5">
        <v>20972</v>
      </c>
      <c r="B11" s="6" t="s">
        <v>421</v>
      </c>
      <c r="C11" s="6" t="s">
        <v>411</v>
      </c>
      <c r="D11" s="6" t="s">
        <v>412</v>
      </c>
      <c r="E11" s="7">
        <v>46218</v>
      </c>
      <c r="F11" s="8">
        <v>29.76415795</v>
      </c>
      <c r="G11" s="8">
        <v>79.41141096</v>
      </c>
    </row>
    <row r="12" spans="1:7">
      <c r="A12" s="5">
        <v>21007</v>
      </c>
      <c r="B12" s="6" t="s">
        <v>422</v>
      </c>
      <c r="C12" s="6" t="s">
        <v>411</v>
      </c>
      <c r="D12" s="6" t="s">
        <v>412</v>
      </c>
      <c r="E12" s="7">
        <v>46218</v>
      </c>
      <c r="F12" s="8">
        <v>29.76253345</v>
      </c>
      <c r="G12" s="8">
        <v>79.40690125</v>
      </c>
    </row>
    <row r="13" spans="1:7">
      <c r="A13" s="5">
        <v>21054</v>
      </c>
      <c r="B13" s="6" t="s">
        <v>423</v>
      </c>
      <c r="C13" s="6" t="s">
        <v>411</v>
      </c>
      <c r="D13" s="6" t="s">
        <v>412</v>
      </c>
      <c r="E13" s="7">
        <v>46219</v>
      </c>
      <c r="F13" s="8">
        <v>29.7553</v>
      </c>
      <c r="G13" s="8">
        <v>79.3984</v>
      </c>
    </row>
    <row r="14" spans="1:7">
      <c r="A14" s="5">
        <v>20954</v>
      </c>
      <c r="B14" s="6" t="s">
        <v>424</v>
      </c>
      <c r="C14" s="6" t="s">
        <v>411</v>
      </c>
      <c r="D14" s="6" t="s">
        <v>412</v>
      </c>
      <c r="E14" s="7">
        <v>46220</v>
      </c>
      <c r="F14" s="8">
        <v>29.75164994</v>
      </c>
      <c r="G14" s="8">
        <v>79.39488109</v>
      </c>
    </row>
    <row r="15" spans="1:7">
      <c r="A15" s="5">
        <v>21039</v>
      </c>
      <c r="B15" s="6" t="s">
        <v>425</v>
      </c>
      <c r="C15" s="6" t="s">
        <v>411</v>
      </c>
      <c r="D15" s="6" t="s">
        <v>412</v>
      </c>
      <c r="E15" s="7">
        <v>46221</v>
      </c>
      <c r="F15" s="8">
        <v>29.76921903</v>
      </c>
      <c r="G15" s="8">
        <v>79.38853771</v>
      </c>
    </row>
    <row r="16" spans="1:7">
      <c r="A16" s="5">
        <v>20960</v>
      </c>
      <c r="B16" s="6" t="s">
        <v>426</v>
      </c>
      <c r="C16" s="6" t="s">
        <v>411</v>
      </c>
      <c r="D16" s="6" t="s">
        <v>412</v>
      </c>
      <c r="E16" s="7">
        <v>46223</v>
      </c>
      <c r="F16" s="8">
        <v>29.753548833</v>
      </c>
      <c r="G16" s="8">
        <v>79.38458395</v>
      </c>
    </row>
    <row r="17" spans="1:7">
      <c r="A17" s="5">
        <v>20996</v>
      </c>
      <c r="B17" s="6" t="s">
        <v>427</v>
      </c>
      <c r="C17" s="6" t="s">
        <v>411</v>
      </c>
      <c r="D17" s="6" t="s">
        <v>412</v>
      </c>
      <c r="E17" s="7">
        <v>46226</v>
      </c>
      <c r="F17" s="8">
        <v>29.7432835</v>
      </c>
      <c r="G17" s="8">
        <v>79.39257955</v>
      </c>
    </row>
    <row r="18" spans="1:7">
      <c r="A18" s="5">
        <v>21002</v>
      </c>
      <c r="B18" s="6" t="s">
        <v>428</v>
      </c>
      <c r="C18" s="6" t="s">
        <v>411</v>
      </c>
      <c r="D18" s="6" t="s">
        <v>412</v>
      </c>
      <c r="E18" s="7">
        <v>46227</v>
      </c>
      <c r="F18" s="8">
        <v>29.76133115</v>
      </c>
      <c r="G18" s="8">
        <v>79.372086973</v>
      </c>
    </row>
    <row r="19" spans="1:7">
      <c r="A19" s="5">
        <v>20985</v>
      </c>
      <c r="B19" s="6" t="s">
        <v>429</v>
      </c>
      <c r="C19" s="6" t="s">
        <v>411</v>
      </c>
      <c r="D19" s="6" t="s">
        <v>412</v>
      </c>
      <c r="E19" s="7">
        <v>46118</v>
      </c>
      <c r="F19" s="8">
        <v>29.759</v>
      </c>
      <c r="G19" s="8">
        <v>79.4284</v>
      </c>
    </row>
    <row r="20" spans="1:7">
      <c r="A20" s="5">
        <v>259869</v>
      </c>
      <c r="B20" s="6" t="s">
        <v>430</v>
      </c>
      <c r="C20" s="6" t="s">
        <v>411</v>
      </c>
      <c r="D20" s="6" t="s">
        <v>412</v>
      </c>
      <c r="E20" s="7">
        <v>46119</v>
      </c>
      <c r="F20" s="8">
        <v>29.75899013</v>
      </c>
      <c r="G20" s="8">
        <v>79.42842718</v>
      </c>
    </row>
    <row r="21" spans="1:7">
      <c r="A21" s="5">
        <v>21018</v>
      </c>
      <c r="B21" s="6" t="s">
        <v>431</v>
      </c>
      <c r="C21" s="6" t="s">
        <v>411</v>
      </c>
      <c r="D21" s="6" t="s">
        <v>412</v>
      </c>
      <c r="E21" s="7">
        <v>46119</v>
      </c>
      <c r="F21" s="8">
        <v>29.747009</v>
      </c>
      <c r="G21" s="8">
        <v>79.43512</v>
      </c>
    </row>
    <row r="22" spans="1:7">
      <c r="A22" s="5">
        <v>21038</v>
      </c>
      <c r="B22" s="6" t="s">
        <v>432</v>
      </c>
      <c r="C22" s="6" t="s">
        <v>411</v>
      </c>
      <c r="D22" s="6" t="s">
        <v>412</v>
      </c>
      <c r="E22" s="7">
        <v>46119</v>
      </c>
      <c r="F22" s="8">
        <v>29.741850563</v>
      </c>
      <c r="G22" s="8">
        <v>79.426467305</v>
      </c>
    </row>
    <row r="23" spans="1:7">
      <c r="A23" s="5">
        <v>21017</v>
      </c>
      <c r="B23" s="6" t="s">
        <v>433</v>
      </c>
      <c r="C23" s="6" t="s">
        <v>411</v>
      </c>
      <c r="D23" s="6" t="s">
        <v>412</v>
      </c>
      <c r="E23" s="7">
        <v>46132</v>
      </c>
      <c r="F23" s="8">
        <v>29.729206941</v>
      </c>
      <c r="G23" s="8">
        <v>79.41902642</v>
      </c>
    </row>
    <row r="24" spans="1:7">
      <c r="A24" s="5">
        <v>20981</v>
      </c>
      <c r="B24" s="6" t="s">
        <v>434</v>
      </c>
      <c r="C24" s="6" t="s">
        <v>411</v>
      </c>
      <c r="D24" s="6" t="s">
        <v>412</v>
      </c>
      <c r="E24" s="7">
        <v>46113</v>
      </c>
      <c r="F24" s="8">
        <v>29.714043486</v>
      </c>
      <c r="G24" s="8">
        <v>79.415827576</v>
      </c>
    </row>
    <row r="25" spans="1:7">
      <c r="A25" s="5">
        <v>21010</v>
      </c>
      <c r="B25" s="6" t="s">
        <v>435</v>
      </c>
      <c r="C25" s="6" t="s">
        <v>411</v>
      </c>
      <c r="D25" s="6" t="s">
        <v>412</v>
      </c>
      <c r="E25" s="7">
        <v>46110</v>
      </c>
      <c r="F25" s="8">
        <v>29.72147405</v>
      </c>
      <c r="G25" s="8">
        <v>79.4041383</v>
      </c>
    </row>
    <row r="26" spans="1:7">
      <c r="A26" s="5">
        <v>20957</v>
      </c>
      <c r="B26" s="6" t="s">
        <v>436</v>
      </c>
      <c r="C26" s="6" t="s">
        <v>411</v>
      </c>
      <c r="D26" s="6" t="s">
        <v>412</v>
      </c>
      <c r="E26" s="7">
        <v>46110</v>
      </c>
      <c r="F26" s="8">
        <v>29.73843719</v>
      </c>
      <c r="G26" s="8">
        <v>79.40652398</v>
      </c>
    </row>
    <row r="27" spans="1:7">
      <c r="A27" s="5">
        <v>20973</v>
      </c>
      <c r="B27" s="6" t="s">
        <v>437</v>
      </c>
      <c r="C27" s="6" t="s">
        <v>411</v>
      </c>
      <c r="D27" s="6" t="s">
        <v>412</v>
      </c>
      <c r="E27" s="7">
        <v>46110</v>
      </c>
      <c r="F27" s="8">
        <v>29.74504737</v>
      </c>
      <c r="G27" s="8">
        <v>79.40800809</v>
      </c>
    </row>
    <row r="28" spans="1:7">
      <c r="A28" s="5">
        <v>21046</v>
      </c>
      <c r="B28" s="6" t="s">
        <v>438</v>
      </c>
      <c r="C28" s="6" t="s">
        <v>411</v>
      </c>
      <c r="D28" s="6" t="s">
        <v>412</v>
      </c>
      <c r="E28" s="7">
        <v>46110</v>
      </c>
      <c r="F28" s="8">
        <v>29.75231025</v>
      </c>
      <c r="G28" s="8">
        <v>79.41442495</v>
      </c>
    </row>
    <row r="29" spans="1:7">
      <c r="A29" s="5">
        <v>20955</v>
      </c>
      <c r="B29" s="6" t="s">
        <v>439</v>
      </c>
      <c r="C29" s="6" t="s">
        <v>411</v>
      </c>
      <c r="D29" s="6" t="s">
        <v>412</v>
      </c>
      <c r="E29" s="7">
        <v>46135</v>
      </c>
      <c r="F29" s="8">
        <v>29.70649167</v>
      </c>
      <c r="G29" s="8">
        <v>79.40994</v>
      </c>
    </row>
    <row r="30" spans="1:7">
      <c r="A30" s="5">
        <v>20984</v>
      </c>
      <c r="B30" s="6" t="s">
        <v>440</v>
      </c>
      <c r="C30" s="6" t="s">
        <v>411</v>
      </c>
      <c r="D30" s="6" t="s">
        <v>412</v>
      </c>
      <c r="E30" s="7">
        <v>46135</v>
      </c>
      <c r="F30" s="8">
        <v>29.71310865</v>
      </c>
      <c r="G30" s="8">
        <v>79.40458701</v>
      </c>
    </row>
    <row r="31" spans="1:7">
      <c r="A31" s="5">
        <v>21021</v>
      </c>
      <c r="B31" s="6" t="s">
        <v>441</v>
      </c>
      <c r="C31" s="6" t="s">
        <v>411</v>
      </c>
      <c r="D31" s="6" t="s">
        <v>412</v>
      </c>
      <c r="E31" s="7">
        <v>46136</v>
      </c>
      <c r="F31" s="8">
        <v>29.733185378</v>
      </c>
      <c r="G31" s="8">
        <v>79.447088145</v>
      </c>
    </row>
    <row r="32" spans="1:7">
      <c r="A32" s="5">
        <v>21048</v>
      </c>
      <c r="B32" s="6" t="s">
        <v>442</v>
      </c>
      <c r="C32" s="6" t="s">
        <v>411</v>
      </c>
      <c r="D32" s="6" t="s">
        <v>412</v>
      </c>
      <c r="E32" s="7">
        <v>46136</v>
      </c>
      <c r="F32" s="8">
        <v>29.716329</v>
      </c>
      <c r="G32" s="8">
        <v>79.444852</v>
      </c>
    </row>
    <row r="33" spans="1:7">
      <c r="A33" s="5">
        <v>21047</v>
      </c>
      <c r="B33" s="6" t="s">
        <v>443</v>
      </c>
      <c r="C33" s="6" t="s">
        <v>411</v>
      </c>
      <c r="D33" s="6" t="s">
        <v>412</v>
      </c>
      <c r="E33" s="7">
        <v>46136</v>
      </c>
      <c r="F33" s="8">
        <v>29.70955798</v>
      </c>
      <c r="G33" s="8">
        <v>79.44022097</v>
      </c>
    </row>
    <row r="34" spans="1:7">
      <c r="A34" s="5">
        <v>259876</v>
      </c>
      <c r="B34" s="6" t="s">
        <v>444</v>
      </c>
      <c r="C34" s="6" t="s">
        <v>411</v>
      </c>
      <c r="D34" s="6" t="s">
        <v>412</v>
      </c>
      <c r="E34" s="7">
        <v>46139</v>
      </c>
      <c r="F34" s="8">
        <v>29.691926351</v>
      </c>
      <c r="G34" s="8">
        <v>79.436218275</v>
      </c>
    </row>
    <row r="35" spans="1:7">
      <c r="A35" s="5">
        <v>20980</v>
      </c>
      <c r="B35" s="6" t="s">
        <v>445</v>
      </c>
      <c r="C35" s="6" t="s">
        <v>411</v>
      </c>
      <c r="D35" s="6" t="s">
        <v>412</v>
      </c>
      <c r="E35" s="7">
        <v>46139</v>
      </c>
      <c r="F35" s="8">
        <v>29.697452597</v>
      </c>
      <c r="G35" s="8">
        <v>79.430494643</v>
      </c>
    </row>
    <row r="36" spans="1:7">
      <c r="A36" s="5">
        <v>243350</v>
      </c>
      <c r="B36" s="6" t="s">
        <v>446</v>
      </c>
      <c r="C36" s="6" t="s">
        <v>411</v>
      </c>
      <c r="D36" s="6" t="s">
        <v>412</v>
      </c>
      <c r="E36" s="7">
        <v>46161</v>
      </c>
      <c r="F36" s="8">
        <v>29.707300872</v>
      </c>
      <c r="G36" s="8">
        <v>79.436191291</v>
      </c>
    </row>
    <row r="37" spans="1:7">
      <c r="A37" s="5">
        <v>21009</v>
      </c>
      <c r="B37" s="6" t="s">
        <v>447</v>
      </c>
      <c r="C37" s="6" t="s">
        <v>411</v>
      </c>
      <c r="D37" s="6" t="s">
        <v>412</v>
      </c>
      <c r="E37" s="7">
        <v>46158</v>
      </c>
      <c r="F37" s="8">
        <v>29.713528575</v>
      </c>
      <c r="G37" s="8">
        <v>79.427040899</v>
      </c>
    </row>
    <row r="38" spans="1:7">
      <c r="A38" s="5">
        <v>20975</v>
      </c>
      <c r="B38" s="6" t="s">
        <v>448</v>
      </c>
      <c r="C38" s="6" t="s">
        <v>411</v>
      </c>
      <c r="D38" s="6" t="s">
        <v>412</v>
      </c>
      <c r="E38" s="7">
        <v>46164</v>
      </c>
      <c r="F38" s="8">
        <v>29.7294772</v>
      </c>
      <c r="G38" s="8">
        <v>79.45322969</v>
      </c>
    </row>
    <row r="39" spans="1:7">
      <c r="A39" s="5">
        <v>20962</v>
      </c>
      <c r="B39" s="6" t="s">
        <v>449</v>
      </c>
      <c r="C39" s="6" t="s">
        <v>411</v>
      </c>
      <c r="D39" s="6" t="s">
        <v>412</v>
      </c>
      <c r="E39" s="7">
        <v>46166</v>
      </c>
      <c r="F39" s="8">
        <v>29.732894888</v>
      </c>
      <c r="G39" s="8">
        <v>79.472433663</v>
      </c>
    </row>
    <row r="40" spans="1:7">
      <c r="A40" s="5">
        <v>21045</v>
      </c>
      <c r="B40" s="6" t="s">
        <v>450</v>
      </c>
      <c r="C40" s="6" t="s">
        <v>411</v>
      </c>
      <c r="D40" s="6" t="s">
        <v>412</v>
      </c>
      <c r="E40" s="7">
        <v>46167</v>
      </c>
      <c r="F40" s="8">
        <v>29.726914464</v>
      </c>
      <c r="G40" s="8">
        <v>79.46891681</v>
      </c>
    </row>
    <row r="41" spans="1:7">
      <c r="A41" s="5">
        <v>21036</v>
      </c>
      <c r="B41" s="6" t="s">
        <v>451</v>
      </c>
      <c r="C41" s="6" t="s">
        <v>411</v>
      </c>
      <c r="D41" s="6" t="s">
        <v>412</v>
      </c>
      <c r="E41" s="7">
        <v>46195</v>
      </c>
      <c r="F41" s="8">
        <v>29.730231</v>
      </c>
      <c r="G41" s="8">
        <v>79.478957</v>
      </c>
    </row>
    <row r="42" spans="1:7">
      <c r="A42" s="5">
        <v>20974</v>
      </c>
      <c r="B42" s="6" t="s">
        <v>452</v>
      </c>
      <c r="C42" s="6" t="s">
        <v>411</v>
      </c>
      <c r="D42" s="6" t="s">
        <v>412</v>
      </c>
      <c r="E42" s="7">
        <v>46193</v>
      </c>
      <c r="F42" s="8">
        <v>29.713261976</v>
      </c>
      <c r="G42" s="8">
        <v>79.473508909</v>
      </c>
    </row>
    <row r="43" spans="1:7">
      <c r="A43" s="5">
        <v>20964</v>
      </c>
      <c r="B43" s="6" t="s">
        <v>453</v>
      </c>
      <c r="C43" s="6" t="s">
        <v>411</v>
      </c>
      <c r="D43" s="6" t="s">
        <v>412</v>
      </c>
      <c r="E43" s="7">
        <v>46195</v>
      </c>
      <c r="F43" s="8">
        <v>29.712356192</v>
      </c>
      <c r="G43" s="8">
        <v>79.46370656</v>
      </c>
    </row>
    <row r="44" spans="1:7">
      <c r="A44" s="5">
        <v>243352</v>
      </c>
      <c r="B44" s="6" t="s">
        <v>454</v>
      </c>
      <c r="C44" s="6" t="s">
        <v>411</v>
      </c>
      <c r="D44" s="6" t="s">
        <v>412</v>
      </c>
      <c r="E44" s="7">
        <v>46184</v>
      </c>
      <c r="F44" s="8">
        <v>29.718085806</v>
      </c>
      <c r="G44" s="8">
        <v>79.435696359</v>
      </c>
    </row>
    <row r="45" spans="1:7">
      <c r="A45" s="5">
        <v>21020</v>
      </c>
      <c r="B45" s="6" t="s">
        <v>455</v>
      </c>
      <c r="C45" s="6" t="s">
        <v>411</v>
      </c>
      <c r="D45" s="6" t="s">
        <v>412</v>
      </c>
      <c r="E45" s="7">
        <v>46168</v>
      </c>
      <c r="F45" s="8">
        <v>29.6977</v>
      </c>
      <c r="G45" s="8">
        <v>79.4638</v>
      </c>
    </row>
    <row r="46" spans="1:7">
      <c r="A46" s="5">
        <v>21023</v>
      </c>
      <c r="B46" s="6" t="s">
        <v>456</v>
      </c>
      <c r="C46" s="6" t="s">
        <v>411</v>
      </c>
      <c r="D46" s="6" t="s">
        <v>412</v>
      </c>
      <c r="E46" s="7">
        <v>46168</v>
      </c>
      <c r="F46" s="8">
        <v>29.69439937</v>
      </c>
      <c r="G46" s="8">
        <v>79.443855866</v>
      </c>
    </row>
    <row r="47" spans="1:7">
      <c r="A47" s="5">
        <v>20948</v>
      </c>
      <c r="B47" s="6" t="s">
        <v>457</v>
      </c>
      <c r="C47" s="6" t="s">
        <v>411</v>
      </c>
      <c r="D47" s="6" t="s">
        <v>412</v>
      </c>
      <c r="E47" s="7">
        <v>46168</v>
      </c>
      <c r="F47" s="8">
        <v>29.704558</v>
      </c>
      <c r="G47" s="8">
        <v>79.450773</v>
      </c>
    </row>
    <row r="48" spans="1:7">
      <c r="A48" s="5">
        <v>21003</v>
      </c>
      <c r="B48" s="6" t="s">
        <v>458</v>
      </c>
      <c r="C48" s="6" t="s">
        <v>411</v>
      </c>
      <c r="D48" s="6" t="s">
        <v>412</v>
      </c>
      <c r="E48" s="7">
        <v>46183</v>
      </c>
      <c r="F48" s="8">
        <v>29.7225062</v>
      </c>
      <c r="G48" s="8">
        <v>79.4337352</v>
      </c>
    </row>
    <row r="49" spans="1:7">
      <c r="A49" s="5">
        <v>21055</v>
      </c>
      <c r="B49" s="6" t="s">
        <v>459</v>
      </c>
      <c r="C49" s="6" t="s">
        <v>411</v>
      </c>
      <c r="D49" s="6" t="s">
        <v>412</v>
      </c>
      <c r="E49" s="7">
        <v>46183</v>
      </c>
      <c r="F49" s="8">
        <v>29.733419</v>
      </c>
      <c r="G49" s="8">
        <v>79.438111</v>
      </c>
    </row>
    <row r="50" spans="1:7">
      <c r="A50" s="5">
        <v>21024</v>
      </c>
      <c r="B50" s="6" t="s">
        <v>460</v>
      </c>
      <c r="C50" s="6" t="s">
        <v>411</v>
      </c>
      <c r="D50" s="6" t="s">
        <v>412</v>
      </c>
      <c r="E50" s="7">
        <v>46192</v>
      </c>
      <c r="F50" s="8">
        <v>29.737689373</v>
      </c>
      <c r="G50" s="8">
        <v>79.459904753</v>
      </c>
    </row>
    <row r="51" spans="1:7">
      <c r="A51" s="5">
        <v>243351</v>
      </c>
      <c r="B51" s="6" t="s">
        <v>461</v>
      </c>
      <c r="C51" s="6" t="s">
        <v>411</v>
      </c>
      <c r="D51" s="6" t="s">
        <v>412</v>
      </c>
      <c r="E51" s="7">
        <v>46193</v>
      </c>
      <c r="F51" s="8">
        <v>29.721076</v>
      </c>
      <c r="G51" s="8">
        <v>79.485291</v>
      </c>
    </row>
    <row r="52" spans="1:7">
      <c r="A52" s="5">
        <v>20982</v>
      </c>
      <c r="B52" s="6" t="s">
        <v>462</v>
      </c>
      <c r="C52" s="6" t="s">
        <v>411</v>
      </c>
      <c r="D52" s="6" t="s">
        <v>412</v>
      </c>
      <c r="E52" s="7">
        <v>46193</v>
      </c>
      <c r="F52" s="8">
        <v>29.717489543</v>
      </c>
      <c r="G52" s="8">
        <v>79.48087866</v>
      </c>
    </row>
    <row r="53" spans="1:7">
      <c r="A53" s="5">
        <v>20995</v>
      </c>
      <c r="B53" s="6" t="s">
        <v>463</v>
      </c>
      <c r="C53" s="6" t="s">
        <v>411</v>
      </c>
      <c r="D53" s="6" t="s">
        <v>412</v>
      </c>
      <c r="E53" s="7">
        <v>46106</v>
      </c>
      <c r="F53" s="8">
        <v>29.779191143</v>
      </c>
      <c r="G53" s="8">
        <v>79.4403252</v>
      </c>
    </row>
    <row r="54" spans="1:7">
      <c r="A54" s="5">
        <v>21059</v>
      </c>
      <c r="B54" s="9" t="s">
        <v>464</v>
      </c>
      <c r="C54" s="6" t="s">
        <v>411</v>
      </c>
      <c r="D54" s="6" t="s">
        <v>412</v>
      </c>
      <c r="E54" s="7">
        <v>46107</v>
      </c>
      <c r="F54" s="8">
        <v>29.778594287</v>
      </c>
      <c r="G54" s="8">
        <v>79.443235124</v>
      </c>
    </row>
    <row r="55" spans="1:7">
      <c r="A55" s="5">
        <v>20986</v>
      </c>
      <c r="B55" s="9" t="s">
        <v>465</v>
      </c>
      <c r="C55" s="6" t="s">
        <v>411</v>
      </c>
      <c r="D55" s="6" t="s">
        <v>412</v>
      </c>
      <c r="E55" s="7">
        <v>46123</v>
      </c>
      <c r="F55" s="8">
        <v>29.7989742</v>
      </c>
      <c r="G55" s="8">
        <v>79.473757372</v>
      </c>
    </row>
    <row r="56" spans="1:7">
      <c r="A56" s="5">
        <v>21057</v>
      </c>
      <c r="B56" s="9" t="s">
        <v>466</v>
      </c>
      <c r="C56" s="6" t="s">
        <v>411</v>
      </c>
      <c r="D56" s="6" t="s">
        <v>412</v>
      </c>
      <c r="E56" s="7">
        <v>46125</v>
      </c>
      <c r="F56" s="8">
        <v>29.805832159</v>
      </c>
      <c r="G56" s="8">
        <v>79.452953696</v>
      </c>
    </row>
    <row r="57" spans="1:7">
      <c r="A57" s="5">
        <v>21032</v>
      </c>
      <c r="B57" s="9" t="s">
        <v>467</v>
      </c>
      <c r="C57" s="6" t="s">
        <v>411</v>
      </c>
      <c r="D57" s="6" t="s">
        <v>412</v>
      </c>
      <c r="E57" s="7">
        <v>46125</v>
      </c>
      <c r="F57" s="8">
        <v>29.813021375</v>
      </c>
      <c r="G57" s="8">
        <v>79.464505243</v>
      </c>
    </row>
    <row r="58" spans="1:7">
      <c r="A58" s="5">
        <v>21051</v>
      </c>
      <c r="B58" s="9" t="s">
        <v>468</v>
      </c>
      <c r="C58" s="6" t="s">
        <v>411</v>
      </c>
      <c r="D58" s="6" t="s">
        <v>412</v>
      </c>
      <c r="E58" s="7">
        <v>46125</v>
      </c>
      <c r="F58" s="8">
        <v>29.795661</v>
      </c>
      <c r="G58" s="8">
        <v>79.488</v>
      </c>
    </row>
    <row r="59" spans="1:7">
      <c r="A59" s="5">
        <v>21022</v>
      </c>
      <c r="B59" s="9" t="s">
        <v>469</v>
      </c>
      <c r="C59" s="6" t="s">
        <v>411</v>
      </c>
      <c r="D59" s="6" t="s">
        <v>412</v>
      </c>
      <c r="E59" s="7">
        <v>46139</v>
      </c>
      <c r="F59" s="8">
        <v>29.784468303</v>
      </c>
      <c r="G59" s="8">
        <v>79.485871619</v>
      </c>
    </row>
    <row r="60" spans="1:7">
      <c r="A60" s="5">
        <v>20967</v>
      </c>
      <c r="B60" s="9" t="s">
        <v>470</v>
      </c>
      <c r="C60" s="6" t="s">
        <v>411</v>
      </c>
      <c r="D60" s="6" t="s">
        <v>412</v>
      </c>
      <c r="E60" s="7">
        <v>46106</v>
      </c>
      <c r="F60" s="8">
        <v>29.780219</v>
      </c>
      <c r="G60" s="8">
        <v>79.485882</v>
      </c>
    </row>
    <row r="61" spans="1:7">
      <c r="A61" s="5">
        <v>21012</v>
      </c>
      <c r="B61" s="9" t="s">
        <v>471</v>
      </c>
      <c r="C61" s="6" t="s">
        <v>411</v>
      </c>
      <c r="D61" s="6" t="s">
        <v>412</v>
      </c>
      <c r="E61" s="7">
        <v>46123</v>
      </c>
      <c r="F61" s="8">
        <v>29.753465907</v>
      </c>
      <c r="G61" s="8">
        <v>79.464935848</v>
      </c>
    </row>
    <row r="62" spans="1:7">
      <c r="A62" s="5">
        <v>21040</v>
      </c>
      <c r="B62" s="9" t="s">
        <v>472</v>
      </c>
      <c r="C62" s="6" t="s">
        <v>411</v>
      </c>
      <c r="D62" s="6" t="s">
        <v>412</v>
      </c>
      <c r="E62" s="7">
        <v>46125</v>
      </c>
      <c r="F62" s="8">
        <v>29.823903703</v>
      </c>
      <c r="G62" s="8">
        <v>79.454145796</v>
      </c>
    </row>
    <row r="63" spans="1:7">
      <c r="A63" s="5">
        <v>20965</v>
      </c>
      <c r="B63" s="6" t="s">
        <v>473</v>
      </c>
      <c r="C63" s="6" t="s">
        <v>411</v>
      </c>
      <c r="D63" s="6" t="s">
        <v>412</v>
      </c>
      <c r="E63" s="7">
        <v>46152</v>
      </c>
      <c r="F63" s="8">
        <v>29.78568287</v>
      </c>
      <c r="G63" s="8">
        <v>79.49456721</v>
      </c>
    </row>
    <row r="64" spans="1:7">
      <c r="A64" s="5">
        <v>21037</v>
      </c>
      <c r="B64" s="6" t="s">
        <v>474</v>
      </c>
      <c r="C64" s="6" t="s">
        <v>411</v>
      </c>
      <c r="D64" s="6" t="s">
        <v>412</v>
      </c>
      <c r="E64" s="7">
        <v>46152</v>
      </c>
      <c r="F64" s="8">
        <v>29.776101245</v>
      </c>
      <c r="G64" s="8">
        <v>79.498117402</v>
      </c>
    </row>
    <row r="65" spans="1:7">
      <c r="A65" s="5">
        <v>20997</v>
      </c>
      <c r="B65" s="6" t="s">
        <v>475</v>
      </c>
      <c r="C65" s="6" t="s">
        <v>411</v>
      </c>
      <c r="D65" s="6" t="s">
        <v>412</v>
      </c>
      <c r="E65" s="10">
        <v>46157</v>
      </c>
      <c r="F65" s="8">
        <v>29.767248106</v>
      </c>
      <c r="G65" s="8">
        <v>79.517743746</v>
      </c>
    </row>
    <row r="66" spans="1:7">
      <c r="A66" s="5">
        <v>20952</v>
      </c>
      <c r="B66" s="6" t="s">
        <v>476</v>
      </c>
      <c r="C66" s="6" t="s">
        <v>411</v>
      </c>
      <c r="D66" s="6" t="s">
        <v>412</v>
      </c>
      <c r="E66" s="10">
        <v>46157</v>
      </c>
      <c r="F66" s="8">
        <v>29.75728827</v>
      </c>
      <c r="G66" s="8">
        <v>79.514713261</v>
      </c>
    </row>
    <row r="67" spans="1:7">
      <c r="A67" s="5">
        <v>21001</v>
      </c>
      <c r="B67" s="6" t="s">
        <v>477</v>
      </c>
      <c r="C67" s="6" t="s">
        <v>411</v>
      </c>
      <c r="D67" s="6" t="s">
        <v>412</v>
      </c>
      <c r="E67" s="7">
        <v>46161</v>
      </c>
      <c r="F67" s="8">
        <v>29.750280932</v>
      </c>
      <c r="G67" s="8">
        <v>79.49210956</v>
      </c>
    </row>
    <row r="68" spans="1:7">
      <c r="A68" s="5">
        <v>21033</v>
      </c>
      <c r="B68" s="6" t="s">
        <v>478</v>
      </c>
      <c r="C68" s="6" t="s">
        <v>411</v>
      </c>
      <c r="D68" s="6" t="s">
        <v>412</v>
      </c>
      <c r="E68" s="7">
        <v>46152</v>
      </c>
      <c r="F68" s="8">
        <v>29.757013261</v>
      </c>
      <c r="G68" s="8">
        <v>79.486691037</v>
      </c>
    </row>
    <row r="69" spans="1:7">
      <c r="A69" s="5">
        <v>21030</v>
      </c>
      <c r="B69" s="6" t="s">
        <v>479</v>
      </c>
      <c r="C69" s="6" t="s">
        <v>411</v>
      </c>
      <c r="D69" s="6" t="s">
        <v>412</v>
      </c>
      <c r="E69" s="7">
        <v>46139</v>
      </c>
      <c r="F69" s="8">
        <v>29.760096254</v>
      </c>
      <c r="G69" s="8">
        <v>79.489493708</v>
      </c>
    </row>
    <row r="70" spans="1:7">
      <c r="A70" s="5">
        <v>20947</v>
      </c>
      <c r="B70" s="6" t="s">
        <v>480</v>
      </c>
      <c r="C70" s="6" t="s">
        <v>411</v>
      </c>
      <c r="D70" s="6" t="s">
        <v>412</v>
      </c>
      <c r="E70" s="7">
        <v>46156</v>
      </c>
      <c r="F70" s="8">
        <v>29.784811734</v>
      </c>
      <c r="G70" s="8">
        <v>79.513965083</v>
      </c>
    </row>
    <row r="71" spans="1:7">
      <c r="A71" s="5">
        <v>21031</v>
      </c>
      <c r="B71" s="6" t="s">
        <v>481</v>
      </c>
      <c r="C71" s="6" t="s">
        <v>411</v>
      </c>
      <c r="D71" s="6" t="s">
        <v>412</v>
      </c>
      <c r="E71" s="7">
        <v>46139</v>
      </c>
      <c r="F71" s="8">
        <v>29.766893112</v>
      </c>
      <c r="G71" s="8">
        <v>79.497733938</v>
      </c>
    </row>
    <row r="72" spans="1:7">
      <c r="A72" s="5">
        <v>20956</v>
      </c>
      <c r="B72" s="6" t="s">
        <v>482</v>
      </c>
      <c r="C72" s="6" t="s">
        <v>411</v>
      </c>
      <c r="D72" s="6" t="s">
        <v>412</v>
      </c>
      <c r="E72" s="7">
        <v>46166</v>
      </c>
      <c r="F72" s="8">
        <v>29.750815672</v>
      </c>
      <c r="G72" s="8">
        <v>79.484734518</v>
      </c>
    </row>
    <row r="73" spans="1:7">
      <c r="A73" s="5">
        <v>20958</v>
      </c>
      <c r="B73" s="6" t="s">
        <v>483</v>
      </c>
      <c r="C73" s="6" t="s">
        <v>411</v>
      </c>
      <c r="D73" s="6" t="s">
        <v>412</v>
      </c>
      <c r="E73" s="11">
        <v>46169</v>
      </c>
      <c r="F73" s="8">
        <v>29.726868</v>
      </c>
      <c r="G73" s="8">
        <v>79.484103</v>
      </c>
    </row>
    <row r="74" spans="1:7">
      <c r="A74" s="5">
        <v>21041</v>
      </c>
      <c r="B74" s="6" t="s">
        <v>484</v>
      </c>
      <c r="C74" s="6" t="s">
        <v>411</v>
      </c>
      <c r="D74" s="6" t="s">
        <v>412</v>
      </c>
      <c r="E74" s="7">
        <v>46168</v>
      </c>
      <c r="F74" s="8">
        <v>29.735707614</v>
      </c>
      <c r="G74" s="8">
        <v>79.480033409</v>
      </c>
    </row>
    <row r="75" spans="1:7">
      <c r="A75" s="5">
        <v>21043</v>
      </c>
      <c r="B75" s="6" t="s">
        <v>485</v>
      </c>
      <c r="C75" s="6" t="s">
        <v>411</v>
      </c>
      <c r="D75" s="6" t="s">
        <v>412</v>
      </c>
      <c r="E75" s="7">
        <v>46168</v>
      </c>
      <c r="F75" s="8">
        <v>29.747379351</v>
      </c>
      <c r="G75" s="8">
        <v>79.482453504</v>
      </c>
    </row>
    <row r="76" spans="1:7">
      <c r="A76" s="5">
        <v>21014</v>
      </c>
      <c r="B76" s="6" t="s">
        <v>486</v>
      </c>
      <c r="C76" s="6" t="s">
        <v>411</v>
      </c>
      <c r="D76" s="6" t="s">
        <v>412</v>
      </c>
      <c r="E76" s="7">
        <v>46199</v>
      </c>
      <c r="F76" s="8">
        <v>29.705271</v>
      </c>
      <c r="G76" s="8">
        <v>79.506752</v>
      </c>
    </row>
    <row r="77" spans="1:7">
      <c r="A77" s="5">
        <v>20991</v>
      </c>
      <c r="B77" s="6" t="s">
        <v>487</v>
      </c>
      <c r="C77" s="6" t="s">
        <v>411</v>
      </c>
      <c r="D77" s="6" t="s">
        <v>412</v>
      </c>
      <c r="E77" s="11">
        <v>46169</v>
      </c>
      <c r="F77" s="8">
        <v>29.738582316</v>
      </c>
      <c r="G77" s="8">
        <v>79.491957018</v>
      </c>
    </row>
    <row r="78" spans="1:7">
      <c r="A78" s="5">
        <v>20989</v>
      </c>
      <c r="B78" s="6" t="s">
        <v>488</v>
      </c>
      <c r="C78" s="6" t="s">
        <v>411</v>
      </c>
      <c r="D78" s="6" t="s">
        <v>412</v>
      </c>
      <c r="E78" s="11">
        <v>46169</v>
      </c>
      <c r="F78" s="8">
        <v>29.733055813</v>
      </c>
      <c r="G78" s="8">
        <v>79.507589357</v>
      </c>
    </row>
    <row r="79" spans="1:7">
      <c r="A79" s="5">
        <v>21034</v>
      </c>
      <c r="B79" s="6" t="s">
        <v>489</v>
      </c>
      <c r="C79" s="6" t="s">
        <v>411</v>
      </c>
      <c r="D79" s="6" t="s">
        <v>412</v>
      </c>
      <c r="E79" s="7">
        <v>46170</v>
      </c>
      <c r="F79" s="8">
        <v>29.7078973</v>
      </c>
      <c r="G79" s="8">
        <v>79.51499426</v>
      </c>
    </row>
    <row r="80" spans="1:7">
      <c r="A80" s="5">
        <v>21013</v>
      </c>
      <c r="B80" s="6" t="s">
        <v>490</v>
      </c>
      <c r="C80" s="6" t="s">
        <v>411</v>
      </c>
      <c r="D80" s="6" t="s">
        <v>412</v>
      </c>
      <c r="E80" s="7">
        <v>46170</v>
      </c>
      <c r="F80" s="8">
        <v>29.709275701</v>
      </c>
      <c r="G80" s="8">
        <v>79.52067104</v>
      </c>
    </row>
    <row r="81" spans="1:7">
      <c r="A81" s="5">
        <v>20946</v>
      </c>
      <c r="B81" s="6" t="s">
        <v>491</v>
      </c>
      <c r="C81" s="6" t="s">
        <v>411</v>
      </c>
      <c r="D81" s="6" t="s">
        <v>412</v>
      </c>
      <c r="E81" s="7">
        <v>46170</v>
      </c>
      <c r="F81" s="8">
        <v>29.700653569</v>
      </c>
      <c r="G81" s="8">
        <v>79.52484766</v>
      </c>
    </row>
    <row r="82" spans="1:7">
      <c r="A82" s="5">
        <v>20983</v>
      </c>
      <c r="B82" s="6" t="s">
        <v>492</v>
      </c>
      <c r="C82" s="6" t="s">
        <v>411</v>
      </c>
      <c r="D82" s="6" t="s">
        <v>412</v>
      </c>
      <c r="E82" s="7">
        <v>46171</v>
      </c>
      <c r="F82" s="8">
        <v>29.701702495</v>
      </c>
      <c r="G82" s="8">
        <v>79.534867275</v>
      </c>
    </row>
    <row r="83" spans="1:7">
      <c r="A83" s="5">
        <v>21044</v>
      </c>
      <c r="B83" s="6" t="s">
        <v>493</v>
      </c>
      <c r="C83" s="6" t="s">
        <v>411</v>
      </c>
      <c r="D83" s="6" t="s">
        <v>412</v>
      </c>
      <c r="E83" s="7">
        <v>46172</v>
      </c>
      <c r="F83" s="8">
        <v>29.679663</v>
      </c>
      <c r="G83" s="8">
        <v>79.511518</v>
      </c>
    </row>
    <row r="84" spans="1:7">
      <c r="A84" s="5">
        <v>21026</v>
      </c>
      <c r="B84" s="6" t="s">
        <v>494</v>
      </c>
      <c r="C84" s="6" t="s">
        <v>411</v>
      </c>
      <c r="D84" s="6" t="s">
        <v>412</v>
      </c>
      <c r="E84" s="7">
        <v>46172</v>
      </c>
      <c r="F84" s="8">
        <v>29.673333</v>
      </c>
      <c r="G84" s="8">
        <v>79.492877</v>
      </c>
    </row>
    <row r="85" spans="1:7">
      <c r="A85" s="5">
        <v>20976</v>
      </c>
      <c r="B85" s="6" t="s">
        <v>495</v>
      </c>
      <c r="C85" s="6" t="s">
        <v>411</v>
      </c>
      <c r="D85" s="6" t="s">
        <v>412</v>
      </c>
      <c r="E85" s="7">
        <v>46171</v>
      </c>
      <c r="F85" s="8">
        <v>29.671927</v>
      </c>
      <c r="G85" s="8">
        <v>79.485401</v>
      </c>
    </row>
    <row r="86" spans="1:7">
      <c r="A86" s="5">
        <v>21028</v>
      </c>
      <c r="B86" s="6" t="s">
        <v>496</v>
      </c>
      <c r="C86" s="6" t="s">
        <v>411</v>
      </c>
      <c r="D86" s="6" t="s">
        <v>412</v>
      </c>
      <c r="E86" s="7">
        <v>46172</v>
      </c>
      <c r="F86" s="8">
        <v>29.724471973</v>
      </c>
      <c r="G86" s="8">
        <v>79.524743593</v>
      </c>
    </row>
    <row r="87" spans="1:7">
      <c r="A87" s="5">
        <v>21052</v>
      </c>
      <c r="B87" s="6" t="s">
        <v>497</v>
      </c>
      <c r="C87" s="6" t="s">
        <v>411</v>
      </c>
      <c r="D87" s="6" t="s">
        <v>412</v>
      </c>
      <c r="E87" s="7">
        <v>46170</v>
      </c>
      <c r="F87" s="8">
        <v>29.714244</v>
      </c>
      <c r="G87" s="8">
        <v>79.516069</v>
      </c>
    </row>
    <row r="88" spans="1:7">
      <c r="A88" s="5">
        <v>21042</v>
      </c>
      <c r="B88" s="6" t="s">
        <v>498</v>
      </c>
      <c r="C88" s="6" t="s">
        <v>411</v>
      </c>
      <c r="D88" s="6" t="s">
        <v>412</v>
      </c>
      <c r="E88" s="7">
        <v>46172</v>
      </c>
      <c r="F88" s="8">
        <v>29.685658</v>
      </c>
      <c r="G88" s="8">
        <v>79.51398538</v>
      </c>
    </row>
    <row r="89" spans="1:7">
      <c r="A89" s="5">
        <v>21008</v>
      </c>
      <c r="B89" s="6" t="s">
        <v>499</v>
      </c>
      <c r="C89" s="6" t="s">
        <v>411</v>
      </c>
      <c r="D89" s="6" t="s">
        <v>412</v>
      </c>
      <c r="E89" s="7">
        <v>46172</v>
      </c>
      <c r="F89" s="8">
        <v>29.728508788</v>
      </c>
      <c r="G89" s="8">
        <v>79.539514783</v>
      </c>
    </row>
    <row r="90" spans="1:7">
      <c r="A90" s="5">
        <v>21019</v>
      </c>
      <c r="B90" s="6" t="s">
        <v>500</v>
      </c>
      <c r="C90" s="6" t="s">
        <v>411</v>
      </c>
      <c r="D90" s="6" t="s">
        <v>412</v>
      </c>
      <c r="E90" s="7">
        <v>46172</v>
      </c>
      <c r="F90" s="8">
        <v>29.721513036</v>
      </c>
      <c r="G90" s="8">
        <v>79.5460893</v>
      </c>
    </row>
    <row r="91" spans="1:7">
      <c r="A91" s="5">
        <v>20977</v>
      </c>
      <c r="B91" s="6" t="s">
        <v>501</v>
      </c>
      <c r="C91" s="6" t="s">
        <v>411</v>
      </c>
      <c r="D91" s="6" t="s">
        <v>412</v>
      </c>
      <c r="E91" s="7">
        <v>46172</v>
      </c>
      <c r="F91" s="8">
        <v>29.714047892</v>
      </c>
      <c r="G91" s="8">
        <v>79.536311524</v>
      </c>
    </row>
    <row r="92" spans="1:7">
      <c r="A92" s="5">
        <v>21025</v>
      </c>
      <c r="B92" s="6" t="s">
        <v>502</v>
      </c>
      <c r="C92" s="6" t="s">
        <v>411</v>
      </c>
      <c r="D92" s="6" t="s">
        <v>412</v>
      </c>
      <c r="E92" s="7">
        <v>46172</v>
      </c>
      <c r="F92" s="8">
        <v>29.708369607</v>
      </c>
      <c r="G92" s="8">
        <v>79.539895064</v>
      </c>
    </row>
    <row r="93" spans="1:7">
      <c r="A93" s="5">
        <v>260680</v>
      </c>
      <c r="B93" s="6" t="s">
        <v>503</v>
      </c>
      <c r="C93" s="6" t="s">
        <v>504</v>
      </c>
      <c r="D93" s="6" t="s">
        <v>505</v>
      </c>
      <c r="E93" s="7">
        <v>46014</v>
      </c>
      <c r="F93" s="8">
        <v>29.9432225</v>
      </c>
      <c r="G93" s="8">
        <v>78.8109639</v>
      </c>
    </row>
    <row r="94" spans="1:7">
      <c r="A94" s="5">
        <v>24388</v>
      </c>
      <c r="B94" s="6" t="s">
        <v>506</v>
      </c>
      <c r="C94" s="6" t="s">
        <v>504</v>
      </c>
      <c r="D94" s="6" t="s">
        <v>505</v>
      </c>
      <c r="E94" s="7">
        <v>46014</v>
      </c>
      <c r="F94" s="8">
        <v>29.954515551</v>
      </c>
      <c r="G94" s="8">
        <v>78.799440727</v>
      </c>
    </row>
    <row r="95" spans="1:7">
      <c r="A95" s="5">
        <v>24369</v>
      </c>
      <c r="B95" s="6" t="s">
        <v>507</v>
      </c>
      <c r="C95" s="6" t="s">
        <v>504</v>
      </c>
      <c r="D95" s="6" t="s">
        <v>505</v>
      </c>
      <c r="E95" s="7">
        <v>46104</v>
      </c>
      <c r="F95" s="8">
        <v>29.9652206</v>
      </c>
      <c r="G95" s="8">
        <v>78.7877964</v>
      </c>
    </row>
    <row r="96" spans="1:7">
      <c r="A96" s="5">
        <v>24362</v>
      </c>
      <c r="B96" s="6" t="s">
        <v>508</v>
      </c>
      <c r="C96" s="6" t="s">
        <v>504</v>
      </c>
      <c r="D96" s="6" t="s">
        <v>505</v>
      </c>
      <c r="E96" s="7">
        <v>46049</v>
      </c>
      <c r="F96" s="8">
        <v>29.97936</v>
      </c>
      <c r="G96" s="8">
        <v>78.790083</v>
      </c>
    </row>
    <row r="97" spans="1:7">
      <c r="A97" s="5">
        <v>24407</v>
      </c>
      <c r="B97" s="6" t="s">
        <v>509</v>
      </c>
      <c r="C97" s="6" t="s">
        <v>504</v>
      </c>
      <c r="D97" s="6" t="s">
        <v>505</v>
      </c>
      <c r="E97" s="7">
        <v>46049</v>
      </c>
      <c r="F97" s="8">
        <v>29.983495187</v>
      </c>
      <c r="G97" s="8">
        <v>78.796914471</v>
      </c>
    </row>
    <row r="98" spans="1:7">
      <c r="A98" s="5">
        <v>24333</v>
      </c>
      <c r="B98" s="6" t="s">
        <v>510</v>
      </c>
      <c r="C98" s="6" t="s">
        <v>504</v>
      </c>
      <c r="D98" s="6" t="s">
        <v>505</v>
      </c>
      <c r="E98" s="7">
        <v>46030</v>
      </c>
      <c r="F98" s="8">
        <v>29.9751541</v>
      </c>
      <c r="G98" s="8">
        <v>78.803326</v>
      </c>
    </row>
    <row r="99" spans="1:7">
      <c r="A99" s="5">
        <v>24366</v>
      </c>
      <c r="B99" s="6" t="s">
        <v>511</v>
      </c>
      <c r="C99" s="6" t="s">
        <v>504</v>
      </c>
      <c r="D99" s="6" t="s">
        <v>505</v>
      </c>
      <c r="E99" s="7">
        <v>46020</v>
      </c>
      <c r="F99" s="8">
        <v>29.9632567</v>
      </c>
      <c r="G99" s="8">
        <v>78.8179186</v>
      </c>
    </row>
    <row r="100" spans="1:7">
      <c r="A100" s="5">
        <v>24365</v>
      </c>
      <c r="B100" s="6" t="s">
        <v>512</v>
      </c>
      <c r="C100" s="6" t="s">
        <v>504</v>
      </c>
      <c r="D100" s="6" t="s">
        <v>505</v>
      </c>
      <c r="E100" s="7">
        <v>46020</v>
      </c>
      <c r="F100" s="8">
        <v>29.9599203</v>
      </c>
      <c r="G100" s="8">
        <v>78.8189349</v>
      </c>
    </row>
    <row r="101" spans="1:7">
      <c r="A101" s="5">
        <v>24409</v>
      </c>
      <c r="B101" s="6" t="s">
        <v>513</v>
      </c>
      <c r="C101" s="6" t="s">
        <v>504</v>
      </c>
      <c r="D101" s="6" t="s">
        <v>505</v>
      </c>
      <c r="E101" s="7">
        <v>46020</v>
      </c>
      <c r="F101" s="8">
        <v>29.9479935</v>
      </c>
      <c r="G101" s="8">
        <v>78.8119453</v>
      </c>
    </row>
    <row r="102" spans="1:7">
      <c r="A102" s="5">
        <v>24363</v>
      </c>
      <c r="B102" s="6" t="s">
        <v>514</v>
      </c>
      <c r="C102" s="6" t="s">
        <v>504</v>
      </c>
      <c r="D102" s="6" t="s">
        <v>505</v>
      </c>
      <c r="E102" s="7">
        <v>45989</v>
      </c>
      <c r="F102" s="8">
        <v>29.9573015</v>
      </c>
      <c r="G102" s="8">
        <v>78.8390974</v>
      </c>
    </row>
    <row r="103" spans="1:7">
      <c r="A103" s="5">
        <v>24346</v>
      </c>
      <c r="B103" s="6" t="s">
        <v>515</v>
      </c>
      <c r="C103" s="6" t="s">
        <v>504</v>
      </c>
      <c r="D103" s="6" t="s">
        <v>505</v>
      </c>
      <c r="E103" s="7">
        <v>45991</v>
      </c>
      <c r="F103" s="8">
        <v>29.9599033</v>
      </c>
      <c r="G103" s="8">
        <v>78.8308807</v>
      </c>
    </row>
    <row r="104" spans="1:7">
      <c r="A104" s="5">
        <v>24405</v>
      </c>
      <c r="B104" s="6" t="s">
        <v>516</v>
      </c>
      <c r="C104" s="6" t="s">
        <v>504</v>
      </c>
      <c r="D104" s="6" t="s">
        <v>505</v>
      </c>
      <c r="E104" s="7">
        <v>45992</v>
      </c>
      <c r="F104" s="8">
        <v>29.966621549</v>
      </c>
      <c r="G104" s="8">
        <v>78.83274025</v>
      </c>
    </row>
    <row r="105" spans="1:7">
      <c r="A105" s="5">
        <v>24382</v>
      </c>
      <c r="B105" s="6" t="s">
        <v>517</v>
      </c>
      <c r="C105" s="6" t="s">
        <v>504</v>
      </c>
      <c r="D105" s="6" t="s">
        <v>505</v>
      </c>
      <c r="E105" s="7">
        <v>45998</v>
      </c>
      <c r="F105" s="8">
        <v>29.978631996</v>
      </c>
      <c r="G105" s="8">
        <v>78.837817619</v>
      </c>
    </row>
    <row r="106" spans="1:7">
      <c r="A106" s="5">
        <v>24406</v>
      </c>
      <c r="B106" s="6" t="s">
        <v>518</v>
      </c>
      <c r="C106" s="6" t="s">
        <v>504</v>
      </c>
      <c r="D106" s="6" t="s">
        <v>505</v>
      </c>
      <c r="E106" s="7">
        <v>46002</v>
      </c>
      <c r="F106" s="8">
        <v>29.9491038</v>
      </c>
      <c r="G106" s="8">
        <v>78.847153</v>
      </c>
    </row>
    <row r="107" spans="1:7">
      <c r="A107" s="5">
        <v>24360</v>
      </c>
      <c r="B107" s="6" t="s">
        <v>519</v>
      </c>
      <c r="C107" s="6" t="s">
        <v>504</v>
      </c>
      <c r="D107" s="6" t="s">
        <v>505</v>
      </c>
      <c r="E107" s="7">
        <v>45994</v>
      </c>
      <c r="F107" s="8">
        <v>29.9397645</v>
      </c>
      <c r="G107" s="8">
        <v>78.8365752</v>
      </c>
    </row>
    <row r="108" spans="1:7">
      <c r="A108" s="5">
        <v>24359</v>
      </c>
      <c r="B108" s="6" t="s">
        <v>520</v>
      </c>
      <c r="C108" s="6" t="s">
        <v>504</v>
      </c>
      <c r="D108" s="6" t="s">
        <v>505</v>
      </c>
      <c r="E108" s="7">
        <v>45983</v>
      </c>
      <c r="F108" s="8">
        <v>29.9416953</v>
      </c>
      <c r="G108" s="8">
        <v>78.8305559</v>
      </c>
    </row>
    <row r="109" spans="1:7">
      <c r="A109" s="5">
        <v>24372</v>
      </c>
      <c r="B109" s="6" t="s">
        <v>521</v>
      </c>
      <c r="C109" s="6" t="s">
        <v>504</v>
      </c>
      <c r="D109" s="6" t="s">
        <v>505</v>
      </c>
      <c r="E109" s="7">
        <v>46022</v>
      </c>
      <c r="F109" s="8">
        <v>29.975853844</v>
      </c>
      <c r="G109" s="8">
        <v>78.822853275</v>
      </c>
    </row>
    <row r="110" spans="1:7">
      <c r="A110" s="5">
        <v>24340</v>
      </c>
      <c r="B110" s="6" t="s">
        <v>522</v>
      </c>
      <c r="C110" s="6" t="s">
        <v>504</v>
      </c>
      <c r="D110" s="6" t="s">
        <v>505</v>
      </c>
      <c r="E110" s="7">
        <v>46024</v>
      </c>
      <c r="F110" s="8">
        <v>29.9874191</v>
      </c>
      <c r="G110" s="8">
        <v>78.8087643</v>
      </c>
    </row>
    <row r="111" spans="1:7">
      <c r="A111" s="5">
        <v>24335</v>
      </c>
      <c r="B111" s="6" t="s">
        <v>523</v>
      </c>
      <c r="C111" s="6" t="s">
        <v>504</v>
      </c>
      <c r="D111" s="6" t="s">
        <v>505</v>
      </c>
      <c r="E111" s="7">
        <v>46030</v>
      </c>
      <c r="F111" s="8">
        <v>30.0073857</v>
      </c>
      <c r="G111" s="8">
        <v>78.8279237</v>
      </c>
    </row>
    <row r="112" spans="1:7">
      <c r="A112" s="5">
        <v>24403</v>
      </c>
      <c r="B112" s="6" t="s">
        <v>524</v>
      </c>
      <c r="C112" s="6" t="s">
        <v>504</v>
      </c>
      <c r="D112" s="6" t="s">
        <v>505</v>
      </c>
      <c r="E112" s="7">
        <v>46017</v>
      </c>
      <c r="F112" s="8">
        <v>29.9911022</v>
      </c>
      <c r="G112" s="8">
        <v>78.830261</v>
      </c>
    </row>
    <row r="113" spans="1:7">
      <c r="A113" s="5">
        <v>24399</v>
      </c>
      <c r="B113" s="6" t="s">
        <v>525</v>
      </c>
      <c r="C113" s="6" t="s">
        <v>504</v>
      </c>
      <c r="D113" s="6" t="s">
        <v>505</v>
      </c>
      <c r="E113" s="7">
        <v>46016</v>
      </c>
      <c r="F113" s="8">
        <v>29.980642763</v>
      </c>
      <c r="G113" s="8">
        <v>78.842822395</v>
      </c>
    </row>
    <row r="114" spans="1:7">
      <c r="A114" s="5">
        <v>24341</v>
      </c>
      <c r="B114" s="6" t="s">
        <v>526</v>
      </c>
      <c r="C114" s="6" t="s">
        <v>504</v>
      </c>
      <c r="D114" s="6" t="s">
        <v>505</v>
      </c>
      <c r="E114" s="7">
        <v>46013</v>
      </c>
      <c r="F114" s="8">
        <v>29.981220236</v>
      </c>
      <c r="G114" s="8">
        <v>78.845453597</v>
      </c>
    </row>
    <row r="115" spans="1:7">
      <c r="A115" s="5">
        <v>24356</v>
      </c>
      <c r="B115" s="6" t="s">
        <v>527</v>
      </c>
      <c r="C115" s="6" t="s">
        <v>504</v>
      </c>
      <c r="D115" s="6" t="s">
        <v>505</v>
      </c>
      <c r="E115" s="7">
        <v>46011</v>
      </c>
      <c r="F115" s="8">
        <v>29.968084601</v>
      </c>
      <c r="G115" s="8">
        <v>78.858740822</v>
      </c>
    </row>
    <row r="116" spans="1:7">
      <c r="A116" s="5">
        <v>24400</v>
      </c>
      <c r="B116" s="6" t="s">
        <v>528</v>
      </c>
      <c r="C116" s="6" t="s">
        <v>504</v>
      </c>
      <c r="D116" s="6" t="s">
        <v>505</v>
      </c>
      <c r="E116" s="7">
        <v>46032</v>
      </c>
      <c r="F116" s="8">
        <v>29.98903468</v>
      </c>
      <c r="G116" s="8">
        <v>78.8535765</v>
      </c>
    </row>
    <row r="117" spans="1:7">
      <c r="A117" s="5">
        <v>24352</v>
      </c>
      <c r="B117" s="6" t="s">
        <v>529</v>
      </c>
      <c r="C117" s="6" t="s">
        <v>504</v>
      </c>
      <c r="D117" s="6" t="s">
        <v>505</v>
      </c>
      <c r="E117" s="7">
        <v>46032</v>
      </c>
      <c r="F117" s="8">
        <v>29.997231971</v>
      </c>
      <c r="G117" s="8">
        <v>78.864053721</v>
      </c>
    </row>
    <row r="118" spans="1:7">
      <c r="A118" s="5">
        <v>24390</v>
      </c>
      <c r="B118" s="6" t="s">
        <v>530</v>
      </c>
      <c r="C118" s="6" t="s">
        <v>504</v>
      </c>
      <c r="D118" s="6" t="s">
        <v>505</v>
      </c>
      <c r="E118" s="7">
        <v>46029</v>
      </c>
      <c r="F118" s="8">
        <v>29.9880229</v>
      </c>
      <c r="G118" s="8">
        <v>78.8658024</v>
      </c>
    </row>
    <row r="119" spans="1:7">
      <c r="A119" s="5">
        <v>24349</v>
      </c>
      <c r="B119" s="6" t="s">
        <v>531</v>
      </c>
      <c r="C119" s="6" t="s">
        <v>504</v>
      </c>
      <c r="D119" s="6" t="s">
        <v>505</v>
      </c>
      <c r="E119" s="7">
        <v>46029</v>
      </c>
      <c r="F119" s="8">
        <v>29.983375471</v>
      </c>
      <c r="G119" s="8">
        <v>78.865101063</v>
      </c>
    </row>
    <row r="120" spans="1:7">
      <c r="A120" s="5">
        <v>24397</v>
      </c>
      <c r="B120" s="6" t="s">
        <v>532</v>
      </c>
      <c r="C120" s="6" t="s">
        <v>504</v>
      </c>
      <c r="D120" s="6" t="s">
        <v>505</v>
      </c>
      <c r="E120" s="7">
        <v>46024</v>
      </c>
      <c r="F120" s="8">
        <v>29.98214681</v>
      </c>
      <c r="G120" s="8">
        <v>78.88098836</v>
      </c>
    </row>
    <row r="121" spans="1:7">
      <c r="A121" s="5">
        <v>24392</v>
      </c>
      <c r="B121" s="6" t="s">
        <v>533</v>
      </c>
      <c r="C121" s="6" t="s">
        <v>504</v>
      </c>
      <c r="D121" s="6" t="s">
        <v>505</v>
      </c>
      <c r="E121" s="7">
        <v>46021</v>
      </c>
      <c r="F121" s="8">
        <v>29.9664593</v>
      </c>
      <c r="G121" s="8">
        <v>78.8724828</v>
      </c>
    </row>
    <row r="122" spans="1:7">
      <c r="A122" s="5">
        <v>24387</v>
      </c>
      <c r="B122" s="6" t="s">
        <v>534</v>
      </c>
      <c r="C122" s="6" t="s">
        <v>504</v>
      </c>
      <c r="D122" s="6" t="s">
        <v>505</v>
      </c>
      <c r="E122" s="7">
        <v>46021</v>
      </c>
      <c r="F122" s="8">
        <v>29.9655791</v>
      </c>
      <c r="G122" s="8">
        <v>78.8655057</v>
      </c>
    </row>
    <row r="123" spans="1:7">
      <c r="A123" s="5">
        <v>24374</v>
      </c>
      <c r="B123" s="6" t="s">
        <v>535</v>
      </c>
      <c r="C123" s="6" t="s">
        <v>504</v>
      </c>
      <c r="D123" s="6" t="s">
        <v>505</v>
      </c>
      <c r="E123" s="7">
        <v>46044</v>
      </c>
      <c r="F123" s="8">
        <v>29.955644</v>
      </c>
      <c r="G123" s="8">
        <v>78.868436</v>
      </c>
    </row>
    <row r="124" spans="1:7">
      <c r="A124" s="5">
        <v>24328</v>
      </c>
      <c r="B124" s="6" t="s">
        <v>536</v>
      </c>
      <c r="C124" s="6" t="s">
        <v>504</v>
      </c>
      <c r="D124" s="6" t="s">
        <v>505</v>
      </c>
      <c r="E124" s="7">
        <v>46097</v>
      </c>
      <c r="F124" s="8">
        <v>30.028534988</v>
      </c>
      <c r="G124" s="8">
        <v>78.863041399</v>
      </c>
    </row>
    <row r="125" spans="1:7">
      <c r="A125" s="5">
        <v>260681</v>
      </c>
      <c r="B125" s="6" t="s">
        <v>537</v>
      </c>
      <c r="C125" s="6" t="s">
        <v>504</v>
      </c>
      <c r="D125" s="6" t="s">
        <v>505</v>
      </c>
      <c r="E125" s="7">
        <v>46097</v>
      </c>
      <c r="F125" s="8">
        <v>30.023547</v>
      </c>
      <c r="G125" s="8">
        <v>78.870597</v>
      </c>
    </row>
    <row r="126" spans="1:7">
      <c r="A126" s="5">
        <v>24350</v>
      </c>
      <c r="B126" s="6" t="s">
        <v>538</v>
      </c>
      <c r="C126" s="6" t="s">
        <v>504</v>
      </c>
      <c r="D126" s="6" t="s">
        <v>505</v>
      </c>
      <c r="E126" s="7">
        <v>46097</v>
      </c>
      <c r="F126" s="8">
        <v>30.018717733</v>
      </c>
      <c r="G126" s="8">
        <v>78.875754977</v>
      </c>
    </row>
    <row r="127" spans="1:7">
      <c r="A127" s="5">
        <v>24354</v>
      </c>
      <c r="B127" s="6" t="s">
        <v>539</v>
      </c>
      <c r="C127" s="6" t="s">
        <v>504</v>
      </c>
      <c r="D127" s="6" t="s">
        <v>505</v>
      </c>
      <c r="E127" s="7">
        <v>46052</v>
      </c>
      <c r="F127" s="8">
        <v>30.0053588</v>
      </c>
      <c r="G127" s="8">
        <v>78.8716103</v>
      </c>
    </row>
    <row r="128" spans="1:7">
      <c r="A128" s="5">
        <v>24371</v>
      </c>
      <c r="B128" s="6" t="s">
        <v>540</v>
      </c>
      <c r="C128" s="6" t="s">
        <v>504</v>
      </c>
      <c r="D128" s="6" t="s">
        <v>505</v>
      </c>
      <c r="E128" s="7">
        <v>46111</v>
      </c>
      <c r="F128" s="8">
        <v>30.016376466</v>
      </c>
      <c r="G128" s="8">
        <v>78.865167223</v>
      </c>
    </row>
    <row r="129" spans="1:7">
      <c r="A129" s="5">
        <v>24378</v>
      </c>
      <c r="B129" s="6" t="s">
        <v>541</v>
      </c>
      <c r="C129" s="6" t="s">
        <v>504</v>
      </c>
      <c r="D129" s="6" t="s">
        <v>505</v>
      </c>
      <c r="E129" s="7">
        <v>46097</v>
      </c>
      <c r="F129" s="8">
        <v>30.019773</v>
      </c>
      <c r="G129" s="8">
        <v>78.8438712</v>
      </c>
    </row>
    <row r="130" spans="1:7">
      <c r="A130" s="5">
        <v>24391</v>
      </c>
      <c r="B130" s="6" t="s">
        <v>542</v>
      </c>
      <c r="C130" s="6" t="s">
        <v>504</v>
      </c>
      <c r="D130" s="6" t="s">
        <v>505</v>
      </c>
      <c r="E130" s="7">
        <v>46097</v>
      </c>
      <c r="F130" s="8">
        <v>30.011223254</v>
      </c>
      <c r="G130" s="8">
        <v>78.8540209</v>
      </c>
    </row>
    <row r="131" spans="1:7">
      <c r="A131" s="5">
        <v>24386</v>
      </c>
      <c r="B131" s="6" t="s">
        <v>543</v>
      </c>
      <c r="C131" s="6" t="s">
        <v>504</v>
      </c>
      <c r="D131" s="6" t="s">
        <v>505</v>
      </c>
      <c r="E131" s="7">
        <v>46097</v>
      </c>
      <c r="F131" s="8">
        <v>30.00363087</v>
      </c>
      <c r="G131" s="8">
        <v>78.844962635</v>
      </c>
    </row>
    <row r="132" spans="1:7">
      <c r="A132" s="5">
        <v>24339</v>
      </c>
      <c r="B132" s="6" t="s">
        <v>544</v>
      </c>
      <c r="C132" s="6" t="s">
        <v>504</v>
      </c>
      <c r="D132" s="6" t="s">
        <v>505</v>
      </c>
      <c r="E132" s="7">
        <v>46099</v>
      </c>
      <c r="F132" s="8">
        <v>29.9955882</v>
      </c>
      <c r="G132" s="8">
        <v>78.8446766</v>
      </c>
    </row>
    <row r="133" spans="1:7">
      <c r="A133" s="5">
        <v>24380</v>
      </c>
      <c r="B133" s="6" t="s">
        <v>545</v>
      </c>
      <c r="C133" s="6" t="s">
        <v>504</v>
      </c>
      <c r="D133" s="6" t="s">
        <v>505</v>
      </c>
      <c r="E133" s="7">
        <v>46133</v>
      </c>
      <c r="F133" s="8">
        <v>30.053810323</v>
      </c>
      <c r="G133" s="8">
        <v>78.855703855</v>
      </c>
    </row>
    <row r="134" spans="1:7">
      <c r="A134" s="5">
        <v>24381</v>
      </c>
      <c r="B134" s="6" t="s">
        <v>546</v>
      </c>
      <c r="C134" s="6" t="s">
        <v>504</v>
      </c>
      <c r="D134" s="6" t="s">
        <v>505</v>
      </c>
      <c r="E134" s="7">
        <v>46133</v>
      </c>
      <c r="F134" s="8">
        <v>30.050131705</v>
      </c>
      <c r="G134" s="8">
        <v>78.852284015</v>
      </c>
    </row>
    <row r="135" spans="1:7">
      <c r="A135" s="5">
        <v>24402</v>
      </c>
      <c r="B135" s="6" t="s">
        <v>547</v>
      </c>
      <c r="C135" s="6" t="s">
        <v>504</v>
      </c>
      <c r="D135" s="6" t="s">
        <v>505</v>
      </c>
      <c r="E135" s="7">
        <v>46133</v>
      </c>
      <c r="F135" s="8">
        <v>30.034585926</v>
      </c>
      <c r="G135" s="8">
        <v>78.847241236</v>
      </c>
    </row>
    <row r="136" spans="1:7">
      <c r="A136" s="5">
        <v>24389</v>
      </c>
      <c r="B136" s="6" t="s">
        <v>548</v>
      </c>
      <c r="C136" s="6" t="s">
        <v>504</v>
      </c>
      <c r="D136" s="6" t="s">
        <v>505</v>
      </c>
      <c r="E136" s="7">
        <v>46153</v>
      </c>
      <c r="F136" s="8">
        <v>30.053691</v>
      </c>
      <c r="G136" s="8">
        <v>78.861673</v>
      </c>
    </row>
    <row r="137" spans="1:7">
      <c r="A137" s="5">
        <v>24395</v>
      </c>
      <c r="B137" s="6" t="s">
        <v>549</v>
      </c>
      <c r="C137" s="6" t="s">
        <v>504</v>
      </c>
      <c r="D137" s="6" t="s">
        <v>505</v>
      </c>
      <c r="E137" s="7">
        <v>46153</v>
      </c>
      <c r="F137" s="8">
        <v>30.036211257</v>
      </c>
      <c r="G137" s="8">
        <v>78.854738247</v>
      </c>
    </row>
    <row r="138" spans="1:7">
      <c r="A138" s="5">
        <v>243280</v>
      </c>
      <c r="B138" s="6" t="s">
        <v>550</v>
      </c>
      <c r="C138" s="6" t="s">
        <v>504</v>
      </c>
      <c r="D138" s="6" t="s">
        <v>505</v>
      </c>
      <c r="E138" s="7">
        <v>45993</v>
      </c>
      <c r="F138" s="8">
        <v>29.93365015</v>
      </c>
      <c r="G138" s="8">
        <v>78.807605825</v>
      </c>
    </row>
    <row r="139" spans="1:7">
      <c r="A139" s="5">
        <v>24332</v>
      </c>
      <c r="B139" s="6" t="s">
        <v>551</v>
      </c>
      <c r="C139" s="6" t="s">
        <v>504</v>
      </c>
      <c r="D139" s="6" t="s">
        <v>505</v>
      </c>
      <c r="E139" s="7">
        <v>45994</v>
      </c>
      <c r="F139" s="8">
        <v>29.9304519</v>
      </c>
      <c r="G139" s="8">
        <v>78.7928119</v>
      </c>
    </row>
    <row r="140" spans="1:7">
      <c r="A140" s="5">
        <v>24357</v>
      </c>
      <c r="B140" s="6" t="s">
        <v>552</v>
      </c>
      <c r="C140" s="6" t="s">
        <v>504</v>
      </c>
      <c r="D140" s="6" t="s">
        <v>505</v>
      </c>
      <c r="E140" s="7">
        <v>45995</v>
      </c>
      <c r="F140" s="8">
        <v>29.934445111</v>
      </c>
      <c r="G140" s="8">
        <v>78.782841853</v>
      </c>
    </row>
    <row r="141" spans="1:7">
      <c r="A141" s="5">
        <v>24329</v>
      </c>
      <c r="B141" s="6" t="s">
        <v>553</v>
      </c>
      <c r="C141" s="6" t="s">
        <v>504</v>
      </c>
      <c r="D141" s="6" t="s">
        <v>505</v>
      </c>
      <c r="E141" s="7">
        <v>45996</v>
      </c>
      <c r="F141" s="8">
        <v>29.9430825</v>
      </c>
      <c r="G141" s="8">
        <v>78.7839598</v>
      </c>
    </row>
    <row r="142" spans="1:7">
      <c r="A142" s="5">
        <v>24404</v>
      </c>
      <c r="B142" s="6" t="s">
        <v>554</v>
      </c>
      <c r="C142" s="6" t="s">
        <v>504</v>
      </c>
      <c r="D142" s="6" t="s">
        <v>505</v>
      </c>
      <c r="E142" s="7">
        <v>46002</v>
      </c>
      <c r="F142" s="8">
        <v>29.943687908</v>
      </c>
      <c r="G142" s="8">
        <v>78.775192993</v>
      </c>
    </row>
    <row r="143" spans="1:7">
      <c r="A143" s="5">
        <v>24370</v>
      </c>
      <c r="B143" s="6" t="s">
        <v>555</v>
      </c>
      <c r="C143" s="6" t="s">
        <v>504</v>
      </c>
      <c r="D143" s="6" t="s">
        <v>505</v>
      </c>
      <c r="E143" s="7">
        <v>46018</v>
      </c>
      <c r="F143" s="8">
        <v>29.931095057</v>
      </c>
      <c r="G143" s="8">
        <v>78.773574041</v>
      </c>
    </row>
    <row r="144" spans="1:7">
      <c r="A144" s="5">
        <v>24343</v>
      </c>
      <c r="B144" s="6" t="s">
        <v>556</v>
      </c>
      <c r="C144" s="6" t="s">
        <v>504</v>
      </c>
      <c r="D144" s="6" t="s">
        <v>505</v>
      </c>
      <c r="E144" s="7">
        <v>46102</v>
      </c>
      <c r="F144" s="8">
        <v>29.93484651</v>
      </c>
      <c r="G144" s="8">
        <v>78.751760543</v>
      </c>
    </row>
    <row r="145" spans="1:7">
      <c r="A145" s="5">
        <v>24394</v>
      </c>
      <c r="B145" s="6" t="s">
        <v>557</v>
      </c>
      <c r="C145" s="6" t="s">
        <v>504</v>
      </c>
      <c r="D145" s="6" t="s">
        <v>505</v>
      </c>
      <c r="E145" s="7">
        <v>46102</v>
      </c>
      <c r="F145" s="8">
        <v>29.950137031</v>
      </c>
      <c r="G145" s="8">
        <v>78.76691123</v>
      </c>
    </row>
    <row r="146" spans="1:7">
      <c r="A146" s="5">
        <v>24331</v>
      </c>
      <c r="B146" s="6" t="s">
        <v>558</v>
      </c>
      <c r="C146" s="6" t="s">
        <v>504</v>
      </c>
      <c r="D146" s="6" t="s">
        <v>505</v>
      </c>
      <c r="E146" s="7">
        <v>46017</v>
      </c>
      <c r="F146" s="8">
        <v>29.956062718</v>
      </c>
      <c r="G146" s="8">
        <v>78.788627291</v>
      </c>
    </row>
    <row r="147" spans="1:7">
      <c r="A147" s="5">
        <v>24351</v>
      </c>
      <c r="B147" s="6" t="s">
        <v>559</v>
      </c>
      <c r="C147" s="6" t="s">
        <v>504</v>
      </c>
      <c r="D147" s="6" t="s">
        <v>505</v>
      </c>
      <c r="E147" s="7">
        <v>46102</v>
      </c>
      <c r="F147" s="8">
        <v>29.957891339</v>
      </c>
      <c r="G147" s="8">
        <v>78.771577577</v>
      </c>
    </row>
    <row r="148" spans="1:7">
      <c r="A148" s="5">
        <v>24376</v>
      </c>
      <c r="B148" s="6" t="s">
        <v>560</v>
      </c>
      <c r="C148" s="6" t="s">
        <v>504</v>
      </c>
      <c r="D148" s="6" t="s">
        <v>505</v>
      </c>
      <c r="E148" s="7">
        <v>46109</v>
      </c>
      <c r="F148" s="8">
        <v>29.93552</v>
      </c>
      <c r="G148" s="8">
        <v>78.82608</v>
      </c>
    </row>
    <row r="149" spans="1:7">
      <c r="A149" s="5">
        <v>24342</v>
      </c>
      <c r="B149" s="6" t="s">
        <v>561</v>
      </c>
      <c r="C149" s="6" t="s">
        <v>504</v>
      </c>
      <c r="D149" s="6" t="s">
        <v>505</v>
      </c>
      <c r="E149" s="7">
        <v>46109</v>
      </c>
      <c r="F149" s="8">
        <v>29.9144951</v>
      </c>
      <c r="G149" s="8">
        <v>78.8216304</v>
      </c>
    </row>
    <row r="150" spans="1:7">
      <c r="A150" s="5">
        <v>24375</v>
      </c>
      <c r="B150" s="6" t="s">
        <v>562</v>
      </c>
      <c r="C150" s="6" t="s">
        <v>504</v>
      </c>
      <c r="D150" s="6" t="s">
        <v>505</v>
      </c>
      <c r="E150" s="7">
        <v>46108</v>
      </c>
      <c r="F150" s="8">
        <v>29.926106047</v>
      </c>
      <c r="G150" s="8">
        <v>78.803623974</v>
      </c>
    </row>
    <row r="151" spans="1:7">
      <c r="A151" s="5">
        <v>24367</v>
      </c>
      <c r="B151" s="6" t="s">
        <v>563</v>
      </c>
      <c r="C151" s="6" t="s">
        <v>504</v>
      </c>
      <c r="D151" s="6" t="s">
        <v>505</v>
      </c>
      <c r="E151" s="7">
        <v>46108</v>
      </c>
      <c r="F151" s="8">
        <v>29.911100521</v>
      </c>
      <c r="G151" s="8">
        <v>78.793343986</v>
      </c>
    </row>
    <row r="152" spans="1:7">
      <c r="A152" s="5">
        <v>24353</v>
      </c>
      <c r="B152" s="6" t="s">
        <v>564</v>
      </c>
      <c r="C152" s="6" t="s">
        <v>504</v>
      </c>
      <c r="D152" s="6" t="s">
        <v>505</v>
      </c>
      <c r="E152" s="7">
        <v>46107</v>
      </c>
      <c r="F152" s="8">
        <v>29.902015</v>
      </c>
      <c r="G152" s="8">
        <v>78.7869548</v>
      </c>
    </row>
    <row r="153" spans="1:7">
      <c r="A153" s="5">
        <v>24358</v>
      </c>
      <c r="B153" s="6" t="s">
        <v>565</v>
      </c>
      <c r="C153" s="6" t="s">
        <v>504</v>
      </c>
      <c r="D153" s="6" t="s">
        <v>505</v>
      </c>
      <c r="E153" s="7">
        <v>46107</v>
      </c>
      <c r="F153" s="8">
        <v>29.906603334</v>
      </c>
      <c r="G153" s="8">
        <v>78.777471296</v>
      </c>
    </row>
    <row r="154" spans="1:7">
      <c r="A154" s="5">
        <v>24348</v>
      </c>
      <c r="B154" s="6" t="s">
        <v>566</v>
      </c>
      <c r="C154" s="6" t="s">
        <v>504</v>
      </c>
      <c r="D154" s="6" t="s">
        <v>505</v>
      </c>
      <c r="E154" s="7">
        <v>46107</v>
      </c>
      <c r="F154" s="8">
        <v>29.913480257</v>
      </c>
      <c r="G154" s="8">
        <v>78.736835671</v>
      </c>
    </row>
    <row r="155" spans="1:7">
      <c r="A155" s="5">
        <v>24334</v>
      </c>
      <c r="B155" s="6" t="s">
        <v>567</v>
      </c>
      <c r="C155" s="6" t="s">
        <v>504</v>
      </c>
      <c r="D155" s="6" t="s">
        <v>505</v>
      </c>
      <c r="E155" s="7">
        <v>46106</v>
      </c>
      <c r="F155" s="8">
        <v>29.91669885</v>
      </c>
      <c r="G155" s="8">
        <v>78.761473042</v>
      </c>
    </row>
    <row r="156" spans="1:7">
      <c r="A156" s="5">
        <v>24336</v>
      </c>
      <c r="B156" s="6" t="s">
        <v>568</v>
      </c>
      <c r="C156" s="6" t="s">
        <v>504</v>
      </c>
      <c r="D156" s="6" t="s">
        <v>505</v>
      </c>
      <c r="E156" s="7">
        <v>46106</v>
      </c>
      <c r="F156" s="8">
        <v>29.920504936</v>
      </c>
      <c r="G156" s="8">
        <v>78.773578494</v>
      </c>
    </row>
    <row r="157" spans="1:7">
      <c r="A157" s="5">
        <v>24337</v>
      </c>
      <c r="B157" s="6" t="s">
        <v>569</v>
      </c>
      <c r="C157" s="6" t="s">
        <v>504</v>
      </c>
      <c r="D157" s="6" t="s">
        <v>505</v>
      </c>
      <c r="E157" s="7">
        <v>46164</v>
      </c>
      <c r="F157" s="8">
        <v>29.926030393</v>
      </c>
      <c r="G157" s="8">
        <v>78.83644828</v>
      </c>
    </row>
    <row r="158" spans="1:7">
      <c r="A158" s="5">
        <v>24368</v>
      </c>
      <c r="B158" s="6" t="s">
        <v>570</v>
      </c>
      <c r="C158" s="6" t="s">
        <v>504</v>
      </c>
      <c r="D158" s="6" t="s">
        <v>505</v>
      </c>
      <c r="E158" s="7">
        <v>46164</v>
      </c>
      <c r="F158" s="8">
        <v>29.913385846</v>
      </c>
      <c r="G158" s="8">
        <v>78.843712507</v>
      </c>
    </row>
    <row r="159" spans="1:7">
      <c r="A159" s="5">
        <v>24344</v>
      </c>
      <c r="B159" s="6" t="s">
        <v>571</v>
      </c>
      <c r="C159" s="6" t="s">
        <v>504</v>
      </c>
      <c r="D159" s="6" t="s">
        <v>505</v>
      </c>
      <c r="E159" s="7">
        <v>46135</v>
      </c>
      <c r="F159" s="8">
        <v>29.904915843</v>
      </c>
      <c r="G159" s="8">
        <v>78.820162029</v>
      </c>
    </row>
    <row r="160" spans="1:7">
      <c r="A160" s="5">
        <v>24373</v>
      </c>
      <c r="B160" s="6" t="s">
        <v>572</v>
      </c>
      <c r="C160" s="6" t="s">
        <v>504</v>
      </c>
      <c r="D160" s="6" t="s">
        <v>505</v>
      </c>
      <c r="E160" s="7">
        <v>46134</v>
      </c>
      <c r="F160" s="8">
        <v>29.895796106</v>
      </c>
      <c r="G160" s="8">
        <v>78.817524202</v>
      </c>
    </row>
    <row r="161" spans="1:7">
      <c r="A161" s="5">
        <v>24401</v>
      </c>
      <c r="B161" s="6" t="s">
        <v>573</v>
      </c>
      <c r="C161" s="6" t="s">
        <v>504</v>
      </c>
      <c r="D161" s="6" t="s">
        <v>505</v>
      </c>
      <c r="E161" s="7">
        <v>46141</v>
      </c>
      <c r="F161" s="8">
        <v>29.89309424</v>
      </c>
      <c r="G161" s="8">
        <v>78.84698134</v>
      </c>
    </row>
    <row r="162" spans="1:7">
      <c r="A162" s="5">
        <v>24338</v>
      </c>
      <c r="B162" s="6" t="s">
        <v>574</v>
      </c>
      <c r="C162" s="6" t="s">
        <v>504</v>
      </c>
      <c r="D162" s="6" t="s">
        <v>505</v>
      </c>
      <c r="E162" s="7">
        <v>46141</v>
      </c>
      <c r="F162" s="8">
        <v>29.8918846</v>
      </c>
      <c r="G162" s="8">
        <v>78.8436936</v>
      </c>
    </row>
    <row r="163" spans="1:7">
      <c r="A163" s="5">
        <v>24364</v>
      </c>
      <c r="B163" s="6" t="s">
        <v>575</v>
      </c>
      <c r="C163" s="6" t="s">
        <v>504</v>
      </c>
      <c r="D163" s="6" t="s">
        <v>505</v>
      </c>
      <c r="E163" s="7">
        <v>46136</v>
      </c>
      <c r="F163" s="8">
        <v>29.894342519</v>
      </c>
      <c r="G163" s="8">
        <v>78.830563806</v>
      </c>
    </row>
    <row r="164" spans="1:7">
      <c r="A164" s="5">
        <v>24377</v>
      </c>
      <c r="B164" s="6" t="s">
        <v>576</v>
      </c>
      <c r="C164" s="6" t="s">
        <v>504</v>
      </c>
      <c r="D164" s="6" t="s">
        <v>505</v>
      </c>
      <c r="E164" s="7">
        <v>46219</v>
      </c>
      <c r="F164" s="8">
        <v>29.92412041</v>
      </c>
      <c r="G164" s="8">
        <v>78.736692272</v>
      </c>
    </row>
    <row r="165" spans="1:7">
      <c r="A165" s="5">
        <v>24384</v>
      </c>
      <c r="B165" s="6" t="s">
        <v>577</v>
      </c>
      <c r="C165" s="6" t="s">
        <v>504</v>
      </c>
      <c r="D165" s="6" t="s">
        <v>505</v>
      </c>
      <c r="E165" s="7">
        <v>46219</v>
      </c>
      <c r="F165" s="8">
        <v>29.919933004</v>
      </c>
      <c r="G165" s="8">
        <v>78.751526866</v>
      </c>
    </row>
    <row r="166" spans="1:7">
      <c r="A166" s="5">
        <v>24549</v>
      </c>
      <c r="B166" s="6" t="s">
        <v>578</v>
      </c>
      <c r="C166" s="6" t="s">
        <v>504</v>
      </c>
      <c r="D166" s="6" t="s">
        <v>579</v>
      </c>
      <c r="E166" s="7">
        <v>45982</v>
      </c>
      <c r="F166" s="8">
        <v>30.14861</v>
      </c>
      <c r="G166" s="8">
        <v>78.69167</v>
      </c>
    </row>
    <row r="167" spans="1:7">
      <c r="A167" s="5">
        <v>24579</v>
      </c>
      <c r="B167" s="6" t="s">
        <v>580</v>
      </c>
      <c r="C167" s="6" t="s">
        <v>504</v>
      </c>
      <c r="D167" s="6" t="s">
        <v>579</v>
      </c>
      <c r="E167" s="7">
        <v>45982</v>
      </c>
      <c r="F167" s="8">
        <v>30.159915</v>
      </c>
      <c r="G167" s="8">
        <v>78.693041</v>
      </c>
    </row>
    <row r="168" spans="1:7">
      <c r="A168" s="5">
        <v>24565</v>
      </c>
      <c r="B168" s="6" t="s">
        <v>581</v>
      </c>
      <c r="C168" s="6" t="s">
        <v>504</v>
      </c>
      <c r="D168" s="6" t="s">
        <v>579</v>
      </c>
      <c r="E168" s="7">
        <v>45979</v>
      </c>
      <c r="F168" s="8">
        <v>30.172606</v>
      </c>
      <c r="G168" s="8">
        <v>78.692314</v>
      </c>
    </row>
    <row r="169" spans="1:7">
      <c r="A169" s="5">
        <v>24564</v>
      </c>
      <c r="B169" s="6" t="s">
        <v>582</v>
      </c>
      <c r="C169" s="6" t="s">
        <v>504</v>
      </c>
      <c r="D169" s="6" t="s">
        <v>579</v>
      </c>
      <c r="E169" s="7">
        <v>45973</v>
      </c>
      <c r="F169" s="8">
        <v>30.166329</v>
      </c>
      <c r="G169" s="8">
        <v>78.692789</v>
      </c>
    </row>
    <row r="170" spans="1:7">
      <c r="A170" s="5">
        <v>24560</v>
      </c>
      <c r="B170" s="6" t="s">
        <v>583</v>
      </c>
      <c r="C170" s="6" t="s">
        <v>504</v>
      </c>
      <c r="D170" s="6" t="s">
        <v>579</v>
      </c>
      <c r="E170" s="7">
        <v>45961</v>
      </c>
      <c r="F170" s="8">
        <v>30.150144</v>
      </c>
      <c r="G170" s="8">
        <v>78.715172</v>
      </c>
    </row>
    <row r="171" spans="1:7">
      <c r="A171" s="5">
        <v>24542</v>
      </c>
      <c r="B171" s="6" t="s">
        <v>584</v>
      </c>
      <c r="C171" s="6" t="s">
        <v>504</v>
      </c>
      <c r="D171" s="6" t="s">
        <v>579</v>
      </c>
      <c r="E171" s="7">
        <v>45961</v>
      </c>
      <c r="F171" s="8">
        <v>30.146609</v>
      </c>
      <c r="G171" s="8">
        <v>78.706183</v>
      </c>
    </row>
    <row r="172" spans="1:7">
      <c r="A172" s="5">
        <v>24543</v>
      </c>
      <c r="B172" s="6" t="s">
        <v>585</v>
      </c>
      <c r="C172" s="6" t="s">
        <v>504</v>
      </c>
      <c r="D172" s="6" t="s">
        <v>579</v>
      </c>
      <c r="E172" s="7">
        <v>45978</v>
      </c>
      <c r="F172" s="8">
        <v>30.144641</v>
      </c>
      <c r="G172" s="8">
        <v>78.729268</v>
      </c>
    </row>
    <row r="173" spans="1:7">
      <c r="A173" s="5">
        <v>24538</v>
      </c>
      <c r="B173" s="6" t="s">
        <v>586</v>
      </c>
      <c r="C173" s="6" t="s">
        <v>504</v>
      </c>
      <c r="D173" s="6" t="s">
        <v>579</v>
      </c>
      <c r="E173" s="7">
        <v>45963</v>
      </c>
      <c r="F173" s="8">
        <v>30.153579</v>
      </c>
      <c r="G173" s="8">
        <v>78.711305</v>
      </c>
    </row>
    <row r="174" spans="1:7">
      <c r="A174" s="5">
        <v>24554</v>
      </c>
      <c r="B174" s="6" t="s">
        <v>587</v>
      </c>
      <c r="C174" s="6" t="s">
        <v>504</v>
      </c>
      <c r="D174" s="6" t="s">
        <v>579</v>
      </c>
      <c r="E174" s="7">
        <v>46000</v>
      </c>
      <c r="F174" s="8">
        <v>30.184372</v>
      </c>
      <c r="G174" s="8">
        <v>78.67853</v>
      </c>
    </row>
    <row r="175" spans="1:7">
      <c r="A175" s="5">
        <v>24547</v>
      </c>
      <c r="B175" s="6" t="s">
        <v>588</v>
      </c>
      <c r="C175" s="6" t="s">
        <v>504</v>
      </c>
      <c r="D175" s="6" t="s">
        <v>579</v>
      </c>
      <c r="E175" s="7">
        <v>46002</v>
      </c>
      <c r="F175" s="8">
        <v>30.190516</v>
      </c>
      <c r="G175" s="8">
        <v>78.673616</v>
      </c>
    </row>
    <row r="176" spans="1:7">
      <c r="A176" s="5">
        <v>24540</v>
      </c>
      <c r="B176" s="6" t="s">
        <v>589</v>
      </c>
      <c r="C176" s="6" t="s">
        <v>504</v>
      </c>
      <c r="D176" s="6" t="s">
        <v>579</v>
      </c>
      <c r="E176" s="7">
        <v>46003</v>
      </c>
      <c r="F176" s="8">
        <v>30.184088</v>
      </c>
      <c r="G176" s="8">
        <v>78.65431</v>
      </c>
    </row>
    <row r="177" spans="1:7">
      <c r="A177" s="5">
        <v>24584</v>
      </c>
      <c r="B177" s="6" t="s">
        <v>542</v>
      </c>
      <c r="C177" s="6" t="s">
        <v>504</v>
      </c>
      <c r="D177" s="6" t="s">
        <v>579</v>
      </c>
      <c r="E177" s="7">
        <v>46013</v>
      </c>
      <c r="F177" s="8">
        <v>30.199675</v>
      </c>
      <c r="G177" s="8">
        <v>78.682882</v>
      </c>
    </row>
    <row r="178" spans="1:7">
      <c r="A178" s="5">
        <v>24588</v>
      </c>
      <c r="B178" s="6" t="s">
        <v>590</v>
      </c>
      <c r="C178" s="6" t="s">
        <v>504</v>
      </c>
      <c r="D178" s="6" t="s">
        <v>579</v>
      </c>
      <c r="E178" s="7">
        <v>46018</v>
      </c>
      <c r="F178" s="8">
        <v>30.217667</v>
      </c>
      <c r="G178" s="8">
        <v>78.68791</v>
      </c>
    </row>
    <row r="179" spans="1:7">
      <c r="A179" s="5">
        <v>24545</v>
      </c>
      <c r="B179" s="6" t="s">
        <v>591</v>
      </c>
      <c r="C179" s="6" t="s">
        <v>504</v>
      </c>
      <c r="D179" s="6" t="s">
        <v>579</v>
      </c>
      <c r="E179" s="7">
        <v>46057</v>
      </c>
      <c r="F179" s="8">
        <v>30.216024</v>
      </c>
      <c r="G179" s="8">
        <v>78.727161</v>
      </c>
    </row>
    <row r="180" spans="1:7">
      <c r="A180" s="5">
        <v>24558</v>
      </c>
      <c r="B180" s="6" t="s">
        <v>592</v>
      </c>
      <c r="C180" s="6" t="s">
        <v>504</v>
      </c>
      <c r="D180" s="6" t="s">
        <v>579</v>
      </c>
      <c r="E180" s="7">
        <v>46059</v>
      </c>
      <c r="F180" s="8">
        <v>30.21361</v>
      </c>
      <c r="G180" s="8">
        <v>78.71667</v>
      </c>
    </row>
    <row r="181" spans="1:7">
      <c r="A181" s="5">
        <v>24562</v>
      </c>
      <c r="B181" s="6" t="s">
        <v>593</v>
      </c>
      <c r="C181" s="6" t="s">
        <v>504</v>
      </c>
      <c r="D181" s="6" t="s">
        <v>579</v>
      </c>
      <c r="E181" s="7">
        <v>46059</v>
      </c>
      <c r="F181" s="8">
        <v>30.220677</v>
      </c>
      <c r="G181" s="8">
        <v>78.716511</v>
      </c>
    </row>
    <row r="182" spans="1:7">
      <c r="A182" s="5">
        <v>24541</v>
      </c>
      <c r="B182" s="6" t="s">
        <v>594</v>
      </c>
      <c r="C182" s="6" t="s">
        <v>504</v>
      </c>
      <c r="D182" s="6" t="s">
        <v>579</v>
      </c>
      <c r="E182" s="7">
        <v>46064</v>
      </c>
      <c r="F182" s="8">
        <v>30.20888</v>
      </c>
      <c r="G182" s="8">
        <v>78.708844</v>
      </c>
    </row>
    <row r="183" spans="1:7">
      <c r="A183" s="5">
        <v>24556</v>
      </c>
      <c r="B183" s="6" t="s">
        <v>595</v>
      </c>
      <c r="C183" s="6" t="s">
        <v>504</v>
      </c>
      <c r="D183" s="6" t="s">
        <v>579</v>
      </c>
      <c r="E183" s="7">
        <v>46018</v>
      </c>
      <c r="F183" s="8">
        <v>30.209554</v>
      </c>
      <c r="G183" s="8">
        <v>78.674847</v>
      </c>
    </row>
    <row r="184" spans="1:7">
      <c r="A184" s="5">
        <v>24536</v>
      </c>
      <c r="B184" s="6" t="s">
        <v>596</v>
      </c>
      <c r="C184" s="6" t="s">
        <v>504</v>
      </c>
      <c r="D184" s="6" t="s">
        <v>579</v>
      </c>
      <c r="E184" s="7">
        <v>46002</v>
      </c>
      <c r="F184" s="8">
        <v>30.17761</v>
      </c>
      <c r="G184" s="8">
        <v>78.67733</v>
      </c>
    </row>
    <row r="185" spans="1:7">
      <c r="A185" s="5">
        <v>24559</v>
      </c>
      <c r="B185" s="6" t="s">
        <v>597</v>
      </c>
      <c r="C185" s="6" t="s">
        <v>504</v>
      </c>
      <c r="D185" s="6" t="s">
        <v>579</v>
      </c>
      <c r="E185" s="7">
        <v>46010</v>
      </c>
      <c r="F185" s="8">
        <v>30.162596</v>
      </c>
      <c r="G185" s="8">
        <v>78.66644</v>
      </c>
    </row>
    <row r="186" spans="1:7">
      <c r="A186" s="5">
        <v>24572</v>
      </c>
      <c r="B186" s="6" t="s">
        <v>521</v>
      </c>
      <c r="C186" s="6" t="s">
        <v>504</v>
      </c>
      <c r="D186" s="6" t="s">
        <v>579</v>
      </c>
      <c r="E186" s="7">
        <v>46010</v>
      </c>
      <c r="F186" s="8">
        <v>30.178024</v>
      </c>
      <c r="G186" s="8">
        <v>78.631772</v>
      </c>
    </row>
    <row r="187" spans="1:7">
      <c r="A187" s="5">
        <v>243166</v>
      </c>
      <c r="B187" s="6" t="s">
        <v>598</v>
      </c>
      <c r="C187" s="6" t="s">
        <v>504</v>
      </c>
      <c r="D187" s="6" t="s">
        <v>579</v>
      </c>
      <c r="E187" s="7">
        <v>46014</v>
      </c>
      <c r="F187" s="8">
        <v>30.185848</v>
      </c>
      <c r="G187" s="8">
        <v>78.642897</v>
      </c>
    </row>
    <row r="188" spans="1:7">
      <c r="A188" s="5">
        <v>24576</v>
      </c>
      <c r="B188" s="6" t="s">
        <v>599</v>
      </c>
      <c r="C188" s="6" t="s">
        <v>504</v>
      </c>
      <c r="D188" s="6" t="s">
        <v>579</v>
      </c>
      <c r="E188" s="7">
        <v>46013</v>
      </c>
      <c r="F188" s="8">
        <v>30.199381</v>
      </c>
      <c r="G188" s="8">
        <v>78.662841</v>
      </c>
    </row>
    <row r="189" spans="1:7">
      <c r="A189" s="5">
        <v>24555</v>
      </c>
      <c r="B189" s="6" t="s">
        <v>600</v>
      </c>
      <c r="C189" s="6" t="s">
        <v>504</v>
      </c>
      <c r="D189" s="6" t="s">
        <v>579</v>
      </c>
      <c r="E189" s="7">
        <v>46057</v>
      </c>
      <c r="F189" s="8">
        <v>30.233296</v>
      </c>
      <c r="G189" s="8">
        <v>78.69707</v>
      </c>
    </row>
    <row r="190" spans="1:7">
      <c r="A190" s="5">
        <v>24570</v>
      </c>
      <c r="B190" s="6" t="s">
        <v>601</v>
      </c>
      <c r="C190" s="6" t="s">
        <v>504</v>
      </c>
      <c r="D190" s="6" t="s">
        <v>579</v>
      </c>
      <c r="E190" s="7">
        <v>45958</v>
      </c>
      <c r="F190" s="8">
        <v>30.141569</v>
      </c>
      <c r="G190" s="8">
        <v>78.687877</v>
      </c>
    </row>
    <row r="191" spans="1:7">
      <c r="A191" s="5">
        <v>243223</v>
      </c>
      <c r="B191" s="6" t="s">
        <v>602</v>
      </c>
      <c r="C191" s="6" t="s">
        <v>504</v>
      </c>
      <c r="D191" s="6" t="s">
        <v>579</v>
      </c>
      <c r="E191" s="7">
        <v>45960</v>
      </c>
      <c r="F191" s="8">
        <v>30.130765</v>
      </c>
      <c r="G191" s="8">
        <v>78.693938</v>
      </c>
    </row>
    <row r="192" spans="1:7">
      <c r="A192" s="5">
        <v>24587</v>
      </c>
      <c r="B192" s="6" t="s">
        <v>603</v>
      </c>
      <c r="C192" s="6" t="s">
        <v>504</v>
      </c>
      <c r="D192" s="6" t="s">
        <v>579</v>
      </c>
      <c r="E192" s="7">
        <v>45969</v>
      </c>
      <c r="F192" s="8">
        <v>30.11735634</v>
      </c>
      <c r="G192" s="8">
        <v>78.68346452</v>
      </c>
    </row>
    <row r="193" spans="1:7">
      <c r="A193" s="5">
        <v>24585</v>
      </c>
      <c r="B193" s="6" t="s">
        <v>604</v>
      </c>
      <c r="C193" s="6" t="s">
        <v>504</v>
      </c>
      <c r="D193" s="6" t="s">
        <v>579</v>
      </c>
      <c r="E193" s="7">
        <v>45973</v>
      </c>
      <c r="F193" s="8">
        <v>30.130139</v>
      </c>
      <c r="G193" s="8">
        <v>78.670836</v>
      </c>
    </row>
    <row r="194" spans="1:7">
      <c r="A194" s="5">
        <v>24557</v>
      </c>
      <c r="B194" s="6" t="s">
        <v>605</v>
      </c>
      <c r="C194" s="6" t="s">
        <v>504</v>
      </c>
      <c r="D194" s="6" t="s">
        <v>579</v>
      </c>
      <c r="E194" s="7">
        <v>45976</v>
      </c>
      <c r="F194" s="8">
        <v>30.134976</v>
      </c>
      <c r="G194" s="8">
        <v>78.679259</v>
      </c>
    </row>
    <row r="195" spans="1:7">
      <c r="A195" s="5">
        <v>24594</v>
      </c>
      <c r="B195" s="6" t="s">
        <v>606</v>
      </c>
      <c r="C195" s="6" t="s">
        <v>504</v>
      </c>
      <c r="D195" s="6" t="s">
        <v>579</v>
      </c>
      <c r="E195" s="7">
        <v>45976</v>
      </c>
      <c r="F195" s="8">
        <v>30.143978</v>
      </c>
      <c r="G195" s="8">
        <v>78.673116</v>
      </c>
    </row>
    <row r="196" spans="1:7">
      <c r="A196" s="5">
        <v>24569</v>
      </c>
      <c r="B196" s="6" t="s">
        <v>607</v>
      </c>
      <c r="C196" s="6" t="s">
        <v>504</v>
      </c>
      <c r="D196" s="6" t="s">
        <v>579</v>
      </c>
      <c r="E196" s="7">
        <v>45983</v>
      </c>
      <c r="F196" s="8">
        <v>30.15598</v>
      </c>
      <c r="G196" s="8">
        <v>78.678452</v>
      </c>
    </row>
    <row r="197" spans="1:7">
      <c r="A197" s="5">
        <v>24571</v>
      </c>
      <c r="B197" s="6" t="s">
        <v>608</v>
      </c>
      <c r="C197" s="6" t="s">
        <v>504</v>
      </c>
      <c r="D197" s="6" t="s">
        <v>579</v>
      </c>
      <c r="E197" s="7">
        <v>45983</v>
      </c>
      <c r="F197" s="8">
        <v>30.144599</v>
      </c>
      <c r="G197" s="8">
        <v>78.698797</v>
      </c>
    </row>
    <row r="198" spans="1:7">
      <c r="A198" s="5">
        <v>24586</v>
      </c>
      <c r="B198" s="6" t="s">
        <v>609</v>
      </c>
      <c r="C198" s="6" t="s">
        <v>504</v>
      </c>
      <c r="D198" s="6" t="s">
        <v>579</v>
      </c>
      <c r="E198" s="7">
        <v>45991</v>
      </c>
      <c r="F198" s="8">
        <v>30.1185</v>
      </c>
      <c r="G198" s="8">
        <v>78.697009</v>
      </c>
    </row>
    <row r="199" spans="1:7">
      <c r="A199" s="5">
        <v>24583</v>
      </c>
      <c r="B199" s="6" t="s">
        <v>610</v>
      </c>
      <c r="C199" s="6" t="s">
        <v>504</v>
      </c>
      <c r="D199" s="6" t="s">
        <v>579</v>
      </c>
      <c r="E199" s="7">
        <v>46043</v>
      </c>
      <c r="F199" s="8">
        <v>30.118474</v>
      </c>
      <c r="G199" s="8">
        <v>78.66684</v>
      </c>
    </row>
    <row r="200" spans="1:7">
      <c r="A200" s="5">
        <v>24544</v>
      </c>
      <c r="B200" s="6" t="s">
        <v>611</v>
      </c>
      <c r="C200" s="6" t="s">
        <v>504</v>
      </c>
      <c r="D200" s="6" t="s">
        <v>579</v>
      </c>
      <c r="E200" s="7">
        <v>46066</v>
      </c>
      <c r="F200" s="8">
        <v>30.12397</v>
      </c>
      <c r="G200" s="8">
        <v>78.655193</v>
      </c>
    </row>
    <row r="201" spans="1:7">
      <c r="A201" s="5">
        <v>24546</v>
      </c>
      <c r="B201" s="6" t="s">
        <v>612</v>
      </c>
      <c r="C201" s="6" t="s">
        <v>504</v>
      </c>
      <c r="D201" s="6" t="s">
        <v>579</v>
      </c>
      <c r="E201" s="7">
        <v>46049</v>
      </c>
      <c r="F201" s="8">
        <v>30.139505</v>
      </c>
      <c r="G201" s="8">
        <v>78.657397</v>
      </c>
    </row>
    <row r="202" spans="1:7">
      <c r="A202" s="5">
        <v>24581</v>
      </c>
      <c r="B202" s="6" t="s">
        <v>613</v>
      </c>
      <c r="C202" s="6" t="s">
        <v>504</v>
      </c>
      <c r="D202" s="6" t="s">
        <v>579</v>
      </c>
      <c r="E202" s="7">
        <v>46049</v>
      </c>
      <c r="F202" s="8">
        <v>30.131963</v>
      </c>
      <c r="G202" s="8">
        <v>78.642323</v>
      </c>
    </row>
    <row r="203" spans="1:7">
      <c r="A203" s="5">
        <v>24573</v>
      </c>
      <c r="B203" s="6" t="s">
        <v>614</v>
      </c>
      <c r="C203" s="6" t="s">
        <v>504</v>
      </c>
      <c r="D203" s="6" t="s">
        <v>579</v>
      </c>
      <c r="E203" s="7">
        <v>46051</v>
      </c>
      <c r="F203" s="8">
        <v>30.1348</v>
      </c>
      <c r="G203" s="8">
        <v>78.6342</v>
      </c>
    </row>
    <row r="204" spans="1:7">
      <c r="A204" s="5">
        <v>24539</v>
      </c>
      <c r="B204" s="6" t="s">
        <v>615</v>
      </c>
      <c r="C204" s="6" t="s">
        <v>504</v>
      </c>
      <c r="D204" s="6" t="s">
        <v>579</v>
      </c>
      <c r="E204" s="7">
        <v>46054</v>
      </c>
      <c r="F204" s="8">
        <v>30.13185</v>
      </c>
      <c r="G204" s="8">
        <v>78.622005</v>
      </c>
    </row>
    <row r="205" spans="1:7">
      <c r="A205" s="5">
        <v>24592</v>
      </c>
      <c r="B205" s="6" t="s">
        <v>616</v>
      </c>
      <c r="C205" s="6" t="s">
        <v>504</v>
      </c>
      <c r="D205" s="6" t="s">
        <v>579</v>
      </c>
      <c r="E205" s="7">
        <v>46054</v>
      </c>
      <c r="F205" s="8">
        <v>30.120454</v>
      </c>
      <c r="G205" s="8">
        <v>78.616478</v>
      </c>
    </row>
    <row r="206" spans="1:7">
      <c r="A206" s="5">
        <v>24567</v>
      </c>
      <c r="B206" s="6" t="s">
        <v>617</v>
      </c>
      <c r="C206" s="6" t="s">
        <v>504</v>
      </c>
      <c r="D206" s="6" t="s">
        <v>579</v>
      </c>
      <c r="E206" s="7">
        <v>46097</v>
      </c>
      <c r="F206" s="8">
        <v>30.1393</v>
      </c>
      <c r="G206" s="8">
        <v>78.608</v>
      </c>
    </row>
    <row r="207" spans="1:7">
      <c r="A207" s="5">
        <v>243167</v>
      </c>
      <c r="B207" s="6" t="s">
        <v>618</v>
      </c>
      <c r="C207" s="6" t="s">
        <v>504</v>
      </c>
      <c r="D207" s="6" t="s">
        <v>579</v>
      </c>
      <c r="E207" s="7">
        <v>46097</v>
      </c>
      <c r="F207" s="8">
        <v>30.1483</v>
      </c>
      <c r="G207" s="8">
        <v>78.6234</v>
      </c>
    </row>
    <row r="208" spans="1:7">
      <c r="A208" s="5">
        <v>243222</v>
      </c>
      <c r="B208" s="6" t="s">
        <v>619</v>
      </c>
      <c r="C208" s="6" t="s">
        <v>504</v>
      </c>
      <c r="D208" s="6" t="s">
        <v>579</v>
      </c>
      <c r="E208" s="7">
        <v>46068</v>
      </c>
      <c r="F208" s="8">
        <v>30.1389</v>
      </c>
      <c r="G208" s="8">
        <v>78.6316</v>
      </c>
    </row>
    <row r="209" spans="1:7">
      <c r="A209" s="5">
        <v>24568</v>
      </c>
      <c r="B209" s="6" t="s">
        <v>620</v>
      </c>
      <c r="C209" s="6" t="s">
        <v>504</v>
      </c>
      <c r="D209" s="6" t="s">
        <v>579</v>
      </c>
      <c r="E209" s="7">
        <v>46047</v>
      </c>
      <c r="F209" s="8">
        <v>30.098061</v>
      </c>
      <c r="G209" s="8">
        <v>78.647413</v>
      </c>
    </row>
    <row r="210" spans="1:7">
      <c r="A210" s="5">
        <v>24553</v>
      </c>
      <c r="B210" s="6" t="s">
        <v>621</v>
      </c>
      <c r="C210" s="6" t="s">
        <v>504</v>
      </c>
      <c r="D210" s="6" t="s">
        <v>579</v>
      </c>
      <c r="E210" s="7">
        <v>46054</v>
      </c>
      <c r="F210" s="8">
        <v>30.099754</v>
      </c>
      <c r="G210" s="8">
        <v>78.639464</v>
      </c>
    </row>
    <row r="211" spans="1:7">
      <c r="A211" s="5">
        <v>24537</v>
      </c>
      <c r="B211" s="6" t="s">
        <v>622</v>
      </c>
      <c r="C211" s="6" t="s">
        <v>504</v>
      </c>
      <c r="D211" s="6" t="s">
        <v>579</v>
      </c>
      <c r="E211" s="7">
        <v>46055</v>
      </c>
      <c r="F211" s="8">
        <v>30.098007</v>
      </c>
      <c r="G211" s="8">
        <v>78.605807</v>
      </c>
    </row>
    <row r="212" spans="1:7">
      <c r="A212" s="5">
        <v>243278</v>
      </c>
      <c r="B212" s="6" t="s">
        <v>623</v>
      </c>
      <c r="C212" s="6" t="s">
        <v>504</v>
      </c>
      <c r="D212" s="6" t="s">
        <v>579</v>
      </c>
      <c r="E212" s="7">
        <v>46055</v>
      </c>
      <c r="F212" s="8">
        <v>30.0942</v>
      </c>
      <c r="G212" s="8">
        <v>78.619776</v>
      </c>
    </row>
    <row r="213" spans="1:7">
      <c r="A213" s="5">
        <v>24577</v>
      </c>
      <c r="B213" s="6" t="s">
        <v>624</v>
      </c>
      <c r="C213" s="6" t="s">
        <v>504</v>
      </c>
      <c r="D213" s="6" t="s">
        <v>579</v>
      </c>
      <c r="E213" s="7">
        <v>46060</v>
      </c>
      <c r="F213" s="8">
        <v>30.089502</v>
      </c>
      <c r="G213" s="8">
        <v>78.640724</v>
      </c>
    </row>
    <row r="214" spans="1:7">
      <c r="A214" s="5">
        <v>24575</v>
      </c>
      <c r="B214" s="6" t="s">
        <v>625</v>
      </c>
      <c r="C214" s="6" t="s">
        <v>504</v>
      </c>
      <c r="D214" s="6" t="s">
        <v>579</v>
      </c>
      <c r="E214" s="7">
        <v>46061</v>
      </c>
      <c r="F214" s="8">
        <v>30.094874</v>
      </c>
      <c r="G214" s="8">
        <v>78.655786</v>
      </c>
    </row>
    <row r="215" spans="1:7">
      <c r="A215" s="5">
        <v>24548</v>
      </c>
      <c r="B215" s="6" t="s">
        <v>626</v>
      </c>
      <c r="C215" s="6" t="s">
        <v>504</v>
      </c>
      <c r="D215" s="6" t="s">
        <v>579</v>
      </c>
      <c r="E215" s="7">
        <v>46070</v>
      </c>
      <c r="F215" s="8">
        <v>30.085157</v>
      </c>
      <c r="G215" s="8">
        <v>78.657432</v>
      </c>
    </row>
    <row r="216" spans="1:7">
      <c r="A216" s="5">
        <v>24582</v>
      </c>
      <c r="B216" s="6" t="s">
        <v>627</v>
      </c>
      <c r="C216" s="6" t="s">
        <v>504</v>
      </c>
      <c r="D216" s="6" t="s">
        <v>579</v>
      </c>
      <c r="E216" s="7">
        <v>46073</v>
      </c>
      <c r="F216" s="8">
        <v>30.0709</v>
      </c>
      <c r="G216" s="8">
        <v>78.673965</v>
      </c>
    </row>
    <row r="217" spans="1:7">
      <c r="A217" s="5">
        <v>24550</v>
      </c>
      <c r="B217" s="6" t="s">
        <v>628</v>
      </c>
      <c r="C217" s="6" t="s">
        <v>504</v>
      </c>
      <c r="D217" s="6" t="s">
        <v>579</v>
      </c>
      <c r="E217" s="7">
        <v>46073</v>
      </c>
      <c r="F217" s="8">
        <v>30.083198</v>
      </c>
      <c r="G217" s="8">
        <v>78.671455</v>
      </c>
    </row>
    <row r="218" spans="1:7">
      <c r="A218" s="5">
        <v>24552</v>
      </c>
      <c r="B218" s="6" t="s">
        <v>629</v>
      </c>
      <c r="C218" s="6" t="s">
        <v>504</v>
      </c>
      <c r="D218" s="6" t="s">
        <v>579</v>
      </c>
      <c r="E218" s="7">
        <v>46073</v>
      </c>
      <c r="F218" s="8">
        <v>30.105125</v>
      </c>
      <c r="G218" s="8">
        <v>78.693446</v>
      </c>
    </row>
    <row r="219" spans="1:7">
      <c r="A219" s="5">
        <v>24574</v>
      </c>
      <c r="B219" s="6" t="s">
        <v>630</v>
      </c>
      <c r="C219" s="6" t="s">
        <v>504</v>
      </c>
      <c r="D219" s="6" t="s">
        <v>579</v>
      </c>
      <c r="E219" s="7">
        <v>46089</v>
      </c>
      <c r="F219" s="8">
        <v>30.081113</v>
      </c>
      <c r="G219" s="8">
        <v>78.621322</v>
      </c>
    </row>
    <row r="220" spans="1:7">
      <c r="A220" s="5">
        <v>24591</v>
      </c>
      <c r="B220" s="6" t="s">
        <v>631</v>
      </c>
      <c r="C220" s="6" t="s">
        <v>504</v>
      </c>
      <c r="D220" s="6" t="s">
        <v>579</v>
      </c>
      <c r="E220" s="7">
        <v>46089</v>
      </c>
      <c r="F220" s="8">
        <v>30.080043</v>
      </c>
      <c r="G220" s="8">
        <v>78.60765</v>
      </c>
    </row>
    <row r="221" spans="1:7">
      <c r="A221" s="5">
        <v>24566</v>
      </c>
      <c r="B221" s="6" t="s">
        <v>632</v>
      </c>
      <c r="C221" s="6" t="s">
        <v>504</v>
      </c>
      <c r="D221" s="6" t="s">
        <v>579</v>
      </c>
      <c r="E221" s="7">
        <v>46089</v>
      </c>
      <c r="F221" s="8">
        <v>30.104312</v>
      </c>
      <c r="G221" s="8">
        <v>78.6056</v>
      </c>
    </row>
    <row r="222" spans="1:7">
      <c r="A222" s="5">
        <v>24563</v>
      </c>
      <c r="B222" s="6" t="s">
        <v>633</v>
      </c>
      <c r="C222" s="6" t="s">
        <v>504</v>
      </c>
      <c r="D222" s="6" t="s">
        <v>579</v>
      </c>
      <c r="E222" s="7">
        <v>46089</v>
      </c>
      <c r="F222" s="8">
        <v>30.101897</v>
      </c>
      <c r="G222" s="8">
        <v>78.620279</v>
      </c>
    </row>
    <row r="223" spans="1:7">
      <c r="A223" s="5">
        <v>24534</v>
      </c>
      <c r="B223" s="6" t="s">
        <v>634</v>
      </c>
      <c r="C223" s="6" t="s">
        <v>504</v>
      </c>
      <c r="D223" s="6" t="s">
        <v>579</v>
      </c>
      <c r="E223" s="7">
        <v>46089</v>
      </c>
      <c r="F223" s="8">
        <v>30.104221</v>
      </c>
      <c r="G223" s="8">
        <v>78.643341</v>
      </c>
    </row>
    <row r="224" spans="1:7">
      <c r="A224" s="5">
        <v>24590</v>
      </c>
      <c r="B224" s="6" t="s">
        <v>635</v>
      </c>
      <c r="C224" s="6" t="s">
        <v>504</v>
      </c>
      <c r="D224" s="6" t="s">
        <v>579</v>
      </c>
      <c r="E224" s="7">
        <v>46004</v>
      </c>
      <c r="F224" s="8">
        <v>30.166925</v>
      </c>
      <c r="G224" s="8">
        <v>78.651944</v>
      </c>
    </row>
    <row r="225" spans="1:7">
      <c r="A225" s="5">
        <v>24595</v>
      </c>
      <c r="B225" s="6" t="s">
        <v>636</v>
      </c>
      <c r="C225" s="6" t="s">
        <v>504</v>
      </c>
      <c r="D225" s="6" t="s">
        <v>579</v>
      </c>
      <c r="E225" s="7">
        <v>46004</v>
      </c>
      <c r="F225" s="8">
        <v>30.15747</v>
      </c>
      <c r="G225" s="8">
        <v>78.66414</v>
      </c>
    </row>
    <row r="226" spans="1:7">
      <c r="A226" s="5">
        <v>24561</v>
      </c>
      <c r="B226" s="6" t="s">
        <v>637</v>
      </c>
      <c r="C226" s="6" t="s">
        <v>504</v>
      </c>
      <c r="D226" s="6" t="s">
        <v>579</v>
      </c>
      <c r="E226" s="7">
        <v>46164</v>
      </c>
      <c r="F226" s="8">
        <v>30.2491237</v>
      </c>
      <c r="G226" s="8">
        <v>78.5989064</v>
      </c>
    </row>
    <row r="227" spans="1:7">
      <c r="A227" s="5">
        <v>24535</v>
      </c>
      <c r="B227" s="6" t="s">
        <v>638</v>
      </c>
      <c r="C227" s="6" t="s">
        <v>504</v>
      </c>
      <c r="D227" s="6" t="s">
        <v>579</v>
      </c>
      <c r="E227" s="7">
        <v>46064</v>
      </c>
      <c r="F227" s="8">
        <v>30.120893</v>
      </c>
      <c r="G227" s="8">
        <v>78.637655</v>
      </c>
    </row>
    <row r="228" spans="1:7">
      <c r="A228" s="5">
        <v>24589</v>
      </c>
      <c r="B228" s="6" t="s">
        <v>639</v>
      </c>
      <c r="C228" s="6" t="s">
        <v>504</v>
      </c>
      <c r="D228" s="6" t="s">
        <v>579</v>
      </c>
      <c r="E228" s="7">
        <v>46064</v>
      </c>
      <c r="F228" s="8">
        <v>30.120967</v>
      </c>
      <c r="G228" s="8">
        <v>78.641187</v>
      </c>
    </row>
    <row r="229" spans="1:7">
      <c r="A229" s="5">
        <v>24593</v>
      </c>
      <c r="B229" s="6" t="s">
        <v>640</v>
      </c>
      <c r="C229" s="6" t="s">
        <v>504</v>
      </c>
      <c r="D229" s="6" t="s">
        <v>579</v>
      </c>
      <c r="E229" s="7">
        <v>46102</v>
      </c>
      <c r="F229" s="8">
        <v>30.065862</v>
      </c>
      <c r="G229" s="8">
        <v>78.64537</v>
      </c>
    </row>
    <row r="230" spans="1:7">
      <c r="A230" s="5">
        <v>24580</v>
      </c>
      <c r="B230" s="6" t="s">
        <v>641</v>
      </c>
      <c r="C230" s="6" t="s">
        <v>504</v>
      </c>
      <c r="D230" s="6" t="s">
        <v>579</v>
      </c>
      <c r="E230" s="7">
        <v>46102</v>
      </c>
      <c r="F230" s="8">
        <v>30.053998</v>
      </c>
      <c r="G230" s="8">
        <v>78.636834</v>
      </c>
    </row>
    <row r="231" spans="1:7">
      <c r="A231" s="5">
        <v>24578</v>
      </c>
      <c r="B231" s="6" t="s">
        <v>534</v>
      </c>
      <c r="C231" s="6" t="s">
        <v>504</v>
      </c>
      <c r="D231" s="6" t="s">
        <v>579</v>
      </c>
      <c r="E231" s="7">
        <v>46094</v>
      </c>
      <c r="F231" s="8">
        <v>30.063367</v>
      </c>
      <c r="G231" s="8">
        <v>78.610097</v>
      </c>
    </row>
    <row r="232" spans="1:7">
      <c r="A232" s="5">
        <v>22646</v>
      </c>
      <c r="B232" s="6" t="s">
        <v>642</v>
      </c>
      <c r="C232" s="6" t="s">
        <v>643</v>
      </c>
      <c r="D232" s="6" t="s">
        <v>644</v>
      </c>
      <c r="E232" s="7">
        <v>45963</v>
      </c>
      <c r="F232" s="8">
        <v>29.468</v>
      </c>
      <c r="G232" s="8">
        <v>80.0803</v>
      </c>
    </row>
    <row r="233" spans="1:7">
      <c r="A233" s="5">
        <v>22635</v>
      </c>
      <c r="B233" s="6" t="s">
        <v>645</v>
      </c>
      <c r="C233" s="6" t="s">
        <v>643</v>
      </c>
      <c r="D233" s="6" t="s">
        <v>644</v>
      </c>
      <c r="E233" s="7">
        <v>45969</v>
      </c>
      <c r="F233" s="8">
        <v>29.472</v>
      </c>
      <c r="G233" s="8">
        <v>80.0576</v>
      </c>
    </row>
    <row r="234" spans="1:7">
      <c r="A234" s="5">
        <v>260410</v>
      </c>
      <c r="B234" s="6" t="s">
        <v>646</v>
      </c>
      <c r="C234" s="6" t="s">
        <v>643</v>
      </c>
      <c r="D234" s="6" t="s">
        <v>644</v>
      </c>
      <c r="E234" s="7">
        <v>45969</v>
      </c>
      <c r="F234" s="8">
        <v>29.4924</v>
      </c>
      <c r="G234" s="8">
        <v>80.0856</v>
      </c>
    </row>
    <row r="235" spans="1:7">
      <c r="A235" s="5">
        <v>22660</v>
      </c>
      <c r="B235" s="6" t="s">
        <v>647</v>
      </c>
      <c r="C235" s="6" t="s">
        <v>643</v>
      </c>
      <c r="D235" s="6" t="s">
        <v>644</v>
      </c>
      <c r="E235" s="7">
        <v>45971</v>
      </c>
      <c r="F235" s="8">
        <v>29.5033</v>
      </c>
      <c r="G235" s="8">
        <v>80.0867</v>
      </c>
    </row>
    <row r="236" spans="1:7">
      <c r="A236" s="5">
        <v>22642</v>
      </c>
      <c r="B236" s="6" t="s">
        <v>648</v>
      </c>
      <c r="C236" s="6" t="s">
        <v>643</v>
      </c>
      <c r="D236" s="6" t="s">
        <v>644</v>
      </c>
      <c r="E236" s="7">
        <v>46001</v>
      </c>
      <c r="F236" s="8">
        <v>29.4862</v>
      </c>
      <c r="G236" s="8">
        <v>80.0911</v>
      </c>
    </row>
    <row r="237" spans="1:7">
      <c r="A237" s="5">
        <v>22655</v>
      </c>
      <c r="B237" s="6" t="s">
        <v>649</v>
      </c>
      <c r="C237" s="6" t="s">
        <v>643</v>
      </c>
      <c r="D237" s="6" t="s">
        <v>644</v>
      </c>
      <c r="E237" s="7">
        <v>45960</v>
      </c>
      <c r="F237" s="8">
        <v>29.4581</v>
      </c>
      <c r="G237" s="8">
        <v>80.0754</v>
      </c>
    </row>
    <row r="238" spans="1:7">
      <c r="A238" s="5">
        <v>22656</v>
      </c>
      <c r="B238" s="6" t="s">
        <v>650</v>
      </c>
      <c r="C238" s="6" t="s">
        <v>643</v>
      </c>
      <c r="D238" s="6" t="s">
        <v>644</v>
      </c>
      <c r="E238" s="7">
        <v>46003</v>
      </c>
      <c r="F238" s="8">
        <v>29.5072</v>
      </c>
      <c r="G238" s="8">
        <v>80.0706</v>
      </c>
    </row>
    <row r="239" spans="1:7">
      <c r="A239" s="5">
        <v>22648</v>
      </c>
      <c r="B239" s="6" t="s">
        <v>651</v>
      </c>
      <c r="C239" s="6" t="s">
        <v>643</v>
      </c>
      <c r="D239" s="6" t="s">
        <v>644</v>
      </c>
      <c r="E239" s="7">
        <v>45999</v>
      </c>
      <c r="F239" s="8">
        <v>29.4436</v>
      </c>
      <c r="G239" s="8">
        <v>80.0828</v>
      </c>
    </row>
    <row r="240" spans="1:7">
      <c r="A240" s="5">
        <v>22657</v>
      </c>
      <c r="B240" s="6" t="s">
        <v>652</v>
      </c>
      <c r="C240" s="6" t="s">
        <v>643</v>
      </c>
      <c r="D240" s="6" t="s">
        <v>644</v>
      </c>
      <c r="E240" s="7">
        <v>46021</v>
      </c>
      <c r="F240" s="8">
        <v>29.451</v>
      </c>
      <c r="G240" s="8">
        <v>80.1025</v>
      </c>
    </row>
    <row r="241" spans="1:7">
      <c r="A241" s="5">
        <v>22634</v>
      </c>
      <c r="B241" s="6" t="s">
        <v>653</v>
      </c>
      <c r="C241" s="6" t="s">
        <v>643</v>
      </c>
      <c r="D241" s="6" t="s">
        <v>644</v>
      </c>
      <c r="E241" s="7">
        <v>46021</v>
      </c>
      <c r="F241" s="8">
        <v>29.4425</v>
      </c>
      <c r="G241" s="8">
        <v>80.1035</v>
      </c>
    </row>
    <row r="242" spans="1:7">
      <c r="A242" s="5">
        <v>22647</v>
      </c>
      <c r="B242" s="6" t="s">
        <v>654</v>
      </c>
      <c r="C242" s="6" t="s">
        <v>643</v>
      </c>
      <c r="D242" s="6" t="s">
        <v>644</v>
      </c>
      <c r="E242" s="7">
        <v>45985</v>
      </c>
      <c r="F242" s="8">
        <v>29.4386</v>
      </c>
      <c r="G242" s="8">
        <v>80.0625</v>
      </c>
    </row>
    <row r="243" spans="1:7">
      <c r="A243" s="5">
        <v>22673</v>
      </c>
      <c r="B243" s="6" t="s">
        <v>655</v>
      </c>
      <c r="C243" s="6" t="s">
        <v>643</v>
      </c>
      <c r="D243" s="6" t="s">
        <v>644</v>
      </c>
      <c r="E243" s="7">
        <v>45980</v>
      </c>
      <c r="F243" s="8">
        <v>29.4427</v>
      </c>
      <c r="G243" s="8">
        <v>80.0708</v>
      </c>
    </row>
    <row r="244" spans="1:7">
      <c r="A244" s="5">
        <v>22674</v>
      </c>
      <c r="B244" s="6" t="s">
        <v>656</v>
      </c>
      <c r="C244" s="6" t="s">
        <v>643</v>
      </c>
      <c r="D244" s="6" t="s">
        <v>644</v>
      </c>
      <c r="E244" s="7">
        <v>46015</v>
      </c>
      <c r="F244" s="8">
        <v>29.4643</v>
      </c>
      <c r="G244" s="8">
        <v>80.0978</v>
      </c>
    </row>
    <row r="245" spans="1:7">
      <c r="A245" s="5">
        <v>22649</v>
      </c>
      <c r="B245" s="6" t="s">
        <v>657</v>
      </c>
      <c r="C245" s="6" t="s">
        <v>643</v>
      </c>
      <c r="D245" s="6" t="s">
        <v>644</v>
      </c>
      <c r="E245" s="7">
        <v>46016</v>
      </c>
      <c r="F245" s="8">
        <v>29.4578</v>
      </c>
      <c r="G245" s="8">
        <v>80.0921</v>
      </c>
    </row>
    <row r="246" spans="1:7">
      <c r="A246" s="5">
        <v>22643</v>
      </c>
      <c r="B246" s="6" t="s">
        <v>658</v>
      </c>
      <c r="C246" s="6" t="s">
        <v>643</v>
      </c>
      <c r="D246" s="6" t="s">
        <v>644</v>
      </c>
      <c r="E246" s="7">
        <v>46044</v>
      </c>
      <c r="F246" s="8">
        <v>29.4515</v>
      </c>
      <c r="G246" s="8">
        <v>80.1177</v>
      </c>
    </row>
    <row r="247" spans="1:7">
      <c r="A247" s="5">
        <v>22654</v>
      </c>
      <c r="B247" s="6" t="s">
        <v>659</v>
      </c>
      <c r="C247" s="6" t="s">
        <v>643</v>
      </c>
      <c r="D247" s="6" t="s">
        <v>644</v>
      </c>
      <c r="E247" s="7">
        <v>46044</v>
      </c>
      <c r="F247" s="8">
        <v>29.454</v>
      </c>
      <c r="G247" s="8">
        <v>80.1195</v>
      </c>
    </row>
    <row r="248" spans="1:7">
      <c r="A248" s="5">
        <v>22640</v>
      </c>
      <c r="B248" s="6" t="s">
        <v>660</v>
      </c>
      <c r="C248" s="6" t="s">
        <v>643</v>
      </c>
      <c r="D248" s="6" t="s">
        <v>644</v>
      </c>
      <c r="E248" s="7">
        <v>46045</v>
      </c>
      <c r="F248" s="8">
        <v>29.4492</v>
      </c>
      <c r="G248" s="8">
        <v>80.1201</v>
      </c>
    </row>
    <row r="249" spans="1:7">
      <c r="A249" s="5">
        <v>22630</v>
      </c>
      <c r="B249" s="6" t="s">
        <v>661</v>
      </c>
      <c r="C249" s="6" t="s">
        <v>643</v>
      </c>
      <c r="D249" s="6" t="s">
        <v>644</v>
      </c>
      <c r="E249" s="7">
        <v>46045</v>
      </c>
      <c r="F249" s="8">
        <v>29.4443</v>
      </c>
      <c r="G249" s="8">
        <v>80.116</v>
      </c>
    </row>
    <row r="250" spans="1:7">
      <c r="A250" s="5">
        <v>22633</v>
      </c>
      <c r="B250" s="6" t="s">
        <v>662</v>
      </c>
      <c r="C250" s="6" t="s">
        <v>643</v>
      </c>
      <c r="D250" s="6" t="s">
        <v>644</v>
      </c>
      <c r="E250" s="7">
        <v>46049</v>
      </c>
      <c r="F250" s="8">
        <v>29.4386</v>
      </c>
      <c r="G250" s="8">
        <v>80.1367</v>
      </c>
    </row>
    <row r="251" spans="1:7">
      <c r="A251" s="5">
        <v>22672</v>
      </c>
      <c r="B251" s="6" t="s">
        <v>663</v>
      </c>
      <c r="C251" s="6" t="s">
        <v>643</v>
      </c>
      <c r="D251" s="6" t="s">
        <v>644</v>
      </c>
      <c r="E251" s="7">
        <v>46059</v>
      </c>
      <c r="F251" s="8">
        <v>29.4429</v>
      </c>
      <c r="G251" s="8">
        <v>80.1418</v>
      </c>
    </row>
    <row r="252" spans="1:7">
      <c r="A252" s="5">
        <v>22669</v>
      </c>
      <c r="B252" s="6" t="s">
        <v>664</v>
      </c>
      <c r="C252" s="6" t="s">
        <v>643</v>
      </c>
      <c r="D252" s="6" t="s">
        <v>644</v>
      </c>
      <c r="E252" s="7">
        <v>46107</v>
      </c>
      <c r="F252" s="8">
        <v>29.4512</v>
      </c>
      <c r="G252" s="8">
        <v>80.1537</v>
      </c>
    </row>
    <row r="253" spans="1:7">
      <c r="A253" s="5">
        <v>22639</v>
      </c>
      <c r="B253" s="6" t="s">
        <v>665</v>
      </c>
      <c r="C253" s="6" t="s">
        <v>643</v>
      </c>
      <c r="D253" s="6" t="s">
        <v>644</v>
      </c>
      <c r="E253" s="7">
        <v>46064</v>
      </c>
      <c r="F253" s="8">
        <v>29.4326</v>
      </c>
      <c r="G253" s="8">
        <v>80.1599</v>
      </c>
    </row>
    <row r="254" spans="1:7">
      <c r="A254" s="5">
        <v>22659</v>
      </c>
      <c r="B254" s="6" t="s">
        <v>666</v>
      </c>
      <c r="C254" s="6" t="s">
        <v>643</v>
      </c>
      <c r="D254" s="6" t="s">
        <v>644</v>
      </c>
      <c r="E254" s="7">
        <v>46064</v>
      </c>
      <c r="F254" s="8">
        <v>29.4292</v>
      </c>
      <c r="G254" s="8">
        <v>80.1686</v>
      </c>
    </row>
    <row r="255" spans="1:7">
      <c r="A255" s="5">
        <v>22664</v>
      </c>
      <c r="B255" s="6" t="s">
        <v>667</v>
      </c>
      <c r="C255" s="6" t="s">
        <v>643</v>
      </c>
      <c r="D255" s="6" t="s">
        <v>644</v>
      </c>
      <c r="E255" s="7">
        <v>46064</v>
      </c>
      <c r="F255" s="8">
        <v>29.4266</v>
      </c>
      <c r="G255" s="8">
        <v>80.1748</v>
      </c>
    </row>
    <row r="256" spans="1:7">
      <c r="A256" s="5">
        <v>22652</v>
      </c>
      <c r="B256" s="6" t="s">
        <v>668</v>
      </c>
      <c r="C256" s="6" t="s">
        <v>643</v>
      </c>
      <c r="D256" s="6" t="s">
        <v>644</v>
      </c>
      <c r="E256" s="7">
        <v>46059</v>
      </c>
      <c r="F256" s="8">
        <v>29.4221</v>
      </c>
      <c r="G256" s="8">
        <v>80.1568</v>
      </c>
    </row>
    <row r="257" spans="1:7">
      <c r="A257" s="5">
        <v>22658</v>
      </c>
      <c r="B257" s="6" t="s">
        <v>669</v>
      </c>
      <c r="C257" s="6" t="s">
        <v>643</v>
      </c>
      <c r="D257" s="6" t="s">
        <v>644</v>
      </c>
      <c r="E257" s="7">
        <v>46059</v>
      </c>
      <c r="F257" s="8">
        <v>29.4259</v>
      </c>
      <c r="G257" s="8">
        <v>80.1534</v>
      </c>
    </row>
    <row r="258" spans="1:7">
      <c r="A258" s="5">
        <v>22638</v>
      </c>
      <c r="B258" s="6" t="s">
        <v>670</v>
      </c>
      <c r="C258" s="6" t="s">
        <v>643</v>
      </c>
      <c r="D258" s="6" t="s">
        <v>644</v>
      </c>
      <c r="E258" s="7">
        <v>46049</v>
      </c>
      <c r="F258" s="8">
        <v>29.4281</v>
      </c>
      <c r="G258" s="8">
        <v>80.1389</v>
      </c>
    </row>
    <row r="259" spans="1:7">
      <c r="A259" s="5">
        <v>243018</v>
      </c>
      <c r="B259" s="6" t="s">
        <v>671</v>
      </c>
      <c r="C259" s="6" t="s">
        <v>643</v>
      </c>
      <c r="D259" s="6" t="s">
        <v>644</v>
      </c>
      <c r="E259" s="7">
        <v>46072</v>
      </c>
      <c r="F259" s="8">
        <v>29.4301</v>
      </c>
      <c r="G259" s="8">
        <v>80.0524</v>
      </c>
    </row>
    <row r="260" spans="1:7">
      <c r="A260" s="5">
        <v>22675</v>
      </c>
      <c r="B260" s="6" t="s">
        <v>672</v>
      </c>
      <c r="C260" s="6" t="s">
        <v>643</v>
      </c>
      <c r="D260" s="6" t="s">
        <v>644</v>
      </c>
      <c r="E260" s="7">
        <v>46065</v>
      </c>
      <c r="F260" s="8">
        <v>29.4341</v>
      </c>
      <c r="G260" s="8">
        <v>80.0484</v>
      </c>
    </row>
    <row r="261" spans="1:7">
      <c r="A261" s="5">
        <v>22632</v>
      </c>
      <c r="B261" s="6" t="s">
        <v>673</v>
      </c>
      <c r="C261" s="6" t="s">
        <v>643</v>
      </c>
      <c r="D261" s="6" t="s">
        <v>644</v>
      </c>
      <c r="E261" s="7">
        <v>46069</v>
      </c>
      <c r="F261" s="8">
        <v>29.4388</v>
      </c>
      <c r="G261" s="8">
        <v>80.0398</v>
      </c>
    </row>
    <row r="262" spans="1:7">
      <c r="A262" s="5">
        <v>22644</v>
      </c>
      <c r="B262" s="6" t="s">
        <v>674</v>
      </c>
      <c r="C262" s="6" t="s">
        <v>643</v>
      </c>
      <c r="D262" s="6" t="s">
        <v>644</v>
      </c>
      <c r="E262" s="7">
        <v>46065</v>
      </c>
      <c r="F262" s="8">
        <v>29.4394</v>
      </c>
      <c r="G262" s="8">
        <v>80.0184</v>
      </c>
    </row>
    <row r="263" spans="1:7">
      <c r="A263" s="5">
        <v>22667</v>
      </c>
      <c r="B263" s="6" t="s">
        <v>675</v>
      </c>
      <c r="C263" s="6" t="s">
        <v>643</v>
      </c>
      <c r="D263" s="6" t="s">
        <v>644</v>
      </c>
      <c r="E263" s="7">
        <v>46051</v>
      </c>
      <c r="F263" s="8">
        <v>29.44696</v>
      </c>
      <c r="G263" s="8">
        <v>80.02371</v>
      </c>
    </row>
    <row r="264" spans="1:7">
      <c r="A264" s="5">
        <v>22641</v>
      </c>
      <c r="B264" s="6" t="s">
        <v>676</v>
      </c>
      <c r="C264" s="6" t="s">
        <v>643</v>
      </c>
      <c r="D264" s="6" t="s">
        <v>644</v>
      </c>
      <c r="E264" s="7">
        <v>46052</v>
      </c>
      <c r="F264" s="8">
        <v>29.4533</v>
      </c>
      <c r="G264" s="8">
        <v>80.04</v>
      </c>
    </row>
    <row r="265" spans="1:7">
      <c r="A265" s="5">
        <v>22650</v>
      </c>
      <c r="B265" s="6" t="s">
        <v>677</v>
      </c>
      <c r="C265" s="6" t="s">
        <v>643</v>
      </c>
      <c r="D265" s="6" t="s">
        <v>644</v>
      </c>
      <c r="E265" s="7">
        <v>46050</v>
      </c>
      <c r="F265" s="8">
        <v>29.4457</v>
      </c>
      <c r="G265" s="8">
        <v>80.0576</v>
      </c>
    </row>
    <row r="266" spans="1:7">
      <c r="A266" s="5">
        <v>22663</v>
      </c>
      <c r="B266" s="6" t="s">
        <v>678</v>
      </c>
      <c r="C266" s="6" t="s">
        <v>643</v>
      </c>
      <c r="D266" s="6" t="s">
        <v>644</v>
      </c>
      <c r="E266" s="7">
        <v>46052</v>
      </c>
      <c r="F266" s="8">
        <v>29.4478</v>
      </c>
      <c r="G266" s="8">
        <v>80.0009</v>
      </c>
    </row>
    <row r="267" spans="1:7">
      <c r="A267" s="5">
        <v>22645</v>
      </c>
      <c r="B267" s="6" t="s">
        <v>679</v>
      </c>
      <c r="C267" s="6" t="s">
        <v>643</v>
      </c>
      <c r="D267" s="6" t="s">
        <v>644</v>
      </c>
      <c r="E267" s="7">
        <v>46051</v>
      </c>
      <c r="F267" s="8">
        <v>29.4395</v>
      </c>
      <c r="G267" s="8">
        <v>80.0272</v>
      </c>
    </row>
    <row r="268" spans="1:7">
      <c r="A268" s="5">
        <v>22670</v>
      </c>
      <c r="B268" s="6" t="s">
        <v>680</v>
      </c>
      <c r="C268" s="6" t="s">
        <v>643</v>
      </c>
      <c r="D268" s="6" t="s">
        <v>644</v>
      </c>
      <c r="E268" s="7">
        <v>46013</v>
      </c>
      <c r="F268" s="8">
        <v>29.4997</v>
      </c>
      <c r="G268" s="8">
        <v>80.1183</v>
      </c>
    </row>
    <row r="269" spans="1:7">
      <c r="A269" s="5">
        <v>22662</v>
      </c>
      <c r="B269" s="6" t="s">
        <v>681</v>
      </c>
      <c r="C269" s="6" t="s">
        <v>643</v>
      </c>
      <c r="D269" s="6" t="s">
        <v>644</v>
      </c>
      <c r="E269" s="7">
        <v>45982</v>
      </c>
      <c r="F269" s="8">
        <v>29.4575</v>
      </c>
      <c r="G269" s="8">
        <v>80.059</v>
      </c>
    </row>
    <row r="270" spans="1:7">
      <c r="A270" s="5">
        <v>22636</v>
      </c>
      <c r="B270" s="6" t="s">
        <v>682</v>
      </c>
      <c r="C270" s="6" t="s">
        <v>643</v>
      </c>
      <c r="D270" s="6" t="s">
        <v>644</v>
      </c>
      <c r="E270" s="7">
        <v>46053</v>
      </c>
      <c r="F270" s="8">
        <v>29.5181</v>
      </c>
      <c r="G270" s="8">
        <v>80.1035</v>
      </c>
    </row>
    <row r="271" spans="1:7">
      <c r="A271" s="5">
        <v>22668</v>
      </c>
      <c r="B271" s="6" t="s">
        <v>683</v>
      </c>
      <c r="C271" s="6" t="s">
        <v>643</v>
      </c>
      <c r="D271" s="6" t="s">
        <v>644</v>
      </c>
      <c r="E271" s="7">
        <v>46053</v>
      </c>
      <c r="F271" s="8">
        <v>29.467911</v>
      </c>
      <c r="G271" s="8">
        <v>80.160675</v>
      </c>
    </row>
    <row r="272" spans="1:7">
      <c r="A272" s="5">
        <v>22631</v>
      </c>
      <c r="B272" s="6" t="s">
        <v>684</v>
      </c>
      <c r="C272" s="6" t="s">
        <v>643</v>
      </c>
      <c r="D272" s="6" t="s">
        <v>644</v>
      </c>
      <c r="E272" s="7">
        <v>45990</v>
      </c>
      <c r="F272" s="8">
        <v>29.4646</v>
      </c>
      <c r="G272" s="8">
        <v>80.0213</v>
      </c>
    </row>
    <row r="273" spans="1:7">
      <c r="A273" s="5">
        <v>22666</v>
      </c>
      <c r="B273" s="6" t="s">
        <v>685</v>
      </c>
      <c r="C273" s="6" t="s">
        <v>643</v>
      </c>
      <c r="D273" s="6" t="s">
        <v>644</v>
      </c>
      <c r="E273" s="7">
        <v>45986</v>
      </c>
      <c r="F273" s="8">
        <v>29.4658</v>
      </c>
      <c r="G273" s="8">
        <v>79.9983</v>
      </c>
    </row>
    <row r="274" spans="1:7">
      <c r="A274" s="5">
        <v>22653</v>
      </c>
      <c r="B274" s="6" t="s">
        <v>686</v>
      </c>
      <c r="C274" s="6" t="s">
        <v>643</v>
      </c>
      <c r="D274" s="6" t="s">
        <v>644</v>
      </c>
      <c r="E274" s="7">
        <v>45993</v>
      </c>
      <c r="F274" s="8">
        <v>29.4772</v>
      </c>
      <c r="G274" s="8">
        <v>79.9946</v>
      </c>
    </row>
    <row r="275" spans="1:7">
      <c r="A275" s="5">
        <v>22661</v>
      </c>
      <c r="B275" s="6" t="s">
        <v>687</v>
      </c>
      <c r="C275" s="6" t="s">
        <v>643</v>
      </c>
      <c r="D275" s="6" t="s">
        <v>644</v>
      </c>
      <c r="E275" s="7">
        <v>46017</v>
      </c>
      <c r="F275" s="8">
        <v>29.4671</v>
      </c>
      <c r="G275" s="8">
        <v>80.0417</v>
      </c>
    </row>
    <row r="276" spans="1:7">
      <c r="A276" s="5">
        <v>22637</v>
      </c>
      <c r="B276" s="6" t="s">
        <v>688</v>
      </c>
      <c r="C276" s="6" t="s">
        <v>643</v>
      </c>
      <c r="D276" s="6" t="s">
        <v>644</v>
      </c>
      <c r="E276" s="7">
        <v>46016</v>
      </c>
      <c r="F276" s="8">
        <v>29.475</v>
      </c>
      <c r="G276" s="8">
        <v>80.0566</v>
      </c>
    </row>
    <row r="277" spans="1:7">
      <c r="A277" s="5">
        <v>22651</v>
      </c>
      <c r="B277" s="6" t="s">
        <v>689</v>
      </c>
      <c r="C277" s="6" t="s">
        <v>643</v>
      </c>
      <c r="D277" s="6" t="s">
        <v>644</v>
      </c>
      <c r="E277" s="7">
        <v>46004</v>
      </c>
      <c r="F277" s="8">
        <v>29.4662</v>
      </c>
      <c r="G277" s="8">
        <v>80.0609</v>
      </c>
    </row>
    <row r="278" spans="1:7">
      <c r="A278" s="5">
        <v>22671</v>
      </c>
      <c r="B278" s="6" t="s">
        <v>690</v>
      </c>
      <c r="C278" s="6" t="s">
        <v>643</v>
      </c>
      <c r="D278" s="6" t="s">
        <v>644</v>
      </c>
      <c r="E278" s="7">
        <v>46043</v>
      </c>
      <c r="F278" s="8">
        <v>29.486</v>
      </c>
      <c r="G278" s="8">
        <v>80.0189</v>
      </c>
    </row>
    <row r="279" spans="1:7">
      <c r="A279" s="5">
        <v>21684</v>
      </c>
      <c r="B279" s="6" t="s">
        <v>691</v>
      </c>
      <c r="C279" s="6" t="s">
        <v>411</v>
      </c>
      <c r="D279" s="6" t="s">
        <v>692</v>
      </c>
      <c r="E279" s="7">
        <v>46020</v>
      </c>
      <c r="F279" s="8">
        <v>29.6273850146</v>
      </c>
      <c r="G279" s="8">
        <v>79.3886761031</v>
      </c>
    </row>
    <row r="280" spans="1:7">
      <c r="A280" s="5">
        <v>21614</v>
      </c>
      <c r="B280" s="6" t="s">
        <v>693</v>
      </c>
      <c r="C280" s="6" t="s">
        <v>411</v>
      </c>
      <c r="D280" s="6" t="s">
        <v>692</v>
      </c>
      <c r="E280" s="7">
        <v>46043</v>
      </c>
      <c r="F280" s="8">
        <v>29.6511430165</v>
      </c>
      <c r="G280" s="8">
        <v>79.3795141941</v>
      </c>
    </row>
    <row r="281" spans="1:7">
      <c r="A281" s="5">
        <v>21709</v>
      </c>
      <c r="B281" s="6" t="s">
        <v>694</v>
      </c>
      <c r="C281" s="6" t="s">
        <v>411</v>
      </c>
      <c r="D281" s="6" t="s">
        <v>692</v>
      </c>
      <c r="E281" s="7">
        <v>46043</v>
      </c>
      <c r="F281" s="8">
        <v>29.65042</v>
      </c>
      <c r="G281" s="8">
        <v>79.392666</v>
      </c>
    </row>
    <row r="282" spans="1:7">
      <c r="A282" s="5">
        <v>21603</v>
      </c>
      <c r="B282" s="6" t="s">
        <v>695</v>
      </c>
      <c r="C282" s="6" t="s">
        <v>411</v>
      </c>
      <c r="D282" s="6" t="s">
        <v>692</v>
      </c>
      <c r="E282" s="7">
        <v>46043</v>
      </c>
      <c r="F282" s="8">
        <v>29.652187</v>
      </c>
      <c r="G282" s="8">
        <v>79.395134</v>
      </c>
    </row>
    <row r="283" spans="1:7">
      <c r="A283" s="5">
        <v>21622</v>
      </c>
      <c r="B283" s="6" t="s">
        <v>696</v>
      </c>
      <c r="C283" s="6" t="s">
        <v>411</v>
      </c>
      <c r="D283" s="6" t="s">
        <v>692</v>
      </c>
      <c r="E283" s="7">
        <v>46043</v>
      </c>
      <c r="F283" s="8">
        <v>29.6472622556</v>
      </c>
      <c r="G283" s="8">
        <v>79.402261</v>
      </c>
    </row>
    <row r="284" spans="1:7">
      <c r="A284" s="5">
        <v>21671</v>
      </c>
      <c r="B284" s="6" t="s">
        <v>697</v>
      </c>
      <c r="C284" s="6" t="s">
        <v>411</v>
      </c>
      <c r="D284" s="6" t="s">
        <v>692</v>
      </c>
      <c r="E284" s="7">
        <v>46043</v>
      </c>
      <c r="F284" s="8">
        <v>29.632954</v>
      </c>
      <c r="G284" s="8">
        <v>79.396937</v>
      </c>
    </row>
    <row r="285" spans="1:7">
      <c r="A285" s="5">
        <v>21680</v>
      </c>
      <c r="B285" s="6" t="s">
        <v>698</v>
      </c>
      <c r="C285" s="6" t="s">
        <v>411</v>
      </c>
      <c r="D285" s="6" t="s">
        <v>692</v>
      </c>
      <c r="E285" s="7">
        <v>46043</v>
      </c>
      <c r="F285" s="8">
        <v>29.641931</v>
      </c>
      <c r="G285" s="8">
        <v>79.398334</v>
      </c>
    </row>
    <row r="286" spans="1:7">
      <c r="A286" s="5">
        <v>21655</v>
      </c>
      <c r="B286" s="6" t="s">
        <v>699</v>
      </c>
      <c r="C286" s="6" t="s">
        <v>411</v>
      </c>
      <c r="D286" s="6" t="s">
        <v>692</v>
      </c>
      <c r="E286" s="7">
        <v>46043</v>
      </c>
      <c r="F286" s="8">
        <v>29.633591</v>
      </c>
      <c r="G286" s="8">
        <v>79.410413</v>
      </c>
    </row>
    <row r="287" spans="1:7">
      <c r="A287" s="5">
        <v>21711</v>
      </c>
      <c r="B287" s="6" t="s">
        <v>700</v>
      </c>
      <c r="C287" s="6" t="s">
        <v>411</v>
      </c>
      <c r="D287" s="6" t="s">
        <v>692</v>
      </c>
      <c r="E287" s="7">
        <v>46003</v>
      </c>
      <c r="F287" s="8">
        <v>29.6170094</v>
      </c>
      <c r="G287" s="8">
        <v>79.4113704</v>
      </c>
    </row>
    <row r="288" spans="1:7">
      <c r="A288" s="5">
        <v>21597</v>
      </c>
      <c r="B288" s="6" t="s">
        <v>701</v>
      </c>
      <c r="C288" s="6" t="s">
        <v>411</v>
      </c>
      <c r="D288" s="6" t="s">
        <v>692</v>
      </c>
      <c r="E288" s="7">
        <v>46001</v>
      </c>
      <c r="F288" s="8">
        <v>29.619699</v>
      </c>
      <c r="G288" s="8">
        <v>79.408332</v>
      </c>
    </row>
    <row r="289" spans="1:7">
      <c r="A289" s="5">
        <v>21695</v>
      </c>
      <c r="B289" s="6" t="s">
        <v>702</v>
      </c>
      <c r="C289" s="6" t="s">
        <v>411</v>
      </c>
      <c r="D289" s="6" t="s">
        <v>692</v>
      </c>
      <c r="E289" s="7">
        <v>46087</v>
      </c>
      <c r="F289" s="8">
        <v>29.637688</v>
      </c>
      <c r="G289" s="8">
        <v>79.372693</v>
      </c>
    </row>
    <row r="290" spans="1:7">
      <c r="A290" s="5">
        <v>243364</v>
      </c>
      <c r="B290" s="6" t="s">
        <v>703</v>
      </c>
      <c r="C290" s="6" t="s">
        <v>411</v>
      </c>
      <c r="D290" s="6" t="s">
        <v>692</v>
      </c>
      <c r="E290" s="7">
        <v>46087</v>
      </c>
      <c r="F290" s="8">
        <v>29.643139</v>
      </c>
      <c r="G290" s="8">
        <v>79.367097</v>
      </c>
    </row>
    <row r="291" spans="1:7">
      <c r="A291" s="5">
        <v>21688</v>
      </c>
      <c r="B291" s="6" t="s">
        <v>704</v>
      </c>
      <c r="C291" s="6" t="s">
        <v>411</v>
      </c>
      <c r="D291" s="6" t="s">
        <v>692</v>
      </c>
      <c r="E291" s="7">
        <v>46088</v>
      </c>
      <c r="F291" s="8">
        <v>29.656501</v>
      </c>
      <c r="G291" s="8">
        <v>79.363269</v>
      </c>
    </row>
    <row r="292" spans="1:7">
      <c r="A292" s="5">
        <v>21639</v>
      </c>
      <c r="B292" s="6" t="s">
        <v>705</v>
      </c>
      <c r="C292" s="6" t="s">
        <v>411</v>
      </c>
      <c r="D292" s="6" t="s">
        <v>692</v>
      </c>
      <c r="E292" s="7">
        <v>46088</v>
      </c>
      <c r="F292" s="8">
        <v>29.667</v>
      </c>
      <c r="G292" s="8">
        <v>79.359016</v>
      </c>
    </row>
    <row r="293" spans="1:7">
      <c r="A293" s="5">
        <v>21654</v>
      </c>
      <c r="B293" s="6" t="s">
        <v>706</v>
      </c>
      <c r="C293" s="6" t="s">
        <v>411</v>
      </c>
      <c r="D293" s="6" t="s">
        <v>692</v>
      </c>
      <c r="E293" s="7">
        <v>46088</v>
      </c>
      <c r="F293" s="8">
        <v>29.673732</v>
      </c>
      <c r="G293" s="8">
        <v>79.367006</v>
      </c>
    </row>
    <row r="294" spans="1:7">
      <c r="A294" s="5">
        <v>21621</v>
      </c>
      <c r="B294" s="6" t="s">
        <v>707</v>
      </c>
      <c r="C294" s="6" t="s">
        <v>411</v>
      </c>
      <c r="D294" s="6" t="s">
        <v>692</v>
      </c>
      <c r="E294" s="7">
        <v>46088</v>
      </c>
      <c r="F294" s="8">
        <v>29.675826004</v>
      </c>
      <c r="G294" s="8">
        <v>79.378752085</v>
      </c>
    </row>
    <row r="295" spans="1:7">
      <c r="A295" s="5">
        <v>21594</v>
      </c>
      <c r="B295" s="6" t="s">
        <v>708</v>
      </c>
      <c r="C295" s="6" t="s">
        <v>411</v>
      </c>
      <c r="D295" s="6" t="s">
        <v>692</v>
      </c>
      <c r="E295" s="7">
        <v>46088</v>
      </c>
      <c r="F295" s="8">
        <v>29.668551989</v>
      </c>
      <c r="G295" s="8">
        <v>79.387214161</v>
      </c>
    </row>
    <row r="296" spans="1:7">
      <c r="A296" s="5">
        <v>21631</v>
      </c>
      <c r="B296" s="6" t="s">
        <v>709</v>
      </c>
      <c r="C296" s="6" t="s">
        <v>411</v>
      </c>
      <c r="D296" s="6" t="s">
        <v>692</v>
      </c>
      <c r="E296" s="7">
        <v>46087</v>
      </c>
      <c r="F296" s="8">
        <v>29.664418465</v>
      </c>
      <c r="G296" s="8">
        <v>79.392391608</v>
      </c>
    </row>
    <row r="297" spans="1:7">
      <c r="A297" s="5">
        <v>21662</v>
      </c>
      <c r="B297" s="6" t="s">
        <v>710</v>
      </c>
      <c r="C297" s="6" t="s">
        <v>411</v>
      </c>
      <c r="D297" s="6" t="s">
        <v>692</v>
      </c>
      <c r="E297" s="7">
        <v>46089</v>
      </c>
      <c r="F297" s="8">
        <v>29.6495578848</v>
      </c>
      <c r="G297" s="8">
        <v>79.4060108617</v>
      </c>
    </row>
    <row r="298" spans="1:7">
      <c r="A298" s="5">
        <v>21600</v>
      </c>
      <c r="B298" s="6" t="s">
        <v>711</v>
      </c>
      <c r="C298" s="6" t="s">
        <v>411</v>
      </c>
      <c r="D298" s="6" t="s">
        <v>692</v>
      </c>
      <c r="E298" s="7">
        <v>46089</v>
      </c>
      <c r="F298" s="8">
        <v>29.671856</v>
      </c>
      <c r="G298" s="8">
        <v>79.410568</v>
      </c>
    </row>
    <row r="299" spans="1:7">
      <c r="A299" s="5">
        <v>21644</v>
      </c>
      <c r="B299" s="6" t="s">
        <v>712</v>
      </c>
      <c r="C299" s="6" t="s">
        <v>411</v>
      </c>
      <c r="D299" s="6" t="s">
        <v>692</v>
      </c>
      <c r="E299" s="7">
        <v>46089</v>
      </c>
      <c r="F299" s="8">
        <v>29.679221</v>
      </c>
      <c r="G299" s="8">
        <v>79.414267</v>
      </c>
    </row>
    <row r="300" spans="1:7">
      <c r="A300" s="5">
        <v>21628</v>
      </c>
      <c r="B300" s="6" t="s">
        <v>713</v>
      </c>
      <c r="C300" s="6" t="s">
        <v>411</v>
      </c>
      <c r="D300" s="6" t="s">
        <v>692</v>
      </c>
      <c r="E300" s="7">
        <v>46089</v>
      </c>
      <c r="F300" s="8">
        <v>29.678753</v>
      </c>
      <c r="G300" s="8">
        <v>79.390284</v>
      </c>
    </row>
    <row r="301" spans="1:7">
      <c r="A301" s="5">
        <v>21651</v>
      </c>
      <c r="B301" s="6" t="s">
        <v>714</v>
      </c>
      <c r="C301" s="6" t="s">
        <v>411</v>
      </c>
      <c r="D301" s="6" t="s">
        <v>692</v>
      </c>
      <c r="E301" s="7">
        <v>46089</v>
      </c>
      <c r="F301" s="8">
        <v>29.693335</v>
      </c>
      <c r="G301" s="8">
        <v>79.410014</v>
      </c>
    </row>
    <row r="302" spans="1:7">
      <c r="A302" s="5">
        <v>21718</v>
      </c>
      <c r="B302" s="6" t="s">
        <v>715</v>
      </c>
      <c r="C302" s="6" t="s">
        <v>411</v>
      </c>
      <c r="D302" s="6" t="s">
        <v>692</v>
      </c>
      <c r="E302" s="7">
        <v>46089</v>
      </c>
      <c r="F302" s="8">
        <v>29.68347876</v>
      </c>
      <c r="G302" s="8">
        <v>79.42274046</v>
      </c>
    </row>
    <row r="303" spans="1:7">
      <c r="A303" s="5">
        <v>21682</v>
      </c>
      <c r="B303" s="6" t="s">
        <v>716</v>
      </c>
      <c r="C303" s="6" t="s">
        <v>411</v>
      </c>
      <c r="D303" s="6" t="s">
        <v>692</v>
      </c>
      <c r="E303" s="7">
        <v>46089</v>
      </c>
      <c r="F303" s="8">
        <v>29.663565</v>
      </c>
      <c r="G303" s="8">
        <v>79.421453</v>
      </c>
    </row>
    <row r="304" spans="1:7">
      <c r="A304" s="5">
        <v>21634</v>
      </c>
      <c r="B304" s="6" t="s">
        <v>717</v>
      </c>
      <c r="C304" s="6" t="s">
        <v>411</v>
      </c>
      <c r="D304" s="6" t="s">
        <v>692</v>
      </c>
      <c r="E304" s="7">
        <v>46090</v>
      </c>
      <c r="F304" s="8">
        <v>29.69646817</v>
      </c>
      <c r="G304" s="8">
        <v>79.46567829</v>
      </c>
    </row>
    <row r="305" spans="1:7">
      <c r="A305" s="5">
        <v>21598</v>
      </c>
      <c r="B305" s="6" t="s">
        <v>718</v>
      </c>
      <c r="C305" s="6" t="s">
        <v>411</v>
      </c>
      <c r="D305" s="6" t="s">
        <v>692</v>
      </c>
      <c r="E305" s="7">
        <v>46090</v>
      </c>
      <c r="F305" s="8">
        <v>29.656868</v>
      </c>
      <c r="G305" s="8">
        <v>79.423357</v>
      </c>
    </row>
    <row r="306" spans="1:7">
      <c r="A306" s="5">
        <v>21670</v>
      </c>
      <c r="B306" s="6" t="s">
        <v>719</v>
      </c>
      <c r="C306" s="6" t="s">
        <v>411</v>
      </c>
      <c r="D306" s="6" t="s">
        <v>692</v>
      </c>
      <c r="E306" s="7">
        <v>46092</v>
      </c>
      <c r="F306" s="8">
        <v>29.68615011</v>
      </c>
      <c r="G306" s="8">
        <v>79.47396476</v>
      </c>
    </row>
    <row r="307" spans="1:7">
      <c r="A307" s="5">
        <v>21618</v>
      </c>
      <c r="B307" s="6" t="s">
        <v>720</v>
      </c>
      <c r="C307" s="6" t="s">
        <v>411</v>
      </c>
      <c r="D307" s="6" t="s">
        <v>692</v>
      </c>
      <c r="E307" s="7">
        <v>46092</v>
      </c>
      <c r="F307" s="8">
        <v>29.6774128</v>
      </c>
      <c r="G307" s="8">
        <v>79.46635202</v>
      </c>
    </row>
    <row r="308" spans="1:7">
      <c r="A308" s="5">
        <v>21660</v>
      </c>
      <c r="B308" s="6" t="s">
        <v>721</v>
      </c>
      <c r="C308" s="6" t="s">
        <v>411</v>
      </c>
      <c r="D308" s="6" t="s">
        <v>692</v>
      </c>
      <c r="E308" s="7">
        <v>46092</v>
      </c>
      <c r="F308" s="8">
        <v>29.68631</v>
      </c>
      <c r="G308" s="8">
        <v>79.446842</v>
      </c>
    </row>
    <row r="309" spans="1:7">
      <c r="A309" s="5">
        <v>21666</v>
      </c>
      <c r="B309" s="6" t="s">
        <v>722</v>
      </c>
      <c r="C309" s="6" t="s">
        <v>411</v>
      </c>
      <c r="D309" s="6" t="s">
        <v>692</v>
      </c>
      <c r="E309" s="7">
        <v>46093</v>
      </c>
      <c r="F309" s="8">
        <v>29.672239</v>
      </c>
      <c r="G309" s="8">
        <v>79.444978</v>
      </c>
    </row>
    <row r="310" spans="1:7">
      <c r="A310" s="5">
        <v>21595</v>
      </c>
      <c r="B310" s="6" t="s">
        <v>723</v>
      </c>
      <c r="C310" s="6" t="s">
        <v>411</v>
      </c>
      <c r="D310" s="6" t="s">
        <v>692</v>
      </c>
      <c r="E310" s="7">
        <v>46093</v>
      </c>
      <c r="F310" s="8">
        <v>29.665183</v>
      </c>
      <c r="G310" s="8">
        <v>79.436903</v>
      </c>
    </row>
    <row r="311" spans="1:7">
      <c r="A311" s="5">
        <v>21653</v>
      </c>
      <c r="B311" s="6" t="s">
        <v>724</v>
      </c>
      <c r="C311" s="6" t="s">
        <v>411</v>
      </c>
      <c r="D311" s="6" t="s">
        <v>692</v>
      </c>
      <c r="E311" s="7">
        <v>46092</v>
      </c>
      <c r="F311" s="8">
        <v>29.654079</v>
      </c>
      <c r="G311" s="8">
        <v>79.44449</v>
      </c>
    </row>
    <row r="312" spans="1:7">
      <c r="A312" s="5">
        <v>21602</v>
      </c>
      <c r="B312" s="6" t="s">
        <v>725</v>
      </c>
      <c r="C312" s="6" t="s">
        <v>411</v>
      </c>
      <c r="D312" s="6" t="s">
        <v>692</v>
      </c>
      <c r="E312" s="7">
        <v>46094</v>
      </c>
      <c r="F312" s="8">
        <v>29.72311579</v>
      </c>
      <c r="G312" s="8">
        <v>79.50791052</v>
      </c>
    </row>
    <row r="313" spans="1:7">
      <c r="A313" s="5">
        <v>21689</v>
      </c>
      <c r="B313" s="6" t="s">
        <v>726</v>
      </c>
      <c r="C313" s="6" t="s">
        <v>411</v>
      </c>
      <c r="D313" s="6" t="s">
        <v>692</v>
      </c>
      <c r="E313" s="7">
        <v>46097</v>
      </c>
      <c r="F313" s="8">
        <v>29.7165673909</v>
      </c>
      <c r="G313" s="8">
        <v>79.501744629</v>
      </c>
    </row>
    <row r="314" spans="1:7">
      <c r="A314" s="5">
        <v>21625</v>
      </c>
      <c r="B314" s="6" t="s">
        <v>727</v>
      </c>
      <c r="C314" s="6" t="s">
        <v>411</v>
      </c>
      <c r="D314" s="6" t="s">
        <v>692</v>
      </c>
      <c r="E314" s="7">
        <v>46097</v>
      </c>
      <c r="F314" s="8">
        <v>29.70984085</v>
      </c>
      <c r="G314" s="8">
        <v>79.49106386</v>
      </c>
    </row>
    <row r="315" spans="1:7">
      <c r="A315" s="5">
        <v>21612</v>
      </c>
      <c r="B315" s="6" t="s">
        <v>728</v>
      </c>
      <c r="C315" s="6" t="s">
        <v>411</v>
      </c>
      <c r="D315" s="6" t="s">
        <v>692</v>
      </c>
      <c r="E315" s="7">
        <v>46093</v>
      </c>
      <c r="F315" s="8">
        <v>29.7015625031</v>
      </c>
      <c r="G315" s="8">
        <v>79.4787235428</v>
      </c>
    </row>
    <row r="316" spans="1:7">
      <c r="A316" s="5">
        <v>21681</v>
      </c>
      <c r="B316" s="6" t="s">
        <v>729</v>
      </c>
      <c r="C316" s="6" t="s">
        <v>411</v>
      </c>
      <c r="D316" s="6" t="s">
        <v>692</v>
      </c>
      <c r="E316" s="7">
        <v>46011</v>
      </c>
      <c r="F316" s="8">
        <v>29.611753</v>
      </c>
      <c r="G316" s="8">
        <v>79.425957</v>
      </c>
    </row>
    <row r="317" spans="1:7">
      <c r="A317" s="5">
        <v>21708</v>
      </c>
      <c r="B317" s="6" t="s">
        <v>730</v>
      </c>
      <c r="C317" s="6" t="s">
        <v>411</v>
      </c>
      <c r="D317" s="6" t="s">
        <v>692</v>
      </c>
      <c r="E317" s="7">
        <v>46011</v>
      </c>
      <c r="F317" s="8">
        <v>29.6049940062</v>
      </c>
      <c r="G317" s="8">
        <v>79.4345863207</v>
      </c>
    </row>
    <row r="318" spans="1:7">
      <c r="A318" s="5">
        <v>21710</v>
      </c>
      <c r="B318" s="6" t="s">
        <v>731</v>
      </c>
      <c r="C318" s="6" t="s">
        <v>411</v>
      </c>
      <c r="D318" s="6" t="s">
        <v>692</v>
      </c>
      <c r="E318" s="7">
        <v>46011</v>
      </c>
      <c r="F318" s="8">
        <v>29.597545</v>
      </c>
      <c r="G318" s="8">
        <v>79.437753</v>
      </c>
    </row>
    <row r="319" spans="1:7">
      <c r="A319" s="5">
        <v>21616</v>
      </c>
      <c r="B319" s="6" t="s">
        <v>732</v>
      </c>
      <c r="C319" s="6" t="s">
        <v>411</v>
      </c>
      <c r="D319" s="6" t="s">
        <v>692</v>
      </c>
      <c r="E319" s="7">
        <v>46011</v>
      </c>
      <c r="F319" s="8">
        <v>29.5993495</v>
      </c>
      <c r="G319" s="8">
        <v>79.4383416</v>
      </c>
    </row>
    <row r="320" spans="1:7">
      <c r="A320" s="5">
        <v>21647</v>
      </c>
      <c r="B320" s="6" t="s">
        <v>733</v>
      </c>
      <c r="C320" s="6" t="s">
        <v>411</v>
      </c>
      <c r="D320" s="6" t="s">
        <v>692</v>
      </c>
      <c r="E320" s="7">
        <v>46017</v>
      </c>
      <c r="F320" s="8">
        <v>29.5771484</v>
      </c>
      <c r="G320" s="8">
        <v>79.4515347</v>
      </c>
    </row>
    <row r="321" spans="1:7">
      <c r="A321" s="5">
        <v>21714</v>
      </c>
      <c r="B321" s="6" t="s">
        <v>734</v>
      </c>
      <c r="C321" s="6" t="s">
        <v>411</v>
      </c>
      <c r="D321" s="6" t="s">
        <v>692</v>
      </c>
      <c r="E321" s="7">
        <v>46008</v>
      </c>
      <c r="F321" s="8">
        <v>29.562442665</v>
      </c>
      <c r="G321" s="8">
        <v>79.460663013</v>
      </c>
    </row>
    <row r="322" spans="1:7">
      <c r="A322" s="5">
        <v>21719</v>
      </c>
      <c r="B322" s="6" t="s">
        <v>735</v>
      </c>
      <c r="C322" s="6" t="s">
        <v>411</v>
      </c>
      <c r="D322" s="6" t="s">
        <v>692</v>
      </c>
      <c r="E322" s="7">
        <v>46007</v>
      </c>
      <c r="F322" s="8">
        <v>29.57142461</v>
      </c>
      <c r="G322" s="8">
        <v>79.437516686</v>
      </c>
    </row>
    <row r="323" spans="1:7">
      <c r="A323" s="5">
        <v>21665</v>
      </c>
      <c r="B323" s="6" t="s">
        <v>736</v>
      </c>
      <c r="C323" s="6" t="s">
        <v>411</v>
      </c>
      <c r="D323" s="6" t="s">
        <v>692</v>
      </c>
      <c r="E323" s="7">
        <v>46006</v>
      </c>
      <c r="F323" s="8">
        <v>29.5800216</v>
      </c>
      <c r="G323" s="8">
        <v>79.433937347</v>
      </c>
    </row>
    <row r="324" spans="1:7">
      <c r="A324" s="5">
        <v>21649</v>
      </c>
      <c r="B324" s="6" t="s">
        <v>737</v>
      </c>
      <c r="C324" s="6" t="s">
        <v>411</v>
      </c>
      <c r="D324" s="6" t="s">
        <v>692</v>
      </c>
      <c r="E324" s="7">
        <v>46017</v>
      </c>
      <c r="F324" s="8">
        <v>29.632398</v>
      </c>
      <c r="G324" s="8">
        <v>79.426099</v>
      </c>
    </row>
    <row r="325" spans="1:7">
      <c r="A325" s="5">
        <v>21694</v>
      </c>
      <c r="B325" s="6" t="s">
        <v>738</v>
      </c>
      <c r="C325" s="6" t="s">
        <v>411</v>
      </c>
      <c r="D325" s="6" t="s">
        <v>692</v>
      </c>
      <c r="E325" s="7">
        <v>46017</v>
      </c>
      <c r="F325" s="8">
        <v>29.609530176</v>
      </c>
      <c r="G325" s="8">
        <v>79.443751588</v>
      </c>
    </row>
    <row r="326" spans="1:7">
      <c r="A326" s="5">
        <v>21687</v>
      </c>
      <c r="B326" s="6" t="s">
        <v>739</v>
      </c>
      <c r="C326" s="6" t="s">
        <v>411</v>
      </c>
      <c r="D326" s="6" t="s">
        <v>692</v>
      </c>
      <c r="E326" s="7">
        <v>46017</v>
      </c>
      <c r="F326" s="8">
        <v>29.601021</v>
      </c>
      <c r="G326" s="8">
        <v>79.449503</v>
      </c>
    </row>
    <row r="327" spans="1:7">
      <c r="A327" s="5">
        <v>21646</v>
      </c>
      <c r="B327" s="6" t="s">
        <v>740</v>
      </c>
      <c r="C327" s="6" t="s">
        <v>411</v>
      </c>
      <c r="D327" s="6" t="s">
        <v>692</v>
      </c>
      <c r="E327" s="7">
        <v>46018</v>
      </c>
      <c r="F327" s="8">
        <v>29.595692</v>
      </c>
      <c r="G327" s="8">
        <v>79.451087</v>
      </c>
    </row>
    <row r="328" spans="1:7">
      <c r="A328" s="5">
        <v>21642</v>
      </c>
      <c r="B328" s="6" t="s">
        <v>741</v>
      </c>
      <c r="C328" s="6" t="s">
        <v>411</v>
      </c>
      <c r="D328" s="6" t="s">
        <v>692</v>
      </c>
      <c r="E328" s="7">
        <v>46018</v>
      </c>
      <c r="F328" s="8">
        <v>29.59682918</v>
      </c>
      <c r="G328" s="8">
        <v>79.45565956</v>
      </c>
    </row>
    <row r="329" spans="1:7">
      <c r="A329" s="5">
        <v>21717</v>
      </c>
      <c r="B329" s="6" t="s">
        <v>742</v>
      </c>
      <c r="C329" s="6" t="s">
        <v>411</v>
      </c>
      <c r="D329" s="6" t="s">
        <v>692</v>
      </c>
      <c r="E329" s="7">
        <v>46020</v>
      </c>
      <c r="F329" s="8">
        <v>29.58946</v>
      </c>
      <c r="G329" s="8">
        <v>79.468497</v>
      </c>
    </row>
    <row r="330" spans="1:7">
      <c r="A330" s="5">
        <v>21697</v>
      </c>
      <c r="B330" s="6" t="s">
        <v>743</v>
      </c>
      <c r="C330" s="6" t="s">
        <v>411</v>
      </c>
      <c r="D330" s="6" t="s">
        <v>692</v>
      </c>
      <c r="E330" s="7">
        <v>46052</v>
      </c>
      <c r="F330" s="8">
        <v>29.585572</v>
      </c>
      <c r="G330" s="8">
        <v>79.462746</v>
      </c>
    </row>
    <row r="331" spans="1:7">
      <c r="A331" s="5">
        <v>21608</v>
      </c>
      <c r="B331" s="6" t="s">
        <v>744</v>
      </c>
      <c r="C331" s="6" t="s">
        <v>411</v>
      </c>
      <c r="D331" s="6" t="s">
        <v>692</v>
      </c>
      <c r="E331" s="7">
        <v>46052</v>
      </c>
      <c r="F331" s="8">
        <v>29.599059402</v>
      </c>
      <c r="G331" s="8">
        <v>79.468400506</v>
      </c>
    </row>
    <row r="332" spans="1:7">
      <c r="A332" s="5">
        <v>21633</v>
      </c>
      <c r="B332" s="6" t="s">
        <v>745</v>
      </c>
      <c r="C332" s="6" t="s">
        <v>411</v>
      </c>
      <c r="D332" s="6" t="s">
        <v>692</v>
      </c>
      <c r="E332" s="7">
        <v>46052</v>
      </c>
      <c r="F332" s="8">
        <v>29.593071833</v>
      </c>
      <c r="G332" s="8">
        <v>79.4749375</v>
      </c>
    </row>
    <row r="333" spans="1:7">
      <c r="A333" s="5">
        <v>21679</v>
      </c>
      <c r="B333" s="6" t="s">
        <v>746</v>
      </c>
      <c r="C333" s="6" t="s">
        <v>411</v>
      </c>
      <c r="D333" s="6" t="s">
        <v>692</v>
      </c>
      <c r="E333" s="7">
        <v>46049</v>
      </c>
      <c r="F333" s="8">
        <v>29.583678532</v>
      </c>
      <c r="G333" s="8">
        <v>79.488285606</v>
      </c>
    </row>
    <row r="334" spans="1:7">
      <c r="A334" s="5">
        <v>21629</v>
      </c>
      <c r="B334" s="6" t="s">
        <v>747</v>
      </c>
      <c r="C334" s="6" t="s">
        <v>411</v>
      </c>
      <c r="D334" s="6" t="s">
        <v>692</v>
      </c>
      <c r="E334" s="7">
        <v>46049</v>
      </c>
      <c r="F334" s="8">
        <v>29.587349678</v>
      </c>
      <c r="G334" s="8">
        <v>79.491351932</v>
      </c>
    </row>
    <row r="335" spans="1:7">
      <c r="A335" s="5">
        <v>21619</v>
      </c>
      <c r="B335" s="6" t="s">
        <v>748</v>
      </c>
      <c r="C335" s="6" t="s">
        <v>411</v>
      </c>
      <c r="D335" s="6" t="s">
        <v>692</v>
      </c>
      <c r="E335" s="7">
        <v>46049</v>
      </c>
      <c r="F335" s="8">
        <v>29.585419267</v>
      </c>
      <c r="G335" s="8">
        <v>79.494343411</v>
      </c>
    </row>
    <row r="336" spans="1:7">
      <c r="A336" s="5">
        <v>243361</v>
      </c>
      <c r="B336" s="6" t="s">
        <v>749</v>
      </c>
      <c r="C336" s="6" t="s">
        <v>411</v>
      </c>
      <c r="D336" s="6" t="s">
        <v>692</v>
      </c>
      <c r="E336" s="7">
        <v>46030</v>
      </c>
      <c r="F336" s="8">
        <v>29.560166</v>
      </c>
      <c r="G336" s="8">
        <v>79.499024</v>
      </c>
    </row>
    <row r="337" spans="1:7">
      <c r="A337" s="5">
        <v>21596</v>
      </c>
      <c r="B337" s="6" t="s">
        <v>750</v>
      </c>
      <c r="C337" s="6" t="s">
        <v>411</v>
      </c>
      <c r="D337" s="6" t="s">
        <v>692</v>
      </c>
      <c r="E337" s="7">
        <v>46030</v>
      </c>
      <c r="F337" s="8">
        <v>29.5609314483</v>
      </c>
      <c r="G337" s="8">
        <v>79.4953425008</v>
      </c>
    </row>
    <row r="338" spans="1:7">
      <c r="A338" s="5">
        <v>21606</v>
      </c>
      <c r="B338" s="6" t="s">
        <v>751</v>
      </c>
      <c r="C338" s="6" t="s">
        <v>411</v>
      </c>
      <c r="D338" s="6" t="s">
        <v>692</v>
      </c>
      <c r="E338" s="7">
        <v>46021</v>
      </c>
      <c r="F338" s="8">
        <v>29.574169</v>
      </c>
      <c r="G338" s="8">
        <v>79.483576</v>
      </c>
    </row>
    <row r="339" spans="1:7">
      <c r="A339" s="5">
        <v>21623</v>
      </c>
      <c r="B339" s="6" t="s">
        <v>752</v>
      </c>
      <c r="C339" s="6" t="s">
        <v>411</v>
      </c>
      <c r="D339" s="6" t="s">
        <v>692</v>
      </c>
      <c r="E339" s="7">
        <v>46021</v>
      </c>
      <c r="F339" s="8">
        <v>29.574967</v>
      </c>
      <c r="G339" s="8">
        <v>79.477065</v>
      </c>
    </row>
    <row r="340" spans="1:7">
      <c r="A340" s="5">
        <v>21620</v>
      </c>
      <c r="B340" s="6" t="s">
        <v>753</v>
      </c>
      <c r="C340" s="6" t="s">
        <v>411</v>
      </c>
      <c r="D340" s="6" t="s">
        <v>692</v>
      </c>
      <c r="E340" s="7">
        <v>46052</v>
      </c>
      <c r="F340" s="8">
        <v>29.617087636</v>
      </c>
      <c r="G340" s="8">
        <v>79.494435171</v>
      </c>
    </row>
    <row r="341" spans="1:7">
      <c r="A341" s="5">
        <v>21648</v>
      </c>
      <c r="B341" s="6" t="s">
        <v>754</v>
      </c>
      <c r="C341" s="6" t="s">
        <v>411</v>
      </c>
      <c r="D341" s="6" t="s">
        <v>692</v>
      </c>
      <c r="E341" s="7">
        <v>46052</v>
      </c>
      <c r="F341" s="8">
        <v>29.608430406</v>
      </c>
      <c r="G341" s="8">
        <v>79.4980133103</v>
      </c>
    </row>
    <row r="342" spans="1:7">
      <c r="A342" s="5">
        <v>21700</v>
      </c>
      <c r="B342" s="6" t="s">
        <v>755</v>
      </c>
      <c r="C342" s="6" t="s">
        <v>411</v>
      </c>
      <c r="D342" s="6" t="s">
        <v>692</v>
      </c>
      <c r="E342" s="7">
        <v>46052</v>
      </c>
      <c r="F342" s="8">
        <v>29.59806798</v>
      </c>
      <c r="G342" s="8">
        <v>79.494491151</v>
      </c>
    </row>
    <row r="343" spans="1:7">
      <c r="A343" s="5">
        <v>243362</v>
      </c>
      <c r="B343" s="6" t="s">
        <v>756</v>
      </c>
      <c r="C343" s="6" t="s">
        <v>411</v>
      </c>
      <c r="D343" s="6" t="s">
        <v>692</v>
      </c>
      <c r="E343" s="7">
        <v>46076</v>
      </c>
      <c r="F343" s="8">
        <v>29.58398933</v>
      </c>
      <c r="G343" s="8">
        <v>79.502770546</v>
      </c>
    </row>
    <row r="344" spans="1:7">
      <c r="A344" s="5">
        <v>21667</v>
      </c>
      <c r="B344" s="6" t="s">
        <v>757</v>
      </c>
      <c r="C344" s="6" t="s">
        <v>411</v>
      </c>
      <c r="D344" s="6" t="s">
        <v>692</v>
      </c>
      <c r="E344" s="7">
        <v>46076</v>
      </c>
      <c r="F344" s="8">
        <v>29.594809949</v>
      </c>
      <c r="G344" s="8">
        <v>79.512198641</v>
      </c>
    </row>
    <row r="345" spans="1:7">
      <c r="A345" s="5">
        <v>21706</v>
      </c>
      <c r="B345" s="6" t="s">
        <v>758</v>
      </c>
      <c r="C345" s="6" t="s">
        <v>411</v>
      </c>
      <c r="D345" s="6" t="s">
        <v>692</v>
      </c>
      <c r="E345" s="7">
        <v>46076</v>
      </c>
      <c r="F345" s="8">
        <v>29.573596841</v>
      </c>
      <c r="G345" s="8">
        <v>79.519277069</v>
      </c>
    </row>
    <row r="346" spans="1:7">
      <c r="A346" s="5">
        <v>21705</v>
      </c>
      <c r="B346" s="6" t="s">
        <v>759</v>
      </c>
      <c r="C346" s="6" t="s">
        <v>411</v>
      </c>
      <c r="D346" s="6" t="s">
        <v>692</v>
      </c>
      <c r="E346" s="7">
        <v>46076</v>
      </c>
      <c r="F346" s="8">
        <v>29.564569737</v>
      </c>
      <c r="G346" s="8">
        <v>79.512699036</v>
      </c>
    </row>
    <row r="347" spans="1:7">
      <c r="A347" s="5">
        <v>21630</v>
      </c>
      <c r="B347" s="6" t="s">
        <v>760</v>
      </c>
      <c r="C347" s="6" t="s">
        <v>411</v>
      </c>
      <c r="D347" s="6" t="s">
        <v>692</v>
      </c>
      <c r="E347" s="7">
        <v>46076</v>
      </c>
      <c r="F347" s="8">
        <v>29.569436435</v>
      </c>
      <c r="G347" s="8">
        <v>79.524463369</v>
      </c>
    </row>
    <row r="348" spans="1:7">
      <c r="A348" s="5">
        <v>21638</v>
      </c>
      <c r="B348" s="6" t="s">
        <v>761</v>
      </c>
      <c r="C348" s="6" t="s">
        <v>411</v>
      </c>
      <c r="D348" s="6" t="s">
        <v>692</v>
      </c>
      <c r="E348" s="7">
        <v>46076</v>
      </c>
      <c r="F348" s="8">
        <v>29.564375489</v>
      </c>
      <c r="G348" s="8">
        <v>79.541496912</v>
      </c>
    </row>
    <row r="349" spans="1:7">
      <c r="A349" s="5">
        <v>21610</v>
      </c>
      <c r="B349" s="6" t="s">
        <v>762</v>
      </c>
      <c r="C349" s="6" t="s">
        <v>411</v>
      </c>
      <c r="D349" s="6" t="s">
        <v>692</v>
      </c>
      <c r="E349" s="7">
        <v>46076</v>
      </c>
      <c r="F349" s="8">
        <v>29.55466872</v>
      </c>
      <c r="G349" s="8">
        <v>79.53573294</v>
      </c>
    </row>
    <row r="350" spans="1:7">
      <c r="A350" s="5">
        <v>21674</v>
      </c>
      <c r="B350" s="6" t="s">
        <v>763</v>
      </c>
      <c r="C350" s="6" t="s">
        <v>411</v>
      </c>
      <c r="D350" s="6" t="s">
        <v>692</v>
      </c>
      <c r="E350" s="7">
        <v>46076</v>
      </c>
      <c r="F350" s="8">
        <v>29.68487886</v>
      </c>
      <c r="G350" s="8">
        <v>79.31244887</v>
      </c>
    </row>
    <row r="351" spans="1:7">
      <c r="A351" s="5">
        <v>21652</v>
      </c>
      <c r="B351" s="6" t="s">
        <v>764</v>
      </c>
      <c r="C351" s="6" t="s">
        <v>411</v>
      </c>
      <c r="D351" s="6" t="s">
        <v>692</v>
      </c>
      <c r="E351" s="7">
        <v>46076</v>
      </c>
      <c r="F351" s="8">
        <v>29.5480551</v>
      </c>
      <c r="G351" s="8">
        <v>79.503797</v>
      </c>
    </row>
    <row r="352" spans="1:7">
      <c r="A352" s="5">
        <v>21627</v>
      </c>
      <c r="B352" s="6" t="s">
        <v>765</v>
      </c>
      <c r="C352" s="6" t="s">
        <v>411</v>
      </c>
      <c r="D352" s="6" t="s">
        <v>692</v>
      </c>
      <c r="E352" s="7">
        <v>46046</v>
      </c>
      <c r="F352" s="8">
        <v>29.542905156</v>
      </c>
      <c r="G352" s="8">
        <v>79.4969098</v>
      </c>
    </row>
    <row r="353" spans="1:7">
      <c r="A353" s="5">
        <v>21678</v>
      </c>
      <c r="B353" s="6" t="s">
        <v>766</v>
      </c>
      <c r="C353" s="6" t="s">
        <v>411</v>
      </c>
      <c r="D353" s="6" t="s">
        <v>692</v>
      </c>
      <c r="E353" s="7">
        <v>46046</v>
      </c>
      <c r="F353" s="8">
        <v>29.531715</v>
      </c>
      <c r="G353" s="8">
        <v>79.5113166</v>
      </c>
    </row>
    <row r="354" spans="1:7">
      <c r="A354" s="5">
        <v>21686</v>
      </c>
      <c r="B354" s="6" t="s">
        <v>609</v>
      </c>
      <c r="C354" s="6" t="s">
        <v>411</v>
      </c>
      <c r="D354" s="6" t="s">
        <v>692</v>
      </c>
      <c r="E354" s="7">
        <v>46091</v>
      </c>
      <c r="F354" s="8">
        <v>29.5117968124</v>
      </c>
      <c r="G354" s="8">
        <v>79.4994395983</v>
      </c>
    </row>
    <row r="355" spans="1:7">
      <c r="A355" s="5">
        <v>21663</v>
      </c>
      <c r="B355" s="6" t="s">
        <v>767</v>
      </c>
      <c r="C355" s="6" t="s">
        <v>411</v>
      </c>
      <c r="D355" s="6" t="s">
        <v>692</v>
      </c>
      <c r="E355" s="7">
        <v>46051</v>
      </c>
      <c r="F355" s="8">
        <v>29.524287827</v>
      </c>
      <c r="G355" s="8">
        <v>79.490476277</v>
      </c>
    </row>
    <row r="356" spans="1:7">
      <c r="A356" s="5">
        <v>21613</v>
      </c>
      <c r="B356" s="6" t="s">
        <v>768</v>
      </c>
      <c r="C356" s="6" t="s">
        <v>411</v>
      </c>
      <c r="D356" s="6" t="s">
        <v>692</v>
      </c>
      <c r="E356" s="7">
        <v>46046</v>
      </c>
      <c r="F356" s="8">
        <v>29.512391261</v>
      </c>
      <c r="G356" s="8">
        <v>79.487342368</v>
      </c>
    </row>
    <row r="357" spans="1:7">
      <c r="A357" s="5">
        <v>21656</v>
      </c>
      <c r="B357" s="6" t="s">
        <v>769</v>
      </c>
      <c r="C357" s="6" t="s">
        <v>411</v>
      </c>
      <c r="D357" s="6" t="s">
        <v>692</v>
      </c>
      <c r="E357" s="7">
        <v>46046</v>
      </c>
      <c r="F357" s="8">
        <v>29.543449739</v>
      </c>
      <c r="G357" s="8">
        <v>79.480991969</v>
      </c>
    </row>
    <row r="358" spans="1:7">
      <c r="A358" s="5">
        <v>21607</v>
      </c>
      <c r="B358" s="6" t="s">
        <v>770</v>
      </c>
      <c r="C358" s="6" t="s">
        <v>411</v>
      </c>
      <c r="D358" s="6" t="s">
        <v>692</v>
      </c>
      <c r="E358" s="7">
        <v>46046</v>
      </c>
      <c r="F358" s="8">
        <v>29.559478614</v>
      </c>
      <c r="G358" s="8">
        <v>79.481194356</v>
      </c>
    </row>
    <row r="359" spans="1:7">
      <c r="A359" s="5">
        <v>21643</v>
      </c>
      <c r="B359" s="6" t="s">
        <v>771</v>
      </c>
      <c r="C359" s="6" t="s">
        <v>411</v>
      </c>
      <c r="D359" s="6" t="s">
        <v>692</v>
      </c>
      <c r="E359" s="7">
        <v>46090</v>
      </c>
      <c r="F359" s="8">
        <v>29.534158</v>
      </c>
      <c r="G359" s="8">
        <v>79.51905</v>
      </c>
    </row>
    <row r="360" spans="1:7">
      <c r="A360" s="5">
        <v>21699</v>
      </c>
      <c r="B360" s="6" t="s">
        <v>772</v>
      </c>
      <c r="C360" s="6" t="s">
        <v>411</v>
      </c>
      <c r="D360" s="6" t="s">
        <v>692</v>
      </c>
      <c r="E360" s="7">
        <v>45973</v>
      </c>
      <c r="F360" s="8">
        <v>29.600903168</v>
      </c>
      <c r="G360" s="8">
        <v>79.414682843</v>
      </c>
    </row>
    <row r="361" spans="1:7">
      <c r="A361" s="5">
        <v>21716</v>
      </c>
      <c r="B361" s="6" t="s">
        <v>773</v>
      </c>
      <c r="C361" s="6" t="s">
        <v>411</v>
      </c>
      <c r="D361" s="6" t="s">
        <v>692</v>
      </c>
      <c r="E361" s="7">
        <v>45980</v>
      </c>
      <c r="F361" s="8">
        <v>29.5920783287</v>
      </c>
      <c r="G361" s="8">
        <v>79.4191687372</v>
      </c>
    </row>
    <row r="362" spans="1:7">
      <c r="A362" s="5">
        <v>21657</v>
      </c>
      <c r="B362" s="6" t="s">
        <v>774</v>
      </c>
      <c r="C362" s="6" t="s">
        <v>411</v>
      </c>
      <c r="D362" s="6" t="s">
        <v>692</v>
      </c>
      <c r="E362" s="7">
        <v>45980</v>
      </c>
      <c r="F362" s="8">
        <v>29.593331</v>
      </c>
      <c r="G362" s="8">
        <v>79.406998</v>
      </c>
    </row>
    <row r="363" spans="1:7">
      <c r="A363" s="5">
        <v>21664</v>
      </c>
      <c r="B363" s="6" t="s">
        <v>775</v>
      </c>
      <c r="C363" s="6" t="s">
        <v>411</v>
      </c>
      <c r="D363" s="6" t="s">
        <v>692</v>
      </c>
      <c r="E363" s="7">
        <v>45980</v>
      </c>
      <c r="F363" s="8">
        <v>29.588695105</v>
      </c>
      <c r="G363" s="8">
        <v>79.397862167</v>
      </c>
    </row>
    <row r="364" spans="1:7">
      <c r="A364" s="5">
        <v>21635</v>
      </c>
      <c r="B364" s="6" t="s">
        <v>776</v>
      </c>
      <c r="C364" s="6" t="s">
        <v>411</v>
      </c>
      <c r="D364" s="6" t="s">
        <v>692</v>
      </c>
      <c r="E364" s="7">
        <v>45985</v>
      </c>
      <c r="F364" s="8">
        <v>29.593185</v>
      </c>
      <c r="G364" s="8">
        <v>79.389714</v>
      </c>
    </row>
    <row r="365" spans="1:7">
      <c r="A365" s="5">
        <v>21632</v>
      </c>
      <c r="B365" s="6" t="s">
        <v>777</v>
      </c>
      <c r="C365" s="6" t="s">
        <v>411</v>
      </c>
      <c r="D365" s="6" t="s">
        <v>692</v>
      </c>
      <c r="E365" s="7">
        <v>45994</v>
      </c>
      <c r="F365" s="8">
        <v>29.600552436</v>
      </c>
      <c r="G365" s="8">
        <v>79.398072005</v>
      </c>
    </row>
    <row r="366" spans="1:7">
      <c r="A366" s="5">
        <v>21676</v>
      </c>
      <c r="B366" s="6" t="s">
        <v>778</v>
      </c>
      <c r="C366" s="6" t="s">
        <v>411</v>
      </c>
      <c r="D366" s="6" t="s">
        <v>692</v>
      </c>
      <c r="E366" s="7">
        <v>46007</v>
      </c>
      <c r="F366" s="8">
        <v>29.585283701</v>
      </c>
      <c r="G366" s="8">
        <v>79.425629466</v>
      </c>
    </row>
    <row r="367" spans="1:7">
      <c r="A367" s="5">
        <v>21672</v>
      </c>
      <c r="B367" s="6" t="s">
        <v>779</v>
      </c>
      <c r="C367" s="6" t="s">
        <v>411</v>
      </c>
      <c r="D367" s="6" t="s">
        <v>692</v>
      </c>
      <c r="E367" s="7">
        <v>46142</v>
      </c>
      <c r="F367" s="8">
        <v>29.54989</v>
      </c>
      <c r="G367" s="8">
        <v>79.467079</v>
      </c>
    </row>
    <row r="368" spans="1:7">
      <c r="A368" s="5">
        <v>21715</v>
      </c>
      <c r="B368" s="6" t="s">
        <v>780</v>
      </c>
      <c r="C368" s="6" t="s">
        <v>411</v>
      </c>
      <c r="D368" s="6" t="s">
        <v>692</v>
      </c>
      <c r="E368" s="7">
        <v>46142</v>
      </c>
      <c r="F368" s="8">
        <v>29.55818487</v>
      </c>
      <c r="G368" s="8">
        <v>79.46743616</v>
      </c>
    </row>
    <row r="369" spans="1:7">
      <c r="A369" s="5">
        <v>21617</v>
      </c>
      <c r="B369" s="6" t="s">
        <v>781</v>
      </c>
      <c r="C369" s="6" t="s">
        <v>411</v>
      </c>
      <c r="D369" s="6" t="s">
        <v>692</v>
      </c>
      <c r="E369" s="7">
        <v>46142</v>
      </c>
      <c r="F369" s="8">
        <v>29.518057</v>
      </c>
      <c r="G369" s="8">
        <v>79.471496</v>
      </c>
    </row>
    <row r="370" spans="1:7">
      <c r="A370" s="5">
        <v>21640</v>
      </c>
      <c r="B370" s="6" t="s">
        <v>782</v>
      </c>
      <c r="C370" s="6" t="s">
        <v>411</v>
      </c>
      <c r="D370" s="6" t="s">
        <v>692</v>
      </c>
      <c r="E370" s="7">
        <v>46142</v>
      </c>
      <c r="F370" s="8">
        <v>29.5357939483</v>
      </c>
      <c r="G370" s="8">
        <v>79.4586567623</v>
      </c>
    </row>
    <row r="371" spans="1:7">
      <c r="A371" s="5">
        <v>21609</v>
      </c>
      <c r="B371" s="6" t="s">
        <v>783</v>
      </c>
      <c r="C371" s="6" t="s">
        <v>411</v>
      </c>
      <c r="D371" s="6" t="s">
        <v>692</v>
      </c>
      <c r="E371" s="7">
        <v>46142</v>
      </c>
      <c r="F371" s="8">
        <v>29.536823211</v>
      </c>
      <c r="G371" s="8">
        <v>79.445408495</v>
      </c>
    </row>
    <row r="372" spans="1:7">
      <c r="A372" s="5">
        <v>21611</v>
      </c>
      <c r="B372" s="6" t="s">
        <v>784</v>
      </c>
      <c r="C372" s="6" t="s">
        <v>411</v>
      </c>
      <c r="D372" s="6" t="s">
        <v>692</v>
      </c>
      <c r="E372" s="7">
        <v>46142</v>
      </c>
      <c r="F372" s="8">
        <v>29.566099633</v>
      </c>
      <c r="G372" s="8">
        <v>79.423497526</v>
      </c>
    </row>
    <row r="373" spans="1:7">
      <c r="A373" s="5">
        <v>21703</v>
      </c>
      <c r="B373" s="6" t="s">
        <v>785</v>
      </c>
      <c r="C373" s="6" t="s">
        <v>411</v>
      </c>
      <c r="D373" s="6" t="s">
        <v>692</v>
      </c>
      <c r="E373" s="7">
        <v>46142</v>
      </c>
      <c r="F373" s="8">
        <v>29.56990834</v>
      </c>
      <c r="G373" s="8">
        <v>79.3991103099</v>
      </c>
    </row>
    <row r="374" spans="1:7">
      <c r="A374" s="5">
        <v>21712</v>
      </c>
      <c r="B374" s="6" t="s">
        <v>786</v>
      </c>
      <c r="C374" s="6" t="s">
        <v>411</v>
      </c>
      <c r="D374" s="6" t="s">
        <v>692</v>
      </c>
      <c r="E374" s="7">
        <v>46062</v>
      </c>
      <c r="F374" s="8">
        <v>29.603188656</v>
      </c>
      <c r="G374" s="8">
        <v>79.389021962</v>
      </c>
    </row>
    <row r="375" spans="1:7">
      <c r="A375" s="5">
        <v>21701</v>
      </c>
      <c r="B375" s="6" t="s">
        <v>787</v>
      </c>
      <c r="C375" s="6" t="s">
        <v>411</v>
      </c>
      <c r="D375" s="6" t="s">
        <v>692</v>
      </c>
      <c r="E375" s="7">
        <v>46093</v>
      </c>
      <c r="F375" s="8">
        <v>29.5955147</v>
      </c>
      <c r="G375" s="8">
        <v>79.38404123</v>
      </c>
    </row>
    <row r="376" spans="1:7">
      <c r="A376" s="5">
        <v>21668</v>
      </c>
      <c r="B376" s="6" t="s">
        <v>788</v>
      </c>
      <c r="C376" s="6" t="s">
        <v>411</v>
      </c>
      <c r="D376" s="6" t="s">
        <v>692</v>
      </c>
      <c r="E376" s="7">
        <v>46093</v>
      </c>
      <c r="F376" s="8">
        <v>29.600354134</v>
      </c>
      <c r="G376" s="8">
        <v>79.356958093</v>
      </c>
    </row>
    <row r="377" spans="1:7">
      <c r="A377" s="5">
        <v>21704</v>
      </c>
      <c r="B377" s="6" t="s">
        <v>789</v>
      </c>
      <c r="C377" s="6" t="s">
        <v>411</v>
      </c>
      <c r="D377" s="6" t="s">
        <v>692</v>
      </c>
      <c r="E377" s="7">
        <v>46053</v>
      </c>
      <c r="F377" s="8">
        <v>29.629526413</v>
      </c>
      <c r="G377" s="8">
        <v>79.354449617</v>
      </c>
    </row>
    <row r="378" spans="1:7">
      <c r="A378" s="5">
        <v>21661</v>
      </c>
      <c r="B378" s="6" t="s">
        <v>790</v>
      </c>
      <c r="C378" s="6" t="s">
        <v>411</v>
      </c>
      <c r="D378" s="6" t="s">
        <v>692</v>
      </c>
      <c r="E378" s="7">
        <v>46052</v>
      </c>
      <c r="F378" s="8">
        <v>29.62871593</v>
      </c>
      <c r="G378" s="8">
        <v>79.35939715</v>
      </c>
    </row>
    <row r="379" spans="1:7">
      <c r="A379" s="5">
        <v>21696</v>
      </c>
      <c r="B379" s="6" t="s">
        <v>791</v>
      </c>
      <c r="C379" s="6" t="s">
        <v>411</v>
      </c>
      <c r="D379" s="6" t="s">
        <v>692</v>
      </c>
      <c r="E379" s="7">
        <v>46052</v>
      </c>
      <c r="F379" s="8">
        <v>29.618684106</v>
      </c>
      <c r="G379" s="8">
        <v>79.359485967</v>
      </c>
    </row>
    <row r="380" spans="1:7">
      <c r="A380" s="5">
        <v>21605</v>
      </c>
      <c r="B380" s="6" t="s">
        <v>792</v>
      </c>
      <c r="C380" s="6" t="s">
        <v>411</v>
      </c>
      <c r="D380" s="6" t="s">
        <v>692</v>
      </c>
      <c r="E380" s="7">
        <v>46052</v>
      </c>
      <c r="F380" s="8">
        <v>29.6101748228</v>
      </c>
      <c r="G380" s="8">
        <v>79.368579606</v>
      </c>
    </row>
    <row r="381" spans="1:7">
      <c r="A381" s="5">
        <v>21713</v>
      </c>
      <c r="B381" s="6" t="s">
        <v>793</v>
      </c>
      <c r="C381" s="6" t="s">
        <v>411</v>
      </c>
      <c r="D381" s="6" t="s">
        <v>692</v>
      </c>
      <c r="E381" s="7">
        <v>46049</v>
      </c>
      <c r="F381" s="8">
        <v>29.626392</v>
      </c>
      <c r="G381" s="8">
        <v>79.378898</v>
      </c>
    </row>
    <row r="382" spans="1:7">
      <c r="A382" s="5">
        <v>21707</v>
      </c>
      <c r="B382" s="6" t="s">
        <v>794</v>
      </c>
      <c r="C382" s="6" t="s">
        <v>411</v>
      </c>
      <c r="D382" s="6" t="s">
        <v>692</v>
      </c>
      <c r="E382" s="7">
        <v>46069</v>
      </c>
      <c r="F382" s="8">
        <v>29.669666</v>
      </c>
      <c r="G382" s="8">
        <v>79.310722</v>
      </c>
    </row>
    <row r="383" spans="1:7">
      <c r="A383" s="5">
        <v>21685</v>
      </c>
      <c r="B383" s="6" t="s">
        <v>795</v>
      </c>
      <c r="C383" s="6" t="s">
        <v>411</v>
      </c>
      <c r="D383" s="6" t="s">
        <v>692</v>
      </c>
      <c r="E383" s="7">
        <v>46069</v>
      </c>
      <c r="F383" s="8">
        <v>29.663548183</v>
      </c>
      <c r="G383" s="8">
        <v>79.329288932</v>
      </c>
    </row>
    <row r="384" spans="1:7">
      <c r="A384" s="5">
        <v>21637</v>
      </c>
      <c r="B384" s="6" t="s">
        <v>796</v>
      </c>
      <c r="C384" s="6" t="s">
        <v>411</v>
      </c>
      <c r="D384" s="6" t="s">
        <v>692</v>
      </c>
      <c r="E384" s="7">
        <v>46070</v>
      </c>
      <c r="F384" s="8">
        <v>29.665672649</v>
      </c>
      <c r="G384" s="8">
        <v>79.344540812</v>
      </c>
    </row>
    <row r="385" spans="1:7">
      <c r="A385" s="5">
        <v>21626</v>
      </c>
      <c r="B385" s="6" t="s">
        <v>797</v>
      </c>
      <c r="C385" s="6" t="s">
        <v>411</v>
      </c>
      <c r="D385" s="6" t="s">
        <v>692</v>
      </c>
      <c r="E385" s="7">
        <v>46070</v>
      </c>
      <c r="F385" s="8">
        <v>29.65784501</v>
      </c>
      <c r="G385" s="8">
        <v>79.356312227</v>
      </c>
    </row>
    <row r="386" spans="1:7">
      <c r="A386" s="5">
        <v>21693</v>
      </c>
      <c r="B386" s="6" t="s">
        <v>798</v>
      </c>
      <c r="C386" s="6" t="s">
        <v>411</v>
      </c>
      <c r="D386" s="6" t="s">
        <v>692</v>
      </c>
      <c r="E386" s="7">
        <v>46070</v>
      </c>
      <c r="F386" s="8">
        <v>29.653541909</v>
      </c>
      <c r="G386" s="8">
        <v>79.3440428491</v>
      </c>
    </row>
    <row r="387" spans="1:7">
      <c r="A387" s="5">
        <v>21624</v>
      </c>
      <c r="B387" s="6" t="s">
        <v>799</v>
      </c>
      <c r="C387" s="6" t="s">
        <v>411</v>
      </c>
      <c r="D387" s="6" t="s">
        <v>692</v>
      </c>
      <c r="E387" s="7">
        <v>46070</v>
      </c>
      <c r="F387" s="8">
        <v>29.648243489</v>
      </c>
      <c r="G387" s="8">
        <v>79.337901587</v>
      </c>
    </row>
    <row r="388" spans="1:7">
      <c r="A388" s="5">
        <v>243363</v>
      </c>
      <c r="B388" s="6" t="s">
        <v>800</v>
      </c>
      <c r="C388" s="6" t="s">
        <v>411</v>
      </c>
      <c r="D388" s="6" t="s">
        <v>692</v>
      </c>
      <c r="E388" s="7">
        <v>46070</v>
      </c>
      <c r="F388" s="8">
        <v>29.644013008</v>
      </c>
      <c r="G388" s="8">
        <v>79.358717088</v>
      </c>
    </row>
    <row r="389" spans="1:7">
      <c r="A389" s="5">
        <v>21691</v>
      </c>
      <c r="B389" s="6" t="s">
        <v>801</v>
      </c>
      <c r="C389" s="6" t="s">
        <v>411</v>
      </c>
      <c r="D389" s="6" t="s">
        <v>692</v>
      </c>
      <c r="E389" s="7">
        <v>46071</v>
      </c>
      <c r="F389" s="8">
        <v>29.6488876422</v>
      </c>
      <c r="G389" s="8">
        <v>79.3551025257</v>
      </c>
    </row>
    <row r="390" spans="1:7">
      <c r="A390" s="5">
        <v>21677</v>
      </c>
      <c r="B390" s="6" t="s">
        <v>802</v>
      </c>
      <c r="C390" s="6" t="s">
        <v>411</v>
      </c>
      <c r="D390" s="6" t="s">
        <v>692</v>
      </c>
      <c r="E390" s="7">
        <v>46074</v>
      </c>
      <c r="F390" s="8">
        <v>29.675831</v>
      </c>
      <c r="G390" s="8">
        <v>79.299575</v>
      </c>
    </row>
    <row r="391" spans="1:7">
      <c r="A391" s="5">
        <v>21650</v>
      </c>
      <c r="B391" s="6" t="s">
        <v>803</v>
      </c>
      <c r="C391" s="6" t="s">
        <v>411</v>
      </c>
      <c r="D391" s="6" t="s">
        <v>692</v>
      </c>
      <c r="E391" s="7">
        <v>46073</v>
      </c>
      <c r="F391" s="8">
        <v>29.68670215</v>
      </c>
      <c r="G391" s="8">
        <v>79.28035305</v>
      </c>
    </row>
    <row r="392" spans="1:7">
      <c r="A392" s="5">
        <v>21604</v>
      </c>
      <c r="B392" s="6" t="s">
        <v>804</v>
      </c>
      <c r="C392" s="6" t="s">
        <v>411</v>
      </c>
      <c r="D392" s="6" t="s">
        <v>692</v>
      </c>
      <c r="E392" s="7">
        <v>46073</v>
      </c>
      <c r="F392" s="8">
        <v>29.685278</v>
      </c>
      <c r="G392" s="8">
        <v>79.293052</v>
      </c>
    </row>
    <row r="393" spans="1:7">
      <c r="A393" s="5">
        <v>21698</v>
      </c>
      <c r="B393" s="6" t="s">
        <v>805</v>
      </c>
      <c r="C393" s="6" t="s">
        <v>411</v>
      </c>
      <c r="D393" s="6" t="s">
        <v>692</v>
      </c>
      <c r="E393" s="7">
        <v>46072</v>
      </c>
      <c r="F393" s="8">
        <v>29.694804977</v>
      </c>
      <c r="G393" s="8">
        <v>79.298129112</v>
      </c>
    </row>
    <row r="394" spans="1:7">
      <c r="A394" s="5">
        <v>21673</v>
      </c>
      <c r="B394" s="6" t="s">
        <v>806</v>
      </c>
      <c r="C394" s="6" t="s">
        <v>411</v>
      </c>
      <c r="D394" s="6" t="s">
        <v>692</v>
      </c>
      <c r="E394" s="7">
        <v>46072</v>
      </c>
      <c r="F394" s="8">
        <v>29.689908261</v>
      </c>
      <c r="G394" s="8">
        <v>79.301610351</v>
      </c>
    </row>
    <row r="395" spans="1:7">
      <c r="A395" s="5">
        <v>21675</v>
      </c>
      <c r="B395" s="6" t="s">
        <v>807</v>
      </c>
      <c r="C395" s="6" t="s">
        <v>411</v>
      </c>
      <c r="D395" s="6" t="s">
        <v>692</v>
      </c>
      <c r="E395" s="7">
        <v>46072</v>
      </c>
      <c r="F395" s="8">
        <v>29.54896592</v>
      </c>
      <c r="G395" s="8">
        <v>79.5277381</v>
      </c>
    </row>
    <row r="396" spans="1:7">
      <c r="A396" s="5">
        <v>21658</v>
      </c>
      <c r="B396" s="6" t="s">
        <v>808</v>
      </c>
      <c r="C396" s="6" t="s">
        <v>411</v>
      </c>
      <c r="D396" s="6" t="s">
        <v>692</v>
      </c>
      <c r="E396" s="7">
        <v>46071</v>
      </c>
      <c r="F396" s="8">
        <v>29.677020503</v>
      </c>
      <c r="G396" s="8">
        <v>79.313403542</v>
      </c>
    </row>
    <row r="397" spans="1:7">
      <c r="A397" s="5">
        <v>21702</v>
      </c>
      <c r="B397" s="6" t="s">
        <v>809</v>
      </c>
      <c r="C397" s="6" t="s">
        <v>411</v>
      </c>
      <c r="D397" s="6" t="s">
        <v>692</v>
      </c>
      <c r="E397" s="7">
        <v>46074</v>
      </c>
      <c r="F397" s="8">
        <v>29.677298</v>
      </c>
      <c r="G397" s="8">
        <v>79.339597</v>
      </c>
    </row>
    <row r="398" spans="1:7">
      <c r="A398" s="5">
        <v>21692</v>
      </c>
      <c r="B398" s="6" t="s">
        <v>810</v>
      </c>
      <c r="C398" s="6" t="s">
        <v>411</v>
      </c>
      <c r="D398" s="6" t="s">
        <v>692</v>
      </c>
      <c r="E398" s="7">
        <v>46075</v>
      </c>
      <c r="F398" s="8">
        <v>29.674937796</v>
      </c>
      <c r="G398" s="8">
        <v>79.329275279</v>
      </c>
    </row>
    <row r="399" spans="1:7">
      <c r="A399" s="5">
        <v>21599</v>
      </c>
      <c r="B399" s="6" t="s">
        <v>811</v>
      </c>
      <c r="C399" s="6" t="s">
        <v>411</v>
      </c>
      <c r="D399" s="6" t="s">
        <v>692</v>
      </c>
      <c r="E399" s="7">
        <v>46075</v>
      </c>
      <c r="F399" s="8">
        <v>29.685837</v>
      </c>
      <c r="G399" s="8">
        <v>79.333996</v>
      </c>
    </row>
    <row r="400" spans="1:7">
      <c r="A400" s="5">
        <v>21636</v>
      </c>
      <c r="B400" s="6" t="s">
        <v>812</v>
      </c>
      <c r="C400" s="6" t="s">
        <v>411</v>
      </c>
      <c r="D400" s="6" t="s">
        <v>692</v>
      </c>
      <c r="E400" s="7">
        <v>46076</v>
      </c>
      <c r="F400" s="8">
        <v>29.684556</v>
      </c>
      <c r="G400" s="8">
        <v>79.326302</v>
      </c>
    </row>
    <row r="401" spans="1:7">
      <c r="A401" s="5">
        <v>21645</v>
      </c>
      <c r="B401" s="6" t="s">
        <v>813</v>
      </c>
      <c r="C401" s="6" t="s">
        <v>411</v>
      </c>
      <c r="D401" s="6" t="s">
        <v>692</v>
      </c>
      <c r="E401" s="7">
        <v>46076</v>
      </c>
      <c r="F401" s="8">
        <v>29.694187</v>
      </c>
      <c r="G401" s="8">
        <v>79.329685</v>
      </c>
    </row>
    <row r="402" spans="1:7">
      <c r="A402" s="5">
        <v>21690</v>
      </c>
      <c r="B402" s="6" t="s">
        <v>814</v>
      </c>
      <c r="C402" s="6" t="s">
        <v>411</v>
      </c>
      <c r="D402" s="6" t="s">
        <v>692</v>
      </c>
      <c r="E402" s="7">
        <v>46076</v>
      </c>
      <c r="F402" s="8">
        <v>29.692444</v>
      </c>
      <c r="G402" s="8">
        <v>79.346003</v>
      </c>
    </row>
    <row r="403" spans="1:7">
      <c r="A403" s="5">
        <v>21641</v>
      </c>
      <c r="B403" s="6" t="s">
        <v>815</v>
      </c>
      <c r="C403" s="6" t="s">
        <v>411</v>
      </c>
      <c r="D403" s="6" t="s">
        <v>692</v>
      </c>
      <c r="E403" s="7">
        <v>46076</v>
      </c>
      <c r="F403" s="8">
        <v>29.703992</v>
      </c>
      <c r="G403" s="8">
        <v>79.345223</v>
      </c>
    </row>
    <row r="404" spans="1:7">
      <c r="A404" s="5">
        <v>21659</v>
      </c>
      <c r="B404" s="6" t="s">
        <v>816</v>
      </c>
      <c r="C404" s="6" t="s">
        <v>411</v>
      </c>
      <c r="D404" s="6" t="s">
        <v>692</v>
      </c>
      <c r="E404" s="7">
        <v>46076</v>
      </c>
      <c r="F404" s="8">
        <v>29.702938</v>
      </c>
      <c r="G404" s="8">
        <v>79.359561</v>
      </c>
    </row>
    <row r="405" spans="1:7">
      <c r="A405" s="5">
        <v>21683</v>
      </c>
      <c r="B405" s="6" t="s">
        <v>817</v>
      </c>
      <c r="C405" s="6" t="s">
        <v>411</v>
      </c>
      <c r="D405" s="6" t="s">
        <v>692</v>
      </c>
      <c r="E405" s="7">
        <v>46076</v>
      </c>
      <c r="F405" s="8">
        <v>29.689517</v>
      </c>
      <c r="G405" s="8">
        <v>79.364813</v>
      </c>
    </row>
    <row r="406" spans="1:7">
      <c r="A406" s="5">
        <v>21615</v>
      </c>
      <c r="B406" s="6" t="s">
        <v>818</v>
      </c>
      <c r="C406" s="6" t="s">
        <v>411</v>
      </c>
      <c r="D406" s="6" t="s">
        <v>692</v>
      </c>
      <c r="E406" s="7">
        <v>46076</v>
      </c>
      <c r="F406" s="8">
        <v>29.6746012116</v>
      </c>
      <c r="G406" s="8">
        <v>79.3501873224</v>
      </c>
    </row>
    <row r="407" spans="1:7">
      <c r="A407" s="5">
        <v>24413</v>
      </c>
      <c r="B407" s="6" t="s">
        <v>819</v>
      </c>
      <c r="C407" s="6" t="s">
        <v>504</v>
      </c>
      <c r="D407" s="6" t="s">
        <v>820</v>
      </c>
      <c r="E407" s="7">
        <v>46009</v>
      </c>
      <c r="F407" s="8">
        <v>30.035229</v>
      </c>
      <c r="G407" s="8">
        <v>78.723135</v>
      </c>
    </row>
    <row r="408" spans="1:7">
      <c r="A408" s="5">
        <v>24446</v>
      </c>
      <c r="B408" s="6" t="s">
        <v>821</v>
      </c>
      <c r="C408" s="6" t="s">
        <v>504</v>
      </c>
      <c r="D408" s="6" t="s">
        <v>820</v>
      </c>
      <c r="E408" s="7">
        <v>46008</v>
      </c>
      <c r="F408" s="8">
        <v>30.02603728</v>
      </c>
      <c r="G408" s="8">
        <v>78.71294342</v>
      </c>
    </row>
    <row r="409" spans="1:7">
      <c r="A409" s="5">
        <v>24434</v>
      </c>
      <c r="B409" s="6" t="s">
        <v>822</v>
      </c>
      <c r="C409" s="6" t="s">
        <v>504</v>
      </c>
      <c r="D409" s="6" t="s">
        <v>820</v>
      </c>
      <c r="E409" s="7">
        <v>46003</v>
      </c>
      <c r="F409" s="8">
        <v>30.01787147</v>
      </c>
      <c r="G409" s="8">
        <v>78.70826373</v>
      </c>
    </row>
    <row r="410" spans="1:7">
      <c r="A410" s="5">
        <v>24476</v>
      </c>
      <c r="B410" s="6" t="s">
        <v>823</v>
      </c>
      <c r="C410" s="6" t="s">
        <v>504</v>
      </c>
      <c r="D410" s="6" t="s">
        <v>820</v>
      </c>
      <c r="E410" s="7">
        <v>46002</v>
      </c>
      <c r="F410" s="8">
        <v>30.018723</v>
      </c>
      <c r="G410" s="8">
        <v>78.695614</v>
      </c>
    </row>
    <row r="411" spans="1:7">
      <c r="A411" s="5">
        <v>24467</v>
      </c>
      <c r="B411" s="6" t="s">
        <v>824</v>
      </c>
      <c r="C411" s="6" t="s">
        <v>504</v>
      </c>
      <c r="D411" s="6" t="s">
        <v>820</v>
      </c>
      <c r="E411" s="7">
        <v>46000</v>
      </c>
      <c r="F411" s="8">
        <v>30.00956672</v>
      </c>
      <c r="G411" s="8">
        <v>78.69078947</v>
      </c>
    </row>
    <row r="412" spans="1:7">
      <c r="A412" s="5">
        <v>24444</v>
      </c>
      <c r="B412" s="6" t="s">
        <v>825</v>
      </c>
      <c r="C412" s="6" t="s">
        <v>504</v>
      </c>
      <c r="D412" s="6" t="s">
        <v>820</v>
      </c>
      <c r="E412" s="7">
        <v>46000</v>
      </c>
      <c r="F412" s="8">
        <v>30.02092019</v>
      </c>
      <c r="G412" s="8">
        <v>78.69234192</v>
      </c>
    </row>
    <row r="413" spans="1:7">
      <c r="A413" s="5">
        <v>24443</v>
      </c>
      <c r="B413" s="6" t="s">
        <v>826</v>
      </c>
      <c r="C413" s="6" t="s">
        <v>504</v>
      </c>
      <c r="D413" s="6" t="s">
        <v>820</v>
      </c>
      <c r="E413" s="7">
        <v>46011</v>
      </c>
      <c r="F413" s="8">
        <v>30.00983764</v>
      </c>
      <c r="G413" s="8">
        <v>78.66925749</v>
      </c>
    </row>
    <row r="414" spans="1:7">
      <c r="A414" s="5">
        <v>24431</v>
      </c>
      <c r="B414" s="6" t="s">
        <v>827</v>
      </c>
      <c r="C414" s="6" t="s">
        <v>504</v>
      </c>
      <c r="D414" s="6" t="s">
        <v>820</v>
      </c>
      <c r="E414" s="7">
        <v>46013</v>
      </c>
      <c r="F414" s="8">
        <v>30.02157854</v>
      </c>
      <c r="G414" s="8">
        <v>78.68368738</v>
      </c>
    </row>
    <row r="415" spans="1:7">
      <c r="A415" s="5">
        <v>24447</v>
      </c>
      <c r="B415" s="6" t="s">
        <v>828</v>
      </c>
      <c r="C415" s="6" t="s">
        <v>504</v>
      </c>
      <c r="D415" s="6" t="s">
        <v>820</v>
      </c>
      <c r="E415" s="7">
        <v>46060</v>
      </c>
      <c r="F415" s="8">
        <v>30.03611165</v>
      </c>
      <c r="G415" s="8">
        <v>78.73200751</v>
      </c>
    </row>
    <row r="416" spans="1:7">
      <c r="A416" s="5">
        <v>24417</v>
      </c>
      <c r="B416" s="6" t="s">
        <v>829</v>
      </c>
      <c r="C416" s="6" t="s">
        <v>504</v>
      </c>
      <c r="D416" s="6" t="s">
        <v>820</v>
      </c>
      <c r="E416" s="7">
        <v>46088</v>
      </c>
      <c r="F416" s="8">
        <v>30.00869217</v>
      </c>
      <c r="G416" s="8">
        <v>78.71236353</v>
      </c>
    </row>
    <row r="417" spans="1:7">
      <c r="A417" s="5">
        <v>24477</v>
      </c>
      <c r="B417" s="6" t="s">
        <v>830</v>
      </c>
      <c r="C417" s="6" t="s">
        <v>504</v>
      </c>
      <c r="D417" s="6" t="s">
        <v>820</v>
      </c>
      <c r="E417" s="7">
        <v>46089</v>
      </c>
      <c r="F417" s="8">
        <v>30.0102048</v>
      </c>
      <c r="G417" s="8">
        <v>78.7095327</v>
      </c>
    </row>
    <row r="418" spans="1:7">
      <c r="A418" s="5">
        <v>24448</v>
      </c>
      <c r="B418" s="6" t="s">
        <v>831</v>
      </c>
      <c r="C418" s="6" t="s">
        <v>504</v>
      </c>
      <c r="D418" s="6" t="s">
        <v>820</v>
      </c>
      <c r="E418" s="7">
        <v>46089</v>
      </c>
      <c r="F418" s="8">
        <v>29.99332301</v>
      </c>
      <c r="G418" s="8">
        <v>78.72163889</v>
      </c>
    </row>
    <row r="419" spans="1:7">
      <c r="A419" s="5">
        <v>24432</v>
      </c>
      <c r="B419" s="6" t="s">
        <v>832</v>
      </c>
      <c r="C419" s="6" t="s">
        <v>504</v>
      </c>
      <c r="D419" s="6" t="s">
        <v>820</v>
      </c>
      <c r="E419" s="7">
        <v>46089</v>
      </c>
      <c r="F419" s="8">
        <v>29.98611289</v>
      </c>
      <c r="G419" s="8">
        <v>78.71083025</v>
      </c>
    </row>
    <row r="420" spans="1:7">
      <c r="A420" s="5">
        <v>24460</v>
      </c>
      <c r="B420" s="6" t="s">
        <v>833</v>
      </c>
      <c r="C420" s="6" t="s">
        <v>504</v>
      </c>
      <c r="D420" s="6" t="s">
        <v>820</v>
      </c>
      <c r="E420" s="7">
        <v>46091</v>
      </c>
      <c r="F420" s="8">
        <v>29.97961235</v>
      </c>
      <c r="G420" s="8">
        <v>78.72169334</v>
      </c>
    </row>
    <row r="421" spans="1:7">
      <c r="A421" s="5">
        <v>24419</v>
      </c>
      <c r="B421" s="6" t="s">
        <v>834</v>
      </c>
      <c r="C421" s="6" t="s">
        <v>504</v>
      </c>
      <c r="D421" s="6" t="s">
        <v>820</v>
      </c>
      <c r="E421" s="7">
        <v>46091</v>
      </c>
      <c r="F421" s="8">
        <v>29.97597182</v>
      </c>
      <c r="G421" s="8">
        <v>78.70957439</v>
      </c>
    </row>
    <row r="422" spans="1:7">
      <c r="A422" s="5">
        <v>24416</v>
      </c>
      <c r="B422" s="6" t="s">
        <v>835</v>
      </c>
      <c r="C422" s="6" t="s">
        <v>504</v>
      </c>
      <c r="D422" s="6" t="s">
        <v>820</v>
      </c>
      <c r="E422" s="7">
        <v>46092</v>
      </c>
      <c r="F422" s="8">
        <v>29.95409637</v>
      </c>
      <c r="G422" s="8">
        <v>78.71072296</v>
      </c>
    </row>
    <row r="423" spans="1:7">
      <c r="A423" s="5">
        <v>24457</v>
      </c>
      <c r="B423" s="6" t="s">
        <v>836</v>
      </c>
      <c r="C423" s="6" t="s">
        <v>504</v>
      </c>
      <c r="D423" s="6" t="s">
        <v>820</v>
      </c>
      <c r="E423" s="7">
        <v>46092</v>
      </c>
      <c r="F423" s="8">
        <v>29.9468509</v>
      </c>
      <c r="G423" s="8">
        <v>78.7439012</v>
      </c>
    </row>
    <row r="424" spans="1:7">
      <c r="A424" s="5">
        <v>24418</v>
      </c>
      <c r="B424" s="6" t="s">
        <v>837</v>
      </c>
      <c r="C424" s="6" t="s">
        <v>504</v>
      </c>
      <c r="D424" s="6" t="s">
        <v>820</v>
      </c>
      <c r="E424" s="7">
        <v>46092</v>
      </c>
      <c r="F424" s="8">
        <v>29.93904468</v>
      </c>
      <c r="G424" s="8">
        <v>78.70606767</v>
      </c>
    </row>
    <row r="425" spans="1:7">
      <c r="A425" s="5">
        <v>24435</v>
      </c>
      <c r="B425" s="6" t="s">
        <v>838</v>
      </c>
      <c r="C425" s="6" t="s">
        <v>504</v>
      </c>
      <c r="D425" s="6" t="s">
        <v>820</v>
      </c>
      <c r="E425" s="7">
        <v>46052</v>
      </c>
      <c r="F425" s="8">
        <v>29.99779015</v>
      </c>
      <c r="G425" s="8">
        <v>78.66956776</v>
      </c>
    </row>
    <row r="426" spans="1:7">
      <c r="A426" s="5">
        <v>24470</v>
      </c>
      <c r="B426" s="6" t="s">
        <v>839</v>
      </c>
      <c r="C426" s="6" t="s">
        <v>504</v>
      </c>
      <c r="D426" s="6" t="s">
        <v>820</v>
      </c>
      <c r="E426" s="7">
        <v>46071</v>
      </c>
      <c r="F426" s="8">
        <v>29.99626889</v>
      </c>
      <c r="G426" s="8">
        <v>78.65559429</v>
      </c>
    </row>
    <row r="427" spans="1:7">
      <c r="A427" s="5">
        <v>24421</v>
      </c>
      <c r="B427" s="6" t="s">
        <v>840</v>
      </c>
      <c r="C427" s="6" t="s">
        <v>504</v>
      </c>
      <c r="D427" s="6" t="s">
        <v>820</v>
      </c>
      <c r="E427" s="7">
        <v>46072</v>
      </c>
      <c r="F427" s="8">
        <v>30.03569541</v>
      </c>
      <c r="G427" s="8">
        <v>78.64568135</v>
      </c>
    </row>
    <row r="428" spans="1:7">
      <c r="A428" s="6">
        <v>24533</v>
      </c>
      <c r="B428" s="12" t="s">
        <v>841</v>
      </c>
      <c r="C428" s="6" t="s">
        <v>504</v>
      </c>
      <c r="D428" s="6" t="s">
        <v>820</v>
      </c>
      <c r="E428" s="7">
        <v>46069</v>
      </c>
      <c r="F428" s="8">
        <v>30.03688086</v>
      </c>
      <c r="G428" s="8">
        <v>78.6405658</v>
      </c>
    </row>
    <row r="429" spans="1:7">
      <c r="A429" s="5">
        <v>24437</v>
      </c>
      <c r="B429" s="6" t="s">
        <v>842</v>
      </c>
      <c r="C429" s="6" t="s">
        <v>504</v>
      </c>
      <c r="D429" s="6" t="s">
        <v>820</v>
      </c>
      <c r="E429" s="7">
        <v>46068</v>
      </c>
      <c r="F429" s="8">
        <v>30.04172322</v>
      </c>
      <c r="G429" s="8">
        <v>78.6609514</v>
      </c>
    </row>
    <row r="430" spans="1:7">
      <c r="A430" s="5">
        <v>243173</v>
      </c>
      <c r="B430" s="6" t="s">
        <v>843</v>
      </c>
      <c r="C430" s="6" t="s">
        <v>504</v>
      </c>
      <c r="D430" s="6" t="s">
        <v>820</v>
      </c>
      <c r="E430" s="7">
        <v>46050</v>
      </c>
      <c r="F430" s="8">
        <v>30.04891386</v>
      </c>
      <c r="G430" s="8">
        <v>78.67804898</v>
      </c>
    </row>
    <row r="431" spans="1:7">
      <c r="A431" s="5">
        <v>24412</v>
      </c>
      <c r="B431" s="6" t="s">
        <v>844</v>
      </c>
      <c r="C431" s="6" t="s">
        <v>504</v>
      </c>
      <c r="D431" s="6" t="s">
        <v>820</v>
      </c>
      <c r="E431" s="7">
        <v>46049</v>
      </c>
      <c r="F431" s="8">
        <v>30.06326502</v>
      </c>
      <c r="G431" s="8">
        <v>78.69869996</v>
      </c>
    </row>
    <row r="432" spans="1:7">
      <c r="A432" s="5">
        <v>24484</v>
      </c>
      <c r="B432" s="6" t="s">
        <v>497</v>
      </c>
      <c r="C432" s="6" t="s">
        <v>504</v>
      </c>
      <c r="D432" s="6" t="s">
        <v>820</v>
      </c>
      <c r="E432" s="7">
        <v>46050</v>
      </c>
      <c r="F432" s="8">
        <v>30.04915449</v>
      </c>
      <c r="G432" s="8">
        <v>78.69616526</v>
      </c>
    </row>
    <row r="433" spans="1:7">
      <c r="A433" s="5">
        <v>24488</v>
      </c>
      <c r="B433" s="6" t="s">
        <v>845</v>
      </c>
      <c r="C433" s="6" t="s">
        <v>504</v>
      </c>
      <c r="D433" s="6" t="s">
        <v>820</v>
      </c>
      <c r="E433" s="7">
        <v>46074</v>
      </c>
      <c r="F433" s="8">
        <v>30.03941526</v>
      </c>
      <c r="G433" s="8">
        <v>78.69088956</v>
      </c>
    </row>
    <row r="434" spans="1:7">
      <c r="A434" s="5">
        <v>24428</v>
      </c>
      <c r="B434" s="6" t="s">
        <v>846</v>
      </c>
      <c r="C434" s="6" t="s">
        <v>504</v>
      </c>
      <c r="D434" s="6" t="s">
        <v>820</v>
      </c>
      <c r="E434" s="7">
        <v>46058</v>
      </c>
      <c r="F434" s="8">
        <v>30.01320404</v>
      </c>
      <c r="G434" s="8">
        <v>78.66180808</v>
      </c>
    </row>
    <row r="435" spans="1:7">
      <c r="A435" s="5">
        <v>24438</v>
      </c>
      <c r="B435" s="6" t="s">
        <v>847</v>
      </c>
      <c r="C435" s="6" t="s">
        <v>504</v>
      </c>
      <c r="D435" s="6" t="s">
        <v>820</v>
      </c>
      <c r="E435" s="7">
        <v>46058</v>
      </c>
      <c r="F435" s="8">
        <v>30.01627957</v>
      </c>
      <c r="G435" s="8">
        <v>78.64936755</v>
      </c>
    </row>
    <row r="436" spans="1:7">
      <c r="A436" s="5">
        <v>243171</v>
      </c>
      <c r="B436" s="6" t="s">
        <v>848</v>
      </c>
      <c r="C436" s="6" t="s">
        <v>504</v>
      </c>
      <c r="D436" s="6" t="s">
        <v>820</v>
      </c>
      <c r="E436" s="7">
        <v>46059</v>
      </c>
      <c r="F436" s="8">
        <v>30.02154179</v>
      </c>
      <c r="G436" s="8">
        <v>78.67764632</v>
      </c>
    </row>
    <row r="437" spans="1:7">
      <c r="A437" s="5">
        <v>24472</v>
      </c>
      <c r="B437" s="6" t="s">
        <v>849</v>
      </c>
      <c r="C437" s="6" t="s">
        <v>504</v>
      </c>
      <c r="D437" s="6" t="s">
        <v>820</v>
      </c>
      <c r="E437" s="7">
        <v>46052</v>
      </c>
      <c r="F437" s="8">
        <v>29.99247512</v>
      </c>
      <c r="G437" s="8">
        <v>78.68742909</v>
      </c>
    </row>
    <row r="438" spans="1:7">
      <c r="A438" s="5">
        <v>24474</v>
      </c>
      <c r="B438" s="6" t="s">
        <v>850</v>
      </c>
      <c r="C438" s="6" t="s">
        <v>504</v>
      </c>
      <c r="D438" s="6" t="s">
        <v>820</v>
      </c>
      <c r="E438" s="7">
        <v>46052</v>
      </c>
      <c r="F438" s="8">
        <v>29.98615032</v>
      </c>
      <c r="G438" s="8">
        <v>78.69034526</v>
      </c>
    </row>
    <row r="439" spans="1:7">
      <c r="A439" s="5">
        <v>24478</v>
      </c>
      <c r="B439" s="6" t="s">
        <v>851</v>
      </c>
      <c r="C439" s="6" t="s">
        <v>504</v>
      </c>
      <c r="D439" s="6" t="s">
        <v>820</v>
      </c>
      <c r="E439" s="7">
        <v>46062</v>
      </c>
      <c r="F439" s="8">
        <v>29.98645353</v>
      </c>
      <c r="G439" s="8">
        <v>78.67938191</v>
      </c>
    </row>
    <row r="440" spans="1:7">
      <c r="A440" s="5">
        <v>24458</v>
      </c>
      <c r="B440" s="6" t="s">
        <v>852</v>
      </c>
      <c r="C440" s="6" t="s">
        <v>504</v>
      </c>
      <c r="D440" s="6" t="s">
        <v>820</v>
      </c>
      <c r="E440" s="7">
        <v>46062</v>
      </c>
      <c r="F440" s="8">
        <v>29.97616462</v>
      </c>
      <c r="G440" s="8">
        <v>78.69824486</v>
      </c>
    </row>
    <row r="441" spans="1:7">
      <c r="A441" s="5">
        <v>24426</v>
      </c>
      <c r="B441" s="6" t="s">
        <v>853</v>
      </c>
      <c r="C441" s="6" t="s">
        <v>504</v>
      </c>
      <c r="D441" s="6" t="s">
        <v>820</v>
      </c>
      <c r="E441" s="7">
        <v>46063</v>
      </c>
      <c r="F441" s="8">
        <v>29.9474665</v>
      </c>
      <c r="G441" s="8">
        <v>78.69697056</v>
      </c>
    </row>
    <row r="442" spans="1:7">
      <c r="A442" s="5">
        <v>24414</v>
      </c>
      <c r="B442" s="6" t="s">
        <v>854</v>
      </c>
      <c r="C442" s="6" t="s">
        <v>504</v>
      </c>
      <c r="D442" s="6" t="s">
        <v>820</v>
      </c>
      <c r="E442" s="7">
        <v>46011</v>
      </c>
      <c r="F442" s="8">
        <v>30.05932167</v>
      </c>
      <c r="G442" s="8">
        <v>78.73306177</v>
      </c>
    </row>
    <row r="443" spans="1:7">
      <c r="A443" s="5">
        <v>24445</v>
      </c>
      <c r="B443" s="6" t="s">
        <v>855</v>
      </c>
      <c r="C443" s="6" t="s">
        <v>504</v>
      </c>
      <c r="D443" s="6" t="s">
        <v>820</v>
      </c>
      <c r="E443" s="7">
        <v>46013</v>
      </c>
      <c r="F443" s="8">
        <v>30.06311587</v>
      </c>
      <c r="G443" s="8">
        <v>78.73305344</v>
      </c>
    </row>
    <row r="444" spans="1:7">
      <c r="A444" s="5">
        <v>24486</v>
      </c>
      <c r="B444" s="6" t="s">
        <v>856</v>
      </c>
      <c r="C444" s="6" t="s">
        <v>504</v>
      </c>
      <c r="D444" s="6" t="s">
        <v>820</v>
      </c>
      <c r="E444" s="7">
        <v>46013</v>
      </c>
      <c r="F444" s="8">
        <v>30.06929562</v>
      </c>
      <c r="G444" s="8">
        <v>78.73661012</v>
      </c>
    </row>
    <row r="445" spans="1:7">
      <c r="A445" s="5">
        <v>24485</v>
      </c>
      <c r="B445" s="6" t="s">
        <v>857</v>
      </c>
      <c r="C445" s="6" t="s">
        <v>504</v>
      </c>
      <c r="D445" s="6" t="s">
        <v>820</v>
      </c>
      <c r="E445" s="7">
        <v>46014</v>
      </c>
      <c r="F445" s="8">
        <v>30.0634925</v>
      </c>
      <c r="G445" s="8">
        <v>78.75493974</v>
      </c>
    </row>
    <row r="446" spans="1:7">
      <c r="A446" s="5">
        <v>24468</v>
      </c>
      <c r="B446" s="6" t="s">
        <v>858</v>
      </c>
      <c r="C446" s="6" t="s">
        <v>504</v>
      </c>
      <c r="D446" s="6" t="s">
        <v>820</v>
      </c>
      <c r="E446" s="7">
        <v>46015</v>
      </c>
      <c r="F446" s="8">
        <v>30.08504033</v>
      </c>
      <c r="G446" s="8">
        <v>78.75519563</v>
      </c>
    </row>
    <row r="447" spans="1:7">
      <c r="A447" s="5">
        <v>24455</v>
      </c>
      <c r="B447" s="6" t="s">
        <v>859</v>
      </c>
      <c r="C447" s="6" t="s">
        <v>504</v>
      </c>
      <c r="D447" s="6" t="s">
        <v>820</v>
      </c>
      <c r="E447" s="7">
        <v>46091</v>
      </c>
      <c r="F447" s="8">
        <v>30.04661323</v>
      </c>
      <c r="G447" s="8">
        <v>78.75240084</v>
      </c>
    </row>
    <row r="448" spans="1:7">
      <c r="A448" s="5">
        <v>24442</v>
      </c>
      <c r="B448" s="6" t="s">
        <v>860</v>
      </c>
      <c r="C448" s="6" t="s">
        <v>504</v>
      </c>
      <c r="D448" s="6" t="s">
        <v>820</v>
      </c>
      <c r="E448" s="7">
        <v>46042</v>
      </c>
      <c r="F448" s="8">
        <v>30.05260258</v>
      </c>
      <c r="G448" s="8">
        <v>78.74743507</v>
      </c>
    </row>
    <row r="449" spans="1:7">
      <c r="A449" s="5">
        <v>24441</v>
      </c>
      <c r="B449" s="6" t="s">
        <v>861</v>
      </c>
      <c r="C449" s="6" t="s">
        <v>504</v>
      </c>
      <c r="D449" s="6" t="s">
        <v>820</v>
      </c>
      <c r="E449" s="7">
        <v>46042</v>
      </c>
      <c r="F449" s="8">
        <v>30.05427121</v>
      </c>
      <c r="G449" s="8">
        <v>78.73952834</v>
      </c>
    </row>
    <row r="450" spans="1:7">
      <c r="A450" s="5">
        <v>24461</v>
      </c>
      <c r="B450" s="6" t="s">
        <v>862</v>
      </c>
      <c r="C450" s="6" t="s">
        <v>504</v>
      </c>
      <c r="D450" s="6" t="s">
        <v>820</v>
      </c>
      <c r="E450" s="7">
        <v>46057</v>
      </c>
      <c r="F450" s="8">
        <v>30.038912</v>
      </c>
      <c r="G450" s="8">
        <v>78.76112</v>
      </c>
    </row>
    <row r="451" spans="1:7">
      <c r="A451" s="5">
        <v>24487</v>
      </c>
      <c r="B451" s="6" t="s">
        <v>863</v>
      </c>
      <c r="C451" s="6" t="s">
        <v>504</v>
      </c>
      <c r="D451" s="6" t="s">
        <v>820</v>
      </c>
      <c r="E451" s="7">
        <v>46059</v>
      </c>
      <c r="F451" s="8">
        <v>30.108715</v>
      </c>
      <c r="G451" s="8">
        <v>78.8147262</v>
      </c>
    </row>
    <row r="452" spans="1:7">
      <c r="A452" s="5">
        <v>24452</v>
      </c>
      <c r="B452" s="6" t="s">
        <v>864</v>
      </c>
      <c r="C452" s="6" t="s">
        <v>504</v>
      </c>
      <c r="D452" s="6" t="s">
        <v>820</v>
      </c>
      <c r="E452" s="7">
        <v>46061</v>
      </c>
      <c r="F452" s="8">
        <v>30.01981</v>
      </c>
      <c r="G452" s="8">
        <v>78.76511</v>
      </c>
    </row>
    <row r="453" spans="1:7">
      <c r="A453" s="5">
        <v>24453</v>
      </c>
      <c r="B453" s="6" t="s">
        <v>865</v>
      </c>
      <c r="C453" s="6" t="s">
        <v>504</v>
      </c>
      <c r="D453" s="6" t="s">
        <v>820</v>
      </c>
      <c r="E453" s="7">
        <v>46063</v>
      </c>
      <c r="F453" s="8">
        <v>30.01706543</v>
      </c>
      <c r="G453" s="8">
        <v>78.77459694</v>
      </c>
    </row>
    <row r="454" spans="1:7">
      <c r="A454" s="5">
        <v>24465</v>
      </c>
      <c r="B454" s="6" t="s">
        <v>866</v>
      </c>
      <c r="C454" s="6" t="s">
        <v>504</v>
      </c>
      <c r="D454" s="6" t="s">
        <v>820</v>
      </c>
      <c r="E454" s="7">
        <v>46063</v>
      </c>
      <c r="F454" s="8">
        <v>30.01413122</v>
      </c>
      <c r="G454" s="8">
        <v>78.765846</v>
      </c>
    </row>
    <row r="455" spans="1:7">
      <c r="A455" s="5">
        <v>24471</v>
      </c>
      <c r="B455" s="6" t="s">
        <v>867</v>
      </c>
      <c r="C455" s="6" t="s">
        <v>504</v>
      </c>
      <c r="D455" s="6" t="s">
        <v>820</v>
      </c>
      <c r="E455" s="7">
        <v>46092</v>
      </c>
      <c r="F455" s="8">
        <v>30.00071</v>
      </c>
      <c r="G455" s="8">
        <v>78.771612</v>
      </c>
    </row>
    <row r="456" spans="1:7">
      <c r="A456" s="5">
        <v>24466</v>
      </c>
      <c r="B456" s="6" t="s">
        <v>868</v>
      </c>
      <c r="C456" s="6" t="s">
        <v>504</v>
      </c>
      <c r="D456" s="6" t="s">
        <v>820</v>
      </c>
      <c r="E456" s="7">
        <v>46090</v>
      </c>
      <c r="F456" s="8">
        <v>29.99319644</v>
      </c>
      <c r="G456" s="8">
        <v>78.77157134</v>
      </c>
    </row>
    <row r="457" spans="1:7">
      <c r="A457" s="5">
        <v>24420</v>
      </c>
      <c r="B457" s="6" t="s">
        <v>869</v>
      </c>
      <c r="C457" s="6" t="s">
        <v>504</v>
      </c>
      <c r="D457" s="6" t="s">
        <v>820</v>
      </c>
      <c r="E457" s="7">
        <v>46076</v>
      </c>
      <c r="F457" s="8">
        <v>29.99497949</v>
      </c>
      <c r="G457" s="8">
        <v>78.76531824</v>
      </c>
    </row>
    <row r="458" spans="1:7">
      <c r="A458" s="5">
        <v>24482</v>
      </c>
      <c r="B458" s="6" t="s">
        <v>870</v>
      </c>
      <c r="C458" s="6" t="s">
        <v>504</v>
      </c>
      <c r="D458" s="6" t="s">
        <v>820</v>
      </c>
      <c r="E458" s="7">
        <v>46070</v>
      </c>
      <c r="F458" s="8">
        <v>30.00811517</v>
      </c>
      <c r="G458" s="8">
        <v>78.75362634</v>
      </c>
    </row>
    <row r="459" spans="1:7">
      <c r="A459" s="5">
        <v>24475</v>
      </c>
      <c r="B459" s="6" t="s">
        <v>871</v>
      </c>
      <c r="C459" s="6" t="s">
        <v>504</v>
      </c>
      <c r="D459" s="6" t="s">
        <v>820</v>
      </c>
      <c r="E459" s="7">
        <v>46070</v>
      </c>
      <c r="F459" s="8">
        <v>30.01394883</v>
      </c>
      <c r="G459" s="8">
        <v>78.75939941</v>
      </c>
    </row>
    <row r="460" spans="1:7">
      <c r="A460" s="5">
        <v>24479</v>
      </c>
      <c r="B460" s="6" t="s">
        <v>872</v>
      </c>
      <c r="C460" s="6" t="s">
        <v>504</v>
      </c>
      <c r="D460" s="6" t="s">
        <v>820</v>
      </c>
      <c r="E460" s="7">
        <v>46089</v>
      </c>
      <c r="F460" s="8">
        <v>29.96981105</v>
      </c>
      <c r="G460" s="8">
        <v>78.75706069</v>
      </c>
    </row>
    <row r="461" spans="1:7">
      <c r="A461" s="5">
        <v>24440</v>
      </c>
      <c r="B461" s="6" t="s">
        <v>873</v>
      </c>
      <c r="C461" s="6" t="s">
        <v>504</v>
      </c>
      <c r="D461" s="6" t="s">
        <v>820</v>
      </c>
      <c r="E461" s="7">
        <v>46089</v>
      </c>
      <c r="F461" s="8">
        <v>29.95672555</v>
      </c>
      <c r="G461" s="8">
        <v>78.74864812</v>
      </c>
    </row>
    <row r="462" spans="1:7">
      <c r="A462" s="5">
        <v>24483</v>
      </c>
      <c r="B462" s="6" t="s">
        <v>874</v>
      </c>
      <c r="C462" s="6" t="s">
        <v>504</v>
      </c>
      <c r="D462" s="6" t="s">
        <v>820</v>
      </c>
      <c r="E462" s="7">
        <v>46089</v>
      </c>
      <c r="F462" s="8">
        <v>29.96065336</v>
      </c>
      <c r="G462" s="8">
        <v>78.75003768</v>
      </c>
    </row>
    <row r="463" spans="1:7">
      <c r="A463" s="5">
        <v>24429</v>
      </c>
      <c r="B463" s="6" t="s">
        <v>875</v>
      </c>
      <c r="C463" s="6" t="s">
        <v>504</v>
      </c>
      <c r="D463" s="6" t="s">
        <v>820</v>
      </c>
      <c r="E463" s="7">
        <v>46089</v>
      </c>
      <c r="F463" s="8">
        <v>29.967034</v>
      </c>
      <c r="G463" s="8">
        <v>78.746085</v>
      </c>
    </row>
    <row r="464" spans="1:7">
      <c r="A464" s="5">
        <v>24480</v>
      </c>
      <c r="B464" s="6" t="s">
        <v>876</v>
      </c>
      <c r="C464" s="6" t="s">
        <v>504</v>
      </c>
      <c r="D464" s="6" t="s">
        <v>820</v>
      </c>
      <c r="E464" s="7">
        <v>46089</v>
      </c>
      <c r="F464" s="8">
        <v>29.96008658</v>
      </c>
      <c r="G464" s="8">
        <v>78.73578469</v>
      </c>
    </row>
    <row r="465" spans="1:7">
      <c r="A465" s="5">
        <v>24450</v>
      </c>
      <c r="B465" s="6" t="s">
        <v>877</v>
      </c>
      <c r="C465" s="6" t="s">
        <v>504</v>
      </c>
      <c r="D465" s="6" t="s">
        <v>820</v>
      </c>
      <c r="E465" s="7">
        <v>46088</v>
      </c>
      <c r="F465" s="8">
        <v>29.97080002</v>
      </c>
      <c r="G465" s="8">
        <v>78.73442893</v>
      </c>
    </row>
    <row r="466" spans="1:7">
      <c r="A466" s="5">
        <v>24459</v>
      </c>
      <c r="B466" s="6" t="s">
        <v>878</v>
      </c>
      <c r="C466" s="6" t="s">
        <v>504</v>
      </c>
      <c r="D466" s="6" t="s">
        <v>820</v>
      </c>
      <c r="E466" s="7">
        <v>46088</v>
      </c>
      <c r="F466" s="8">
        <v>29.98212984</v>
      </c>
      <c r="G466" s="8">
        <v>78.73740405</v>
      </c>
    </row>
    <row r="467" spans="1:7">
      <c r="A467" s="5">
        <v>24422</v>
      </c>
      <c r="B467" s="6" t="s">
        <v>879</v>
      </c>
      <c r="C467" s="6" t="s">
        <v>504</v>
      </c>
      <c r="D467" s="6" t="s">
        <v>820</v>
      </c>
      <c r="E467" s="7">
        <v>46088</v>
      </c>
      <c r="F467" s="8">
        <v>29.98742648</v>
      </c>
      <c r="G467" s="8">
        <v>78.74138376</v>
      </c>
    </row>
    <row r="468" spans="1:7">
      <c r="A468" s="5">
        <v>24449</v>
      </c>
      <c r="B468" s="6" t="s">
        <v>880</v>
      </c>
      <c r="C468" s="6" t="s">
        <v>504</v>
      </c>
      <c r="D468" s="6" t="s">
        <v>820</v>
      </c>
      <c r="E468" s="7">
        <v>46088</v>
      </c>
      <c r="F468" s="8">
        <v>29.9454491</v>
      </c>
      <c r="G468" s="8">
        <v>78.74214468</v>
      </c>
    </row>
    <row r="469" spans="1:7">
      <c r="A469" s="5">
        <v>24454</v>
      </c>
      <c r="B469" s="6" t="s">
        <v>881</v>
      </c>
      <c r="C469" s="6" t="s">
        <v>504</v>
      </c>
      <c r="D469" s="6" t="s">
        <v>820</v>
      </c>
      <c r="E469" s="7">
        <v>46088</v>
      </c>
      <c r="F469" s="8">
        <v>29.97951933</v>
      </c>
      <c r="G469" s="8">
        <v>78.73369733</v>
      </c>
    </row>
    <row r="470" spans="1:7">
      <c r="A470" s="5">
        <v>24427</v>
      </c>
      <c r="B470" s="6" t="s">
        <v>882</v>
      </c>
      <c r="C470" s="6" t="s">
        <v>504</v>
      </c>
      <c r="D470" s="6" t="s">
        <v>820</v>
      </c>
      <c r="E470" s="7">
        <v>46088</v>
      </c>
      <c r="F470" s="8">
        <v>29.992065</v>
      </c>
      <c r="G470" s="8">
        <v>78.736826</v>
      </c>
    </row>
    <row r="471" spans="1:7">
      <c r="A471" s="5">
        <v>24425</v>
      </c>
      <c r="B471" s="6" t="s">
        <v>883</v>
      </c>
      <c r="C471" s="6" t="s">
        <v>504</v>
      </c>
      <c r="D471" s="6" t="s">
        <v>820</v>
      </c>
      <c r="E471" s="7">
        <v>46035</v>
      </c>
      <c r="F471" s="8">
        <v>30.0481295</v>
      </c>
      <c r="G471" s="8">
        <v>78.78576222</v>
      </c>
    </row>
    <row r="472" spans="1:7">
      <c r="A472" s="5">
        <v>24424</v>
      </c>
      <c r="B472" s="6" t="s">
        <v>884</v>
      </c>
      <c r="C472" s="6" t="s">
        <v>504</v>
      </c>
      <c r="D472" s="6" t="s">
        <v>820</v>
      </c>
      <c r="E472" s="7">
        <v>46054</v>
      </c>
      <c r="F472" s="8">
        <v>30.04177935</v>
      </c>
      <c r="G472" s="8">
        <v>78.78697384</v>
      </c>
    </row>
    <row r="473" spans="1:7">
      <c r="A473" s="5">
        <v>24436</v>
      </c>
      <c r="B473" s="6" t="s">
        <v>885</v>
      </c>
      <c r="C473" s="6" t="s">
        <v>504</v>
      </c>
      <c r="D473" s="6" t="s">
        <v>820</v>
      </c>
      <c r="E473" s="7">
        <v>46055</v>
      </c>
      <c r="F473" s="8">
        <v>30.03161783</v>
      </c>
      <c r="G473" s="8">
        <v>78.77384183</v>
      </c>
    </row>
    <row r="474" spans="1:7">
      <c r="A474" s="5">
        <v>24481</v>
      </c>
      <c r="B474" s="6" t="s">
        <v>886</v>
      </c>
      <c r="C474" s="6" t="s">
        <v>504</v>
      </c>
      <c r="D474" s="6" t="s">
        <v>820</v>
      </c>
      <c r="E474" s="7">
        <v>46056</v>
      </c>
      <c r="F474" s="8">
        <v>30.05037435</v>
      </c>
      <c r="G474" s="8">
        <v>78.77014951</v>
      </c>
    </row>
    <row r="475" spans="1:7">
      <c r="A475" s="5">
        <v>243168</v>
      </c>
      <c r="B475" s="6" t="s">
        <v>887</v>
      </c>
      <c r="C475" s="6" t="s">
        <v>504</v>
      </c>
      <c r="D475" s="6" t="s">
        <v>820</v>
      </c>
      <c r="E475" s="7">
        <v>46075</v>
      </c>
      <c r="F475" s="8">
        <v>30.056669</v>
      </c>
      <c r="G475" s="8">
        <v>78.789589</v>
      </c>
    </row>
    <row r="476" spans="1:7">
      <c r="A476" s="5">
        <v>24410</v>
      </c>
      <c r="B476" s="6" t="s">
        <v>888</v>
      </c>
      <c r="C476" s="6" t="s">
        <v>504</v>
      </c>
      <c r="D476" s="6" t="s">
        <v>820</v>
      </c>
      <c r="E476" s="7">
        <v>46075</v>
      </c>
      <c r="F476" s="8">
        <v>30.048288</v>
      </c>
      <c r="G476" s="8">
        <v>78.789955</v>
      </c>
    </row>
    <row r="477" spans="1:7">
      <c r="A477" s="5">
        <v>24469</v>
      </c>
      <c r="B477" s="6" t="s">
        <v>889</v>
      </c>
      <c r="C477" s="6" t="s">
        <v>504</v>
      </c>
      <c r="D477" s="6" t="s">
        <v>820</v>
      </c>
      <c r="E477" s="7">
        <v>46073</v>
      </c>
      <c r="F477" s="8">
        <v>30.48422</v>
      </c>
      <c r="G477" s="8">
        <v>78.789985</v>
      </c>
    </row>
    <row r="478" spans="1:7">
      <c r="A478" s="5">
        <v>24473</v>
      </c>
      <c r="B478" s="6" t="s">
        <v>890</v>
      </c>
      <c r="C478" s="6" t="s">
        <v>504</v>
      </c>
      <c r="D478" s="6" t="s">
        <v>820</v>
      </c>
      <c r="E478" s="7">
        <v>46089</v>
      </c>
      <c r="F478" s="8">
        <v>30.01939102</v>
      </c>
      <c r="G478" s="8">
        <v>78.80575098</v>
      </c>
    </row>
    <row r="479" spans="1:7">
      <c r="A479" s="5">
        <v>24411</v>
      </c>
      <c r="B479" s="6" t="s">
        <v>891</v>
      </c>
      <c r="C479" s="6" t="s">
        <v>504</v>
      </c>
      <c r="D479" s="6" t="s">
        <v>820</v>
      </c>
      <c r="E479" s="7">
        <v>46072</v>
      </c>
      <c r="F479" s="8">
        <v>30.0098</v>
      </c>
      <c r="G479" s="8">
        <v>78.800793</v>
      </c>
    </row>
    <row r="480" spans="1:7">
      <c r="A480" s="5">
        <v>24489</v>
      </c>
      <c r="B480" s="6" t="s">
        <v>892</v>
      </c>
      <c r="C480" s="6" t="s">
        <v>504</v>
      </c>
      <c r="D480" s="6" t="s">
        <v>820</v>
      </c>
      <c r="E480" s="7">
        <v>46071</v>
      </c>
      <c r="F480" s="8">
        <v>30.0310102</v>
      </c>
      <c r="G480" s="8">
        <v>78.79685958</v>
      </c>
    </row>
    <row r="481" spans="1:7">
      <c r="A481" s="5">
        <v>24462</v>
      </c>
      <c r="B481" s="6" t="s">
        <v>893</v>
      </c>
      <c r="C481" s="6" t="s">
        <v>504</v>
      </c>
      <c r="D481" s="6" t="s">
        <v>820</v>
      </c>
      <c r="E481" s="7">
        <v>46072</v>
      </c>
      <c r="F481" s="8">
        <v>30.008565</v>
      </c>
      <c r="G481" s="8">
        <v>78.79772981</v>
      </c>
    </row>
    <row r="482" spans="1:7">
      <c r="A482" s="5">
        <v>24456</v>
      </c>
      <c r="B482" s="13" t="s">
        <v>894</v>
      </c>
      <c r="C482" s="6" t="s">
        <v>504</v>
      </c>
      <c r="D482" s="6" t="s">
        <v>820</v>
      </c>
      <c r="E482" s="7">
        <v>46094</v>
      </c>
      <c r="F482" s="8">
        <v>30.05753015</v>
      </c>
      <c r="G482" s="8">
        <v>78.79965327</v>
      </c>
    </row>
    <row r="483" spans="1:7">
      <c r="A483" s="5">
        <v>24464</v>
      </c>
      <c r="B483" s="13" t="s">
        <v>895</v>
      </c>
      <c r="C483" s="6" t="s">
        <v>504</v>
      </c>
      <c r="D483" s="6" t="s">
        <v>820</v>
      </c>
      <c r="E483" s="7">
        <v>46081</v>
      </c>
      <c r="F483" s="8">
        <v>29.990002</v>
      </c>
      <c r="G483" s="8">
        <v>78.64231</v>
      </c>
    </row>
    <row r="484" spans="1:7">
      <c r="A484" s="5">
        <v>24423</v>
      </c>
      <c r="B484" s="6" t="s">
        <v>896</v>
      </c>
      <c r="C484" s="6" t="s">
        <v>504</v>
      </c>
      <c r="D484" s="6" t="s">
        <v>820</v>
      </c>
      <c r="E484" s="7">
        <v>46064</v>
      </c>
      <c r="F484" s="8">
        <v>29.96365265</v>
      </c>
      <c r="G484" s="8">
        <v>78.68230623</v>
      </c>
    </row>
    <row r="485" spans="1:7">
      <c r="A485" s="5">
        <v>24463</v>
      </c>
      <c r="B485" s="6" t="s">
        <v>897</v>
      </c>
      <c r="C485" s="6" t="s">
        <v>504</v>
      </c>
      <c r="D485" s="6" t="s">
        <v>820</v>
      </c>
      <c r="E485" s="7">
        <v>46064</v>
      </c>
      <c r="F485" s="8">
        <v>30.04933394</v>
      </c>
      <c r="G485" s="8">
        <v>78.80287989</v>
      </c>
    </row>
    <row r="486" spans="1:7">
      <c r="A486" s="5">
        <v>260742</v>
      </c>
      <c r="B486" s="6" t="s">
        <v>898</v>
      </c>
      <c r="C486" s="6" t="s">
        <v>504</v>
      </c>
      <c r="D486" s="6" t="s">
        <v>820</v>
      </c>
      <c r="E486" s="7">
        <v>46065</v>
      </c>
      <c r="F486" s="8">
        <v>29.99665055</v>
      </c>
      <c r="G486" s="8">
        <v>78.63317721</v>
      </c>
    </row>
    <row r="487" spans="1:7">
      <c r="A487" s="5">
        <v>243172</v>
      </c>
      <c r="B487" s="6" t="s">
        <v>899</v>
      </c>
      <c r="C487" s="6" t="s">
        <v>504</v>
      </c>
      <c r="D487" s="6" t="s">
        <v>820</v>
      </c>
      <c r="E487" s="7">
        <v>46071</v>
      </c>
      <c r="F487" s="8">
        <v>30.0112757</v>
      </c>
      <c r="G487" s="8">
        <v>78.79495479</v>
      </c>
    </row>
    <row r="488" spans="1:7">
      <c r="A488" s="5">
        <v>24490</v>
      </c>
      <c r="B488" s="6" t="s">
        <v>900</v>
      </c>
      <c r="C488" s="6" t="s">
        <v>504</v>
      </c>
      <c r="D488" s="6" t="s">
        <v>820</v>
      </c>
      <c r="E488" s="7">
        <v>46071</v>
      </c>
      <c r="F488" s="8">
        <v>30.01357489</v>
      </c>
      <c r="G488" s="8">
        <v>78.79216283</v>
      </c>
    </row>
    <row r="489" spans="1:7">
      <c r="A489" s="5">
        <v>20694</v>
      </c>
      <c r="B489" s="6" t="s">
        <v>901</v>
      </c>
      <c r="C489" s="6" t="s">
        <v>411</v>
      </c>
      <c r="D489" s="6" t="s">
        <v>902</v>
      </c>
      <c r="E489" s="7">
        <v>46110</v>
      </c>
      <c r="F489" s="8">
        <v>29.7069</v>
      </c>
      <c r="G489" s="8">
        <v>79.2753</v>
      </c>
    </row>
    <row r="490" spans="1:7">
      <c r="A490" s="5">
        <v>20702</v>
      </c>
      <c r="B490" s="6" t="s">
        <v>903</v>
      </c>
      <c r="C490" s="6" t="s">
        <v>411</v>
      </c>
      <c r="D490" s="6" t="s">
        <v>902</v>
      </c>
      <c r="E490" s="7">
        <v>46110</v>
      </c>
      <c r="F490" s="8">
        <v>29.7074</v>
      </c>
      <c r="G490" s="8">
        <v>79.2843</v>
      </c>
    </row>
    <row r="491" spans="1:7">
      <c r="A491" s="5">
        <v>20705</v>
      </c>
      <c r="B491" s="6" t="s">
        <v>904</v>
      </c>
      <c r="C491" s="6" t="s">
        <v>411</v>
      </c>
      <c r="D491" s="6" t="s">
        <v>902</v>
      </c>
      <c r="E491" s="7">
        <v>46110</v>
      </c>
      <c r="F491" s="8">
        <v>29.7197</v>
      </c>
      <c r="G491" s="8">
        <v>79.2857</v>
      </c>
    </row>
    <row r="492" spans="1:7">
      <c r="A492" s="5">
        <v>20677</v>
      </c>
      <c r="B492" s="6" t="s">
        <v>905</v>
      </c>
      <c r="C492" s="6" t="s">
        <v>411</v>
      </c>
      <c r="D492" s="6" t="s">
        <v>902</v>
      </c>
      <c r="E492" s="7">
        <v>46110</v>
      </c>
      <c r="F492" s="8">
        <v>29.7295</v>
      </c>
      <c r="G492" s="8">
        <v>79.2922</v>
      </c>
    </row>
    <row r="493" spans="1:7">
      <c r="A493" s="5">
        <v>20696</v>
      </c>
      <c r="B493" s="6" t="s">
        <v>906</v>
      </c>
      <c r="C493" s="6" t="s">
        <v>411</v>
      </c>
      <c r="D493" s="6" t="s">
        <v>902</v>
      </c>
      <c r="E493" s="7">
        <v>46110</v>
      </c>
      <c r="F493" s="8">
        <v>29.7364</v>
      </c>
      <c r="G493" s="8">
        <v>79.3015</v>
      </c>
    </row>
    <row r="494" spans="1:7">
      <c r="A494" s="5">
        <v>20653</v>
      </c>
      <c r="B494" s="6" t="s">
        <v>907</v>
      </c>
      <c r="C494" s="6" t="s">
        <v>411</v>
      </c>
      <c r="D494" s="6" t="s">
        <v>902</v>
      </c>
      <c r="E494" s="7">
        <v>46119</v>
      </c>
      <c r="F494" s="8">
        <v>29.71695057</v>
      </c>
      <c r="G494" s="8">
        <v>79.3034004</v>
      </c>
    </row>
    <row r="495" spans="1:7">
      <c r="A495" s="5">
        <v>20730</v>
      </c>
      <c r="B495" s="6" t="s">
        <v>908</v>
      </c>
      <c r="C495" s="6" t="s">
        <v>411</v>
      </c>
      <c r="D495" s="6" t="s">
        <v>902</v>
      </c>
      <c r="E495" s="7">
        <v>46113</v>
      </c>
      <c r="F495" s="8">
        <v>29.7165</v>
      </c>
      <c r="G495" s="8">
        <v>79.2964</v>
      </c>
    </row>
    <row r="496" spans="1:7">
      <c r="A496" s="5">
        <v>20660</v>
      </c>
      <c r="B496" s="6" t="s">
        <v>909</v>
      </c>
      <c r="C496" s="6" t="s">
        <v>411</v>
      </c>
      <c r="D496" s="6" t="s">
        <v>902</v>
      </c>
      <c r="E496" s="7">
        <v>46142</v>
      </c>
      <c r="F496" s="8">
        <v>29.7268</v>
      </c>
      <c r="G496" s="8">
        <v>79.3187</v>
      </c>
    </row>
    <row r="497" spans="1:7">
      <c r="A497" s="5">
        <v>20734</v>
      </c>
      <c r="B497" s="6" t="s">
        <v>910</v>
      </c>
      <c r="C497" s="6" t="s">
        <v>411</v>
      </c>
      <c r="D497" s="6" t="s">
        <v>902</v>
      </c>
      <c r="E497" s="7">
        <v>46196</v>
      </c>
      <c r="F497" s="8">
        <v>29.7176</v>
      </c>
      <c r="G497" s="8">
        <v>79.3196</v>
      </c>
    </row>
    <row r="498" spans="1:7">
      <c r="A498" s="5">
        <v>20750</v>
      </c>
      <c r="B498" s="6" t="s">
        <v>911</v>
      </c>
      <c r="C498" s="6" t="s">
        <v>411</v>
      </c>
      <c r="D498" s="6" t="s">
        <v>902</v>
      </c>
      <c r="E498" s="7">
        <v>46190</v>
      </c>
      <c r="F498" s="8">
        <v>29.705932</v>
      </c>
      <c r="G498" s="8">
        <v>79.336354</v>
      </c>
    </row>
    <row r="499" spans="1:7">
      <c r="A499" s="5">
        <v>20700</v>
      </c>
      <c r="B499" s="6" t="s">
        <v>912</v>
      </c>
      <c r="C499" s="6" t="s">
        <v>411</v>
      </c>
      <c r="D499" s="6" t="s">
        <v>902</v>
      </c>
      <c r="E499" s="7">
        <v>46190</v>
      </c>
      <c r="F499" s="8">
        <v>29.707367</v>
      </c>
      <c r="G499" s="8">
        <v>79.323152</v>
      </c>
    </row>
    <row r="500" spans="1:7">
      <c r="A500" s="5">
        <v>20693</v>
      </c>
      <c r="B500" s="6" t="s">
        <v>913</v>
      </c>
      <c r="C500" s="6" t="s">
        <v>411</v>
      </c>
      <c r="D500" s="6" t="s">
        <v>902</v>
      </c>
      <c r="E500" s="7">
        <v>46118</v>
      </c>
      <c r="F500" s="8">
        <v>29.7281302</v>
      </c>
      <c r="G500" s="8">
        <v>79.25452649</v>
      </c>
    </row>
    <row r="501" spans="1:7">
      <c r="A501" s="5">
        <v>20674</v>
      </c>
      <c r="B501" s="6" t="s">
        <v>914</v>
      </c>
      <c r="C501" s="6" t="s">
        <v>411</v>
      </c>
      <c r="D501" s="6" t="s">
        <v>902</v>
      </c>
      <c r="E501" s="7">
        <v>46118</v>
      </c>
      <c r="F501" s="8">
        <v>29.7424</v>
      </c>
      <c r="G501" s="8">
        <v>79.276</v>
      </c>
    </row>
    <row r="502" spans="1:7">
      <c r="A502" s="5">
        <v>20711</v>
      </c>
      <c r="B502" s="6" t="s">
        <v>915</v>
      </c>
      <c r="C502" s="6" t="s">
        <v>411</v>
      </c>
      <c r="D502" s="6" t="s">
        <v>902</v>
      </c>
      <c r="E502" s="7">
        <v>46118</v>
      </c>
      <c r="F502" s="8">
        <v>29.75713</v>
      </c>
      <c r="G502" s="8">
        <v>79.270213</v>
      </c>
    </row>
    <row r="503" spans="1:7">
      <c r="A503" s="5">
        <v>20655</v>
      </c>
      <c r="B503" s="6" t="s">
        <v>916</v>
      </c>
      <c r="C503" s="6" t="s">
        <v>411</v>
      </c>
      <c r="D503" s="6" t="s">
        <v>902</v>
      </c>
      <c r="E503" s="7">
        <v>46109</v>
      </c>
      <c r="F503" s="8">
        <v>29.7568</v>
      </c>
      <c r="G503" s="8">
        <v>79.2894</v>
      </c>
    </row>
    <row r="504" spans="1:7">
      <c r="A504" s="5">
        <v>20698</v>
      </c>
      <c r="B504" s="6" t="s">
        <v>917</v>
      </c>
      <c r="C504" s="6" t="s">
        <v>411</v>
      </c>
      <c r="D504" s="6" t="s">
        <v>902</v>
      </c>
      <c r="E504" s="7">
        <v>46109</v>
      </c>
      <c r="F504" s="8">
        <v>29.7428</v>
      </c>
      <c r="G504" s="8">
        <v>79.2986</v>
      </c>
    </row>
    <row r="505" spans="1:7">
      <c r="A505" s="5">
        <v>20737</v>
      </c>
      <c r="B505" s="6" t="s">
        <v>918</v>
      </c>
      <c r="C505" s="6" t="s">
        <v>411</v>
      </c>
      <c r="D505" s="6" t="s">
        <v>902</v>
      </c>
      <c r="E505" s="7">
        <v>46109</v>
      </c>
      <c r="F505" s="8">
        <v>29.7386</v>
      </c>
      <c r="G505" s="8">
        <v>79.2882</v>
      </c>
    </row>
    <row r="506" spans="1:7">
      <c r="A506" s="5">
        <v>20699</v>
      </c>
      <c r="B506" s="6" t="s">
        <v>919</v>
      </c>
      <c r="C506" s="6" t="s">
        <v>411</v>
      </c>
      <c r="D506" s="6" t="s">
        <v>902</v>
      </c>
      <c r="E506" s="7">
        <v>46109</v>
      </c>
      <c r="F506" s="8">
        <v>29.7361</v>
      </c>
      <c r="G506" s="8">
        <v>79.2789</v>
      </c>
    </row>
    <row r="507" spans="1:7">
      <c r="A507" s="5">
        <v>20691</v>
      </c>
      <c r="B507" s="6" t="s">
        <v>920</v>
      </c>
      <c r="C507" s="6" t="s">
        <v>411</v>
      </c>
      <c r="D507" s="6" t="s">
        <v>902</v>
      </c>
      <c r="E507" s="7">
        <v>46108</v>
      </c>
      <c r="F507" s="8">
        <v>29.7357</v>
      </c>
      <c r="G507" s="8">
        <v>79.2681</v>
      </c>
    </row>
    <row r="508" spans="1:7">
      <c r="A508" s="5">
        <v>20658</v>
      </c>
      <c r="B508" s="6" t="s">
        <v>921</v>
      </c>
      <c r="C508" s="6" t="s">
        <v>411</v>
      </c>
      <c r="D508" s="6" t="s">
        <v>902</v>
      </c>
      <c r="E508" s="7">
        <v>46108</v>
      </c>
      <c r="F508" s="8">
        <v>29.7251</v>
      </c>
      <c r="G508" s="8">
        <v>79.2773</v>
      </c>
    </row>
    <row r="509" spans="1:7">
      <c r="A509" s="5">
        <v>20722</v>
      </c>
      <c r="B509" s="6" t="s">
        <v>922</v>
      </c>
      <c r="C509" s="6" t="s">
        <v>411</v>
      </c>
      <c r="D509" s="6" t="s">
        <v>902</v>
      </c>
      <c r="E509" s="7">
        <v>46139</v>
      </c>
      <c r="F509" s="8">
        <v>29.7415</v>
      </c>
      <c r="G509" s="8">
        <v>79.2483</v>
      </c>
    </row>
    <row r="510" spans="1:7">
      <c r="A510" s="5">
        <v>259854</v>
      </c>
      <c r="B510" s="6" t="s">
        <v>923</v>
      </c>
      <c r="C510" s="6" t="s">
        <v>411</v>
      </c>
      <c r="D510" s="6" t="s">
        <v>902</v>
      </c>
      <c r="E510" s="7">
        <v>46139</v>
      </c>
      <c r="F510" s="8">
        <v>29.7678</v>
      </c>
      <c r="G510" s="8">
        <v>79.2352</v>
      </c>
    </row>
    <row r="511" spans="1:7">
      <c r="A511" s="5">
        <v>20720</v>
      </c>
      <c r="B511" s="6" t="s">
        <v>924</v>
      </c>
      <c r="C511" s="6" t="s">
        <v>411</v>
      </c>
      <c r="D511" s="6" t="s">
        <v>902</v>
      </c>
      <c r="E511" s="7">
        <v>46142</v>
      </c>
      <c r="F511" s="8">
        <v>29.78073258</v>
      </c>
      <c r="G511" s="8">
        <v>79.25730873</v>
      </c>
    </row>
    <row r="512" spans="1:7">
      <c r="A512" s="5">
        <v>20715</v>
      </c>
      <c r="B512" s="6" t="s">
        <v>925</v>
      </c>
      <c r="C512" s="6" t="s">
        <v>411</v>
      </c>
      <c r="D512" s="6" t="s">
        <v>902</v>
      </c>
      <c r="E512" s="7">
        <v>46142</v>
      </c>
      <c r="F512" s="8">
        <v>29.7673</v>
      </c>
      <c r="G512" s="8">
        <v>79.2631</v>
      </c>
    </row>
    <row r="513" spans="1:7">
      <c r="A513" s="5">
        <v>20656</v>
      </c>
      <c r="B513" s="6" t="s">
        <v>926</v>
      </c>
      <c r="C513" s="6" t="s">
        <v>411</v>
      </c>
      <c r="D513" s="6" t="s">
        <v>902</v>
      </c>
      <c r="E513" s="7">
        <v>46142</v>
      </c>
      <c r="F513" s="8">
        <v>29.7622</v>
      </c>
      <c r="G513" s="8">
        <v>79.2653</v>
      </c>
    </row>
    <row r="514" spans="1:7">
      <c r="A514" s="5">
        <v>259855</v>
      </c>
      <c r="B514" s="6" t="s">
        <v>927</v>
      </c>
      <c r="C514" s="6" t="s">
        <v>411</v>
      </c>
      <c r="D514" s="6" t="s">
        <v>902</v>
      </c>
      <c r="E514" s="7">
        <v>46139</v>
      </c>
      <c r="F514" s="8">
        <v>29.7562</v>
      </c>
      <c r="G514" s="8">
        <v>79.2558</v>
      </c>
    </row>
    <row r="515" spans="1:7">
      <c r="A515" s="5">
        <v>20747</v>
      </c>
      <c r="B515" s="6" t="s">
        <v>928</v>
      </c>
      <c r="C515" s="6" t="s">
        <v>411</v>
      </c>
      <c r="D515" s="6" t="s">
        <v>902</v>
      </c>
      <c r="E515" s="7">
        <v>46139</v>
      </c>
      <c r="F515" s="8">
        <v>29.7709</v>
      </c>
      <c r="G515" s="8">
        <v>79.2453</v>
      </c>
    </row>
    <row r="516" spans="1:7">
      <c r="A516" s="5">
        <v>20692</v>
      </c>
      <c r="B516" s="6" t="s">
        <v>929</v>
      </c>
      <c r="C516" s="6" t="s">
        <v>411</v>
      </c>
      <c r="D516" s="6" t="s">
        <v>902</v>
      </c>
      <c r="E516" s="7">
        <v>46020</v>
      </c>
      <c r="F516" s="8">
        <v>29.6846</v>
      </c>
      <c r="G516" s="8">
        <v>79.2601</v>
      </c>
    </row>
    <row r="517" spans="1:7">
      <c r="A517" s="5">
        <v>20742</v>
      </c>
      <c r="B517" s="6" t="s">
        <v>930</v>
      </c>
      <c r="C517" s="6" t="s">
        <v>411</v>
      </c>
      <c r="D517" s="6" t="s">
        <v>902</v>
      </c>
      <c r="E517" s="7">
        <v>46021</v>
      </c>
      <c r="F517" s="8">
        <v>29.67925278</v>
      </c>
      <c r="G517" s="8">
        <v>79.2635</v>
      </c>
    </row>
    <row r="518" spans="1:7">
      <c r="A518" s="5">
        <v>20659</v>
      </c>
      <c r="B518" s="6" t="s">
        <v>931</v>
      </c>
      <c r="C518" s="6" t="s">
        <v>411</v>
      </c>
      <c r="D518" s="6" t="s">
        <v>902</v>
      </c>
      <c r="E518" s="7">
        <v>46067</v>
      </c>
      <c r="F518" s="8">
        <v>29.65191603</v>
      </c>
      <c r="G518" s="8">
        <v>79.264886</v>
      </c>
    </row>
    <row r="519" spans="1:7">
      <c r="A519" s="5">
        <v>20665</v>
      </c>
      <c r="B519" s="6" t="s">
        <v>932</v>
      </c>
      <c r="C519" s="6" t="s">
        <v>411</v>
      </c>
      <c r="D519" s="6" t="s">
        <v>902</v>
      </c>
      <c r="E519" s="7">
        <v>46068</v>
      </c>
      <c r="F519" s="8">
        <v>29.6461811</v>
      </c>
      <c r="G519" s="8">
        <v>79.27127007</v>
      </c>
    </row>
    <row r="520" spans="1:7">
      <c r="A520" s="5">
        <v>20667</v>
      </c>
      <c r="B520" s="6" t="s">
        <v>933</v>
      </c>
      <c r="C520" s="6" t="s">
        <v>411</v>
      </c>
      <c r="D520" s="6" t="s">
        <v>902</v>
      </c>
      <c r="E520" s="7">
        <v>46069</v>
      </c>
      <c r="F520" s="8">
        <v>29.63775788</v>
      </c>
      <c r="G520" s="8">
        <v>79.26496139</v>
      </c>
    </row>
    <row r="521" spans="1:7">
      <c r="A521" s="5">
        <v>20733</v>
      </c>
      <c r="B521" s="6" t="s">
        <v>934</v>
      </c>
      <c r="C521" s="6" t="s">
        <v>411</v>
      </c>
      <c r="D521" s="6" t="s">
        <v>902</v>
      </c>
      <c r="E521" s="7">
        <v>46069</v>
      </c>
      <c r="F521" s="8">
        <v>29.63735213</v>
      </c>
      <c r="G521" s="8">
        <v>79.25644169</v>
      </c>
    </row>
    <row r="522" spans="1:7">
      <c r="A522" s="5">
        <v>20668</v>
      </c>
      <c r="B522" s="6" t="s">
        <v>935</v>
      </c>
      <c r="C522" s="6" t="s">
        <v>411</v>
      </c>
      <c r="D522" s="6" t="s">
        <v>902</v>
      </c>
      <c r="E522" s="7">
        <v>46069</v>
      </c>
      <c r="F522" s="8">
        <v>29.65922964</v>
      </c>
      <c r="G522" s="8">
        <v>79.2498</v>
      </c>
    </row>
    <row r="523" spans="1:7">
      <c r="A523" s="5">
        <v>20727</v>
      </c>
      <c r="B523" s="6" t="s">
        <v>936</v>
      </c>
      <c r="C523" s="6" t="s">
        <v>411</v>
      </c>
      <c r="D523" s="6" t="s">
        <v>902</v>
      </c>
      <c r="E523" s="7">
        <v>46070</v>
      </c>
      <c r="F523" s="8">
        <v>29.677</v>
      </c>
      <c r="G523" s="8">
        <v>79.2532</v>
      </c>
    </row>
    <row r="524" spans="1:7">
      <c r="A524" s="5">
        <v>20746</v>
      </c>
      <c r="B524" s="6" t="s">
        <v>937</v>
      </c>
      <c r="C524" s="6" t="s">
        <v>411</v>
      </c>
      <c r="D524" s="6" t="s">
        <v>902</v>
      </c>
      <c r="E524" s="7">
        <v>46017</v>
      </c>
      <c r="F524" s="8">
        <v>29.668</v>
      </c>
      <c r="G524" s="8">
        <v>79.2373</v>
      </c>
    </row>
    <row r="525" spans="1:7">
      <c r="A525" s="5">
        <v>20741</v>
      </c>
      <c r="B525" s="6" t="s">
        <v>938</v>
      </c>
      <c r="C525" s="6" t="s">
        <v>411</v>
      </c>
      <c r="D525" s="6" t="s">
        <v>902</v>
      </c>
      <c r="E525" s="7">
        <v>46067</v>
      </c>
      <c r="F525" s="8">
        <v>29.66634489</v>
      </c>
      <c r="G525" s="8">
        <v>79.2667</v>
      </c>
    </row>
    <row r="526" spans="1:7">
      <c r="A526" s="5">
        <v>20749</v>
      </c>
      <c r="B526" s="9" t="s">
        <v>939</v>
      </c>
      <c r="C526" s="6" t="s">
        <v>411</v>
      </c>
      <c r="D526" s="6" t="s">
        <v>902</v>
      </c>
      <c r="E526" s="10">
        <v>46157</v>
      </c>
      <c r="F526" s="8">
        <v>29.6248</v>
      </c>
      <c r="G526" s="8">
        <v>79.2856</v>
      </c>
    </row>
    <row r="527" spans="1:7">
      <c r="A527" s="5">
        <v>20704</v>
      </c>
      <c r="B527" s="6" t="s">
        <v>940</v>
      </c>
      <c r="C527" s="6" t="s">
        <v>411</v>
      </c>
      <c r="D527" s="6" t="s">
        <v>902</v>
      </c>
      <c r="E527" s="7">
        <v>46161</v>
      </c>
      <c r="F527" s="8">
        <v>29.6126</v>
      </c>
      <c r="G527" s="8">
        <v>79.2905</v>
      </c>
    </row>
    <row r="528" spans="1:7">
      <c r="A528" s="5">
        <v>20688</v>
      </c>
      <c r="B528" s="6" t="s">
        <v>941</v>
      </c>
      <c r="C528" s="6" t="s">
        <v>411</v>
      </c>
      <c r="D528" s="6" t="s">
        <v>902</v>
      </c>
      <c r="E528" s="7">
        <v>46141</v>
      </c>
      <c r="F528" s="8">
        <v>29.6101</v>
      </c>
      <c r="G528" s="8">
        <v>79.2754</v>
      </c>
    </row>
    <row r="529" spans="1:7">
      <c r="A529" s="5">
        <v>20717</v>
      </c>
      <c r="B529" s="9" t="s">
        <v>942</v>
      </c>
      <c r="C529" s="6" t="s">
        <v>411</v>
      </c>
      <c r="D529" s="6" t="s">
        <v>902</v>
      </c>
      <c r="E529" s="7">
        <v>46141</v>
      </c>
      <c r="F529" s="8">
        <v>29.61156413</v>
      </c>
      <c r="G529" s="8">
        <v>79.2819</v>
      </c>
    </row>
    <row r="530" spans="1:7">
      <c r="A530" s="5">
        <v>20728</v>
      </c>
      <c r="B530" s="6" t="s">
        <v>943</v>
      </c>
      <c r="C530" s="6" t="s">
        <v>411</v>
      </c>
      <c r="D530" s="6" t="s">
        <v>902</v>
      </c>
      <c r="E530" s="7">
        <v>46141</v>
      </c>
      <c r="F530" s="8">
        <v>29.60497316</v>
      </c>
      <c r="G530" s="8">
        <v>79.2904236</v>
      </c>
    </row>
    <row r="531" spans="1:7">
      <c r="A531" s="5">
        <v>20676</v>
      </c>
      <c r="B531" s="6" t="s">
        <v>944</v>
      </c>
      <c r="C531" s="6" t="s">
        <v>411</v>
      </c>
      <c r="D531" s="6" t="s">
        <v>902</v>
      </c>
      <c r="E531" s="7">
        <v>46141</v>
      </c>
      <c r="F531" s="8">
        <v>29.5988</v>
      </c>
      <c r="G531" s="8">
        <v>79.2938</v>
      </c>
    </row>
    <row r="532" spans="1:7">
      <c r="A532" s="5">
        <v>20684</v>
      </c>
      <c r="B532" s="6" t="s">
        <v>945</v>
      </c>
      <c r="C532" s="6" t="s">
        <v>411</v>
      </c>
      <c r="D532" s="6" t="s">
        <v>902</v>
      </c>
      <c r="E532" s="7">
        <v>46142</v>
      </c>
      <c r="F532" s="8">
        <v>29.6156</v>
      </c>
      <c r="G532" s="8">
        <v>79.2701</v>
      </c>
    </row>
    <row r="533" spans="1:7">
      <c r="A533" s="5">
        <v>20657</v>
      </c>
      <c r="B533" s="9" t="s">
        <v>946</v>
      </c>
      <c r="C533" s="6" t="s">
        <v>411</v>
      </c>
      <c r="D533" s="6" t="s">
        <v>902</v>
      </c>
      <c r="E533" s="7">
        <v>46161</v>
      </c>
      <c r="F533" s="8">
        <v>29.6242</v>
      </c>
      <c r="G533" s="8">
        <v>79.2758</v>
      </c>
    </row>
    <row r="534" spans="1:7">
      <c r="A534" s="5">
        <v>20672</v>
      </c>
      <c r="B534" s="6" t="s">
        <v>947</v>
      </c>
      <c r="C534" s="6" t="s">
        <v>411</v>
      </c>
      <c r="D534" s="6" t="s">
        <v>902</v>
      </c>
      <c r="E534" s="10">
        <v>46157</v>
      </c>
      <c r="F534" s="8">
        <v>29.6198</v>
      </c>
      <c r="G534" s="8">
        <v>79.2714</v>
      </c>
    </row>
    <row r="535" spans="1:7">
      <c r="A535" s="5">
        <v>20740</v>
      </c>
      <c r="B535" s="6" t="s">
        <v>948</v>
      </c>
      <c r="C535" s="6" t="s">
        <v>411</v>
      </c>
      <c r="D535" s="6" t="s">
        <v>902</v>
      </c>
      <c r="E535" s="7">
        <v>46203</v>
      </c>
      <c r="F535" s="8">
        <v>29.60303066</v>
      </c>
      <c r="G535" s="8">
        <v>79.2959</v>
      </c>
    </row>
    <row r="536" spans="1:7">
      <c r="A536" s="5">
        <v>20683</v>
      </c>
      <c r="B536" s="6" t="s">
        <v>949</v>
      </c>
      <c r="C536" s="6" t="s">
        <v>411</v>
      </c>
      <c r="D536" s="6" t="s">
        <v>902</v>
      </c>
      <c r="E536" s="7">
        <v>46203</v>
      </c>
      <c r="F536" s="8">
        <v>29.62803722</v>
      </c>
      <c r="G536" s="8">
        <v>79.2951516</v>
      </c>
    </row>
    <row r="537" spans="1:7">
      <c r="A537" s="5">
        <v>20663</v>
      </c>
      <c r="B537" s="6" t="s">
        <v>950</v>
      </c>
      <c r="C537" s="6" t="s">
        <v>411</v>
      </c>
      <c r="D537" s="6" t="s">
        <v>902</v>
      </c>
      <c r="E537" s="7">
        <v>46203</v>
      </c>
      <c r="F537" s="8">
        <v>29.6253</v>
      </c>
      <c r="G537" s="8">
        <v>79.2902</v>
      </c>
    </row>
    <row r="538" spans="1:7">
      <c r="A538" s="5">
        <v>20690</v>
      </c>
      <c r="B538" s="6" t="s">
        <v>951</v>
      </c>
      <c r="C538" s="6" t="s">
        <v>411</v>
      </c>
      <c r="D538" s="6" t="s">
        <v>902</v>
      </c>
      <c r="E538" s="7">
        <v>46199</v>
      </c>
      <c r="F538" s="8">
        <v>29.6262</v>
      </c>
      <c r="G538" s="8">
        <v>79.2994</v>
      </c>
    </row>
    <row r="539" spans="1:7">
      <c r="A539" s="5">
        <v>20680</v>
      </c>
      <c r="B539" s="6" t="s">
        <v>952</v>
      </c>
      <c r="C539" s="6" t="s">
        <v>411</v>
      </c>
      <c r="D539" s="6" t="s">
        <v>902</v>
      </c>
      <c r="E539" s="7">
        <v>46199</v>
      </c>
      <c r="F539" s="8">
        <v>29.6376</v>
      </c>
      <c r="G539" s="8">
        <v>79.3078</v>
      </c>
    </row>
    <row r="540" spans="1:7">
      <c r="A540" s="5">
        <v>20738</v>
      </c>
      <c r="B540" s="6" t="s">
        <v>953</v>
      </c>
      <c r="C540" s="6" t="s">
        <v>411</v>
      </c>
      <c r="D540" s="6" t="s">
        <v>902</v>
      </c>
      <c r="E540" s="7">
        <v>46199</v>
      </c>
      <c r="F540" s="8">
        <v>29.6246</v>
      </c>
      <c r="G540" s="8">
        <v>79.3096</v>
      </c>
    </row>
    <row r="541" spans="1:7">
      <c r="A541" s="5">
        <v>20654</v>
      </c>
      <c r="B541" s="6" t="s">
        <v>954</v>
      </c>
      <c r="C541" s="6" t="s">
        <v>411</v>
      </c>
      <c r="D541" s="6" t="s">
        <v>902</v>
      </c>
      <c r="E541" s="7">
        <v>46199</v>
      </c>
      <c r="F541" s="8">
        <v>29.62537</v>
      </c>
      <c r="G541" s="8">
        <v>79.321063</v>
      </c>
    </row>
    <row r="542" spans="1:7">
      <c r="A542" s="5">
        <v>20712</v>
      </c>
      <c r="B542" s="6" t="s">
        <v>955</v>
      </c>
      <c r="C542" s="6" t="s">
        <v>411</v>
      </c>
      <c r="D542" s="6" t="s">
        <v>902</v>
      </c>
      <c r="E542" s="7">
        <v>46199</v>
      </c>
      <c r="F542" s="8">
        <v>29.61727134</v>
      </c>
      <c r="G542" s="8">
        <v>79.31520362</v>
      </c>
    </row>
    <row r="543" spans="1:7">
      <c r="A543" s="5">
        <v>20706</v>
      </c>
      <c r="B543" s="6" t="s">
        <v>956</v>
      </c>
      <c r="C543" s="6" t="s">
        <v>411</v>
      </c>
      <c r="D543" s="6" t="s">
        <v>902</v>
      </c>
      <c r="E543" s="7">
        <v>46199</v>
      </c>
      <c r="F543" s="8">
        <v>29.605188</v>
      </c>
      <c r="G543" s="8">
        <v>79.300105</v>
      </c>
    </row>
    <row r="544" spans="1:7">
      <c r="A544" s="5">
        <v>20685</v>
      </c>
      <c r="B544" s="6" t="s">
        <v>957</v>
      </c>
      <c r="C544" s="6" t="s">
        <v>411</v>
      </c>
      <c r="D544" s="6" t="s">
        <v>902</v>
      </c>
      <c r="E544" s="7">
        <v>46200</v>
      </c>
      <c r="F544" s="8">
        <v>29.6367</v>
      </c>
      <c r="G544" s="8">
        <v>79.299</v>
      </c>
    </row>
    <row r="545" spans="1:7">
      <c r="A545" s="5">
        <v>259853</v>
      </c>
      <c r="B545" s="6" t="s">
        <v>958</v>
      </c>
      <c r="C545" s="6" t="s">
        <v>411</v>
      </c>
      <c r="D545" s="6" t="s">
        <v>902</v>
      </c>
      <c r="E545" s="7">
        <v>46202</v>
      </c>
      <c r="F545" s="8">
        <v>29.6391</v>
      </c>
      <c r="G545" s="8">
        <v>79.2985</v>
      </c>
    </row>
    <row r="546" spans="1:7">
      <c r="A546" s="5">
        <v>20735</v>
      </c>
      <c r="B546" s="6" t="s">
        <v>959</v>
      </c>
      <c r="C546" s="6" t="s">
        <v>411</v>
      </c>
      <c r="D546" s="6" t="s">
        <v>902</v>
      </c>
      <c r="E546" s="7">
        <v>46202</v>
      </c>
      <c r="F546" s="8">
        <v>29.6455</v>
      </c>
      <c r="G546" s="8">
        <v>79.296</v>
      </c>
    </row>
    <row r="547" spans="1:7">
      <c r="A547" s="5">
        <v>20748</v>
      </c>
      <c r="B547" s="6" t="s">
        <v>960</v>
      </c>
      <c r="C547" s="6" t="s">
        <v>411</v>
      </c>
      <c r="D547" s="6" t="s">
        <v>902</v>
      </c>
      <c r="E547" s="7">
        <v>46200</v>
      </c>
      <c r="F547" s="8">
        <v>29.6655</v>
      </c>
      <c r="G547" s="8">
        <v>79.2995</v>
      </c>
    </row>
    <row r="548" spans="1:7">
      <c r="A548" s="5">
        <v>20725</v>
      </c>
      <c r="B548" s="6" t="s">
        <v>961</v>
      </c>
      <c r="C548" s="6" t="s">
        <v>411</v>
      </c>
      <c r="D548" s="6" t="s">
        <v>902</v>
      </c>
      <c r="E548" s="7">
        <v>46200</v>
      </c>
      <c r="F548" s="8">
        <v>29.6485</v>
      </c>
      <c r="G548" s="8">
        <v>79.3082</v>
      </c>
    </row>
    <row r="549" spans="1:7">
      <c r="A549" s="5">
        <v>20689</v>
      </c>
      <c r="B549" s="6" t="s">
        <v>962</v>
      </c>
      <c r="C549" s="6" t="s">
        <v>411</v>
      </c>
      <c r="D549" s="6" t="s">
        <v>902</v>
      </c>
      <c r="E549" s="7">
        <v>46202</v>
      </c>
      <c r="F549" s="8">
        <v>29.637</v>
      </c>
      <c r="G549" s="8">
        <v>79.2955</v>
      </c>
    </row>
    <row r="550" spans="1:7">
      <c r="A550" s="5">
        <v>20679</v>
      </c>
      <c r="B550" s="6" t="s">
        <v>963</v>
      </c>
      <c r="C550" s="6" t="s">
        <v>411</v>
      </c>
      <c r="D550" s="6" t="s">
        <v>902</v>
      </c>
      <c r="E550" s="7">
        <v>46202</v>
      </c>
      <c r="F550" s="8">
        <v>29.6404</v>
      </c>
      <c r="G550" s="8">
        <v>79.2903</v>
      </c>
    </row>
    <row r="551" spans="1:7">
      <c r="A551" s="5">
        <v>20739</v>
      </c>
      <c r="B551" s="6" t="s">
        <v>964</v>
      </c>
      <c r="C551" s="6" t="s">
        <v>411</v>
      </c>
      <c r="D551" s="6" t="s">
        <v>902</v>
      </c>
      <c r="E551" s="7">
        <v>46202</v>
      </c>
      <c r="F551" s="8">
        <v>29.64642842</v>
      </c>
      <c r="G551" s="8">
        <v>79.28915363</v>
      </c>
    </row>
    <row r="552" spans="1:7">
      <c r="A552" s="5">
        <v>20719</v>
      </c>
      <c r="B552" s="6" t="s">
        <v>965</v>
      </c>
      <c r="C552" s="6" t="s">
        <v>411</v>
      </c>
      <c r="D552" s="6" t="s">
        <v>902</v>
      </c>
      <c r="E552" s="7">
        <v>46202</v>
      </c>
      <c r="F552" s="8">
        <v>29.6531</v>
      </c>
      <c r="G552" s="8">
        <v>79.291518</v>
      </c>
    </row>
    <row r="553" spans="1:7">
      <c r="A553" s="5">
        <v>20736</v>
      </c>
      <c r="B553" s="6" t="s">
        <v>966</v>
      </c>
      <c r="C553" s="6" t="s">
        <v>411</v>
      </c>
      <c r="D553" s="6" t="s">
        <v>902</v>
      </c>
      <c r="E553" s="7">
        <v>46133</v>
      </c>
      <c r="F553" s="8">
        <v>29.7463</v>
      </c>
      <c r="G553" s="8">
        <v>79.3162</v>
      </c>
    </row>
    <row r="554" spans="1:7">
      <c r="A554" s="5">
        <v>20732</v>
      </c>
      <c r="B554" s="6" t="s">
        <v>967</v>
      </c>
      <c r="C554" s="6" t="s">
        <v>411</v>
      </c>
      <c r="D554" s="6" t="s">
        <v>902</v>
      </c>
      <c r="E554" s="7">
        <v>46134</v>
      </c>
      <c r="F554" s="8">
        <v>29.7477</v>
      </c>
      <c r="G554" s="8">
        <v>79.3303</v>
      </c>
    </row>
    <row r="555" spans="1:7">
      <c r="A555" s="5">
        <v>20707</v>
      </c>
      <c r="B555" s="6" t="s">
        <v>968</v>
      </c>
      <c r="C555" s="6" t="s">
        <v>411</v>
      </c>
      <c r="D555" s="6" t="s">
        <v>902</v>
      </c>
      <c r="E555" s="7">
        <v>46134</v>
      </c>
      <c r="F555" s="8">
        <v>29.7341</v>
      </c>
      <c r="G555" s="8">
        <v>79.327</v>
      </c>
    </row>
    <row r="556" spans="1:7">
      <c r="A556" s="5">
        <v>20681</v>
      </c>
      <c r="B556" s="6" t="s">
        <v>969</v>
      </c>
      <c r="C556" s="6" t="s">
        <v>411</v>
      </c>
      <c r="D556" s="6" t="s">
        <v>902</v>
      </c>
      <c r="E556" s="14">
        <v>46188</v>
      </c>
      <c r="F556" s="8">
        <v>29.739</v>
      </c>
      <c r="G556" s="8">
        <v>79.3127</v>
      </c>
    </row>
    <row r="557" spans="1:7">
      <c r="A557" s="5">
        <v>20729</v>
      </c>
      <c r="B557" s="6" t="s">
        <v>970</v>
      </c>
      <c r="C557" s="6" t="s">
        <v>411</v>
      </c>
      <c r="D557" s="6" t="s">
        <v>902</v>
      </c>
      <c r="E557" s="7">
        <v>46134</v>
      </c>
      <c r="F557" s="8">
        <v>29.7796</v>
      </c>
      <c r="G557" s="8">
        <v>79.302</v>
      </c>
    </row>
    <row r="558" spans="1:7">
      <c r="A558" s="5">
        <v>20709</v>
      </c>
      <c r="B558" s="6" t="s">
        <v>971</v>
      </c>
      <c r="C558" s="6" t="s">
        <v>411</v>
      </c>
      <c r="D558" s="6" t="s">
        <v>902</v>
      </c>
      <c r="E558" s="7">
        <v>46134</v>
      </c>
      <c r="F558" s="8">
        <v>29.7784</v>
      </c>
      <c r="G558" s="8">
        <v>79.311</v>
      </c>
    </row>
    <row r="559" spans="1:7">
      <c r="A559" s="5">
        <v>20671</v>
      </c>
      <c r="B559" s="6" t="s">
        <v>972</v>
      </c>
      <c r="C559" s="6" t="s">
        <v>411</v>
      </c>
      <c r="D559" s="6" t="s">
        <v>902</v>
      </c>
      <c r="E559" s="7">
        <v>46134</v>
      </c>
      <c r="F559" s="8">
        <v>29.772</v>
      </c>
      <c r="G559" s="8">
        <v>79.3064</v>
      </c>
    </row>
    <row r="560" spans="1:7">
      <c r="A560" s="5">
        <v>20687</v>
      </c>
      <c r="B560" s="6" t="s">
        <v>973</v>
      </c>
      <c r="C560" s="6" t="s">
        <v>411</v>
      </c>
      <c r="D560" s="6" t="s">
        <v>902</v>
      </c>
      <c r="E560" s="7">
        <v>46134</v>
      </c>
      <c r="F560" s="8">
        <v>29.7647</v>
      </c>
      <c r="G560" s="8">
        <v>79.3109</v>
      </c>
    </row>
    <row r="561" spans="1:7">
      <c r="A561" s="5">
        <v>20678</v>
      </c>
      <c r="B561" s="6" t="s">
        <v>974</v>
      </c>
      <c r="C561" s="6" t="s">
        <v>411</v>
      </c>
      <c r="D561" s="6" t="s">
        <v>902</v>
      </c>
      <c r="E561" s="7">
        <v>46133</v>
      </c>
      <c r="F561" s="8">
        <v>29.7608</v>
      </c>
      <c r="G561" s="8">
        <v>79.3123</v>
      </c>
    </row>
    <row r="562" spans="1:7">
      <c r="A562" s="5">
        <v>20682</v>
      </c>
      <c r="B562" s="6" t="s">
        <v>975</v>
      </c>
      <c r="C562" s="6" t="s">
        <v>411</v>
      </c>
      <c r="D562" s="6" t="s">
        <v>902</v>
      </c>
      <c r="E562" s="7">
        <v>46137</v>
      </c>
      <c r="F562" s="8">
        <v>29.7895</v>
      </c>
      <c r="G562" s="8">
        <v>79.3085</v>
      </c>
    </row>
    <row r="563" spans="1:7">
      <c r="A563" s="5">
        <v>20721</v>
      </c>
      <c r="B563" s="6" t="s">
        <v>976</v>
      </c>
      <c r="C563" s="6" t="s">
        <v>411</v>
      </c>
      <c r="D563" s="6" t="s">
        <v>902</v>
      </c>
      <c r="E563" s="7">
        <v>46137</v>
      </c>
      <c r="F563" s="8">
        <v>29.810237</v>
      </c>
      <c r="G563" s="8">
        <v>79.320146</v>
      </c>
    </row>
    <row r="564" spans="1:7">
      <c r="A564" s="5">
        <v>20675</v>
      </c>
      <c r="B564" s="6" t="s">
        <v>977</v>
      </c>
      <c r="C564" s="6" t="s">
        <v>411</v>
      </c>
      <c r="D564" s="6" t="s">
        <v>902</v>
      </c>
      <c r="E564" s="7">
        <v>46137</v>
      </c>
      <c r="F564" s="8">
        <v>29.8142</v>
      </c>
      <c r="G564" s="8">
        <v>79.3287</v>
      </c>
    </row>
    <row r="565" spans="1:7">
      <c r="A565" s="5">
        <v>20726</v>
      </c>
      <c r="B565" s="6" t="s">
        <v>978</v>
      </c>
      <c r="C565" s="6" t="s">
        <v>411</v>
      </c>
      <c r="D565" s="6" t="s">
        <v>902</v>
      </c>
      <c r="E565" s="7">
        <v>46137</v>
      </c>
      <c r="F565" s="8">
        <v>29.8042</v>
      </c>
      <c r="G565" s="8">
        <v>79.3359</v>
      </c>
    </row>
    <row r="566" spans="1:7">
      <c r="A566" s="5">
        <v>20718</v>
      </c>
      <c r="B566" s="6" t="s">
        <v>979</v>
      </c>
      <c r="C566" s="6" t="s">
        <v>411</v>
      </c>
      <c r="D566" s="6" t="s">
        <v>902</v>
      </c>
      <c r="E566" s="7">
        <v>46170</v>
      </c>
      <c r="F566" s="8">
        <v>29.7964</v>
      </c>
      <c r="G566" s="8">
        <v>79.3299</v>
      </c>
    </row>
    <row r="567" spans="1:7">
      <c r="A567" s="5">
        <v>20713</v>
      </c>
      <c r="B567" s="6" t="s">
        <v>980</v>
      </c>
      <c r="C567" s="6" t="s">
        <v>411</v>
      </c>
      <c r="D567" s="6" t="s">
        <v>902</v>
      </c>
      <c r="E567" s="7">
        <v>46171</v>
      </c>
      <c r="F567" s="8">
        <v>29.7901</v>
      </c>
      <c r="G567" s="8">
        <v>79.3219</v>
      </c>
    </row>
    <row r="568" spans="1:7">
      <c r="A568" s="5">
        <v>20701</v>
      </c>
      <c r="B568" s="6" t="s">
        <v>981</v>
      </c>
      <c r="C568" s="6" t="s">
        <v>411</v>
      </c>
      <c r="D568" s="6" t="s">
        <v>902</v>
      </c>
      <c r="E568" s="7">
        <v>46171</v>
      </c>
      <c r="F568" s="8">
        <v>29.778687</v>
      </c>
      <c r="G568" s="8">
        <v>79.326215</v>
      </c>
    </row>
    <row r="569" spans="1:7">
      <c r="A569" s="5">
        <v>20708</v>
      </c>
      <c r="B569" s="6" t="s">
        <v>982</v>
      </c>
      <c r="C569" s="6" t="s">
        <v>411</v>
      </c>
      <c r="D569" s="6" t="s">
        <v>902</v>
      </c>
      <c r="E569" s="7">
        <v>46192</v>
      </c>
      <c r="F569" s="8">
        <v>29.7655</v>
      </c>
      <c r="G569" s="8">
        <v>79.3227</v>
      </c>
    </row>
    <row r="570" spans="1:7">
      <c r="A570" s="5">
        <v>20744</v>
      </c>
      <c r="B570" s="6" t="s">
        <v>983</v>
      </c>
      <c r="C570" s="6" t="s">
        <v>411</v>
      </c>
      <c r="D570" s="6" t="s">
        <v>902</v>
      </c>
      <c r="E570" s="7">
        <v>46171</v>
      </c>
      <c r="F570" s="8">
        <v>29.7878</v>
      </c>
      <c r="G570" s="8">
        <v>79.3371</v>
      </c>
    </row>
    <row r="571" spans="1:7">
      <c r="A571" s="5">
        <v>20731</v>
      </c>
      <c r="B571" s="6" t="s">
        <v>984</v>
      </c>
      <c r="C571" s="6" t="s">
        <v>411</v>
      </c>
      <c r="D571" s="6" t="s">
        <v>902</v>
      </c>
      <c r="E571" s="7">
        <v>46171</v>
      </c>
      <c r="F571" s="8">
        <v>29.7997</v>
      </c>
      <c r="G571" s="8">
        <v>79.3408</v>
      </c>
    </row>
    <row r="572" spans="1:7">
      <c r="A572" s="5">
        <v>20661</v>
      </c>
      <c r="B572" s="6" t="s">
        <v>985</v>
      </c>
      <c r="C572" s="6" t="s">
        <v>411</v>
      </c>
      <c r="D572" s="6" t="s">
        <v>902</v>
      </c>
      <c r="E572" s="7">
        <v>46171</v>
      </c>
      <c r="F572" s="8">
        <v>29.7901</v>
      </c>
      <c r="G572" s="8">
        <v>79.3495</v>
      </c>
    </row>
    <row r="573" spans="1:7">
      <c r="A573" s="5">
        <v>20745</v>
      </c>
      <c r="B573" s="6" t="s">
        <v>986</v>
      </c>
      <c r="C573" s="6" t="s">
        <v>411</v>
      </c>
      <c r="D573" s="6" t="s">
        <v>902</v>
      </c>
      <c r="E573" s="7">
        <v>46171</v>
      </c>
      <c r="F573" s="8">
        <v>29.7843</v>
      </c>
      <c r="G573" s="8">
        <v>79.3424</v>
      </c>
    </row>
    <row r="574" spans="1:7">
      <c r="A574" s="5">
        <v>20662</v>
      </c>
      <c r="B574" s="6" t="s">
        <v>987</v>
      </c>
      <c r="C574" s="6" t="s">
        <v>411</v>
      </c>
      <c r="D574" s="6" t="s">
        <v>902</v>
      </c>
      <c r="E574" s="7">
        <v>46170</v>
      </c>
      <c r="F574" s="8">
        <v>29.8174</v>
      </c>
      <c r="G574" s="8">
        <v>79.3461</v>
      </c>
    </row>
    <row r="575" spans="1:7">
      <c r="A575" s="5">
        <v>20714</v>
      </c>
      <c r="B575" s="6" t="s">
        <v>988</v>
      </c>
      <c r="C575" s="6" t="s">
        <v>411</v>
      </c>
      <c r="D575" s="6" t="s">
        <v>902</v>
      </c>
      <c r="E575" s="7">
        <v>46170</v>
      </c>
      <c r="F575" s="8">
        <v>29.8123</v>
      </c>
      <c r="G575" s="8">
        <v>79.3665</v>
      </c>
    </row>
    <row r="576" spans="1:7">
      <c r="A576" s="5">
        <v>20670</v>
      </c>
      <c r="B576" s="6" t="s">
        <v>989</v>
      </c>
      <c r="C576" s="6" t="s">
        <v>411</v>
      </c>
      <c r="D576" s="6" t="s">
        <v>902</v>
      </c>
      <c r="E576" s="7">
        <v>46170</v>
      </c>
      <c r="F576" s="8">
        <v>29.7989</v>
      </c>
      <c r="G576" s="8">
        <v>79.3709</v>
      </c>
    </row>
    <row r="577" spans="1:7">
      <c r="A577" s="5">
        <v>20666</v>
      </c>
      <c r="B577" s="6" t="s">
        <v>990</v>
      </c>
      <c r="C577" s="6" t="s">
        <v>411</v>
      </c>
      <c r="D577" s="6" t="s">
        <v>902</v>
      </c>
      <c r="E577" s="7">
        <v>46172</v>
      </c>
      <c r="F577" s="8">
        <v>29.7915</v>
      </c>
      <c r="G577" s="8">
        <v>79.3694</v>
      </c>
    </row>
    <row r="578" spans="1:7">
      <c r="A578" s="5">
        <v>20723</v>
      </c>
      <c r="B578" s="6" t="s">
        <v>991</v>
      </c>
      <c r="C578" s="6" t="s">
        <v>411</v>
      </c>
      <c r="D578" s="6" t="s">
        <v>902</v>
      </c>
      <c r="E578" s="7">
        <v>46195</v>
      </c>
      <c r="F578" s="8">
        <v>29.7802706</v>
      </c>
      <c r="G578" s="8">
        <v>79.3567123</v>
      </c>
    </row>
    <row r="579" spans="1:7">
      <c r="A579" s="5">
        <v>20710</v>
      </c>
      <c r="B579" s="6" t="s">
        <v>992</v>
      </c>
      <c r="C579" s="6" t="s">
        <v>411</v>
      </c>
      <c r="D579" s="6" t="s">
        <v>902</v>
      </c>
      <c r="E579" s="7">
        <v>46195</v>
      </c>
      <c r="F579" s="8">
        <v>29.7747</v>
      </c>
      <c r="G579" s="8">
        <v>79.3548</v>
      </c>
    </row>
    <row r="580" spans="1:7">
      <c r="A580" s="5">
        <v>20669</v>
      </c>
      <c r="B580" s="6" t="s">
        <v>993</v>
      </c>
      <c r="C580" s="6" t="s">
        <v>411</v>
      </c>
      <c r="D580" s="6" t="s">
        <v>902</v>
      </c>
      <c r="E580" s="7">
        <v>46195</v>
      </c>
      <c r="F580" s="8">
        <v>29.7681</v>
      </c>
      <c r="G580" s="8">
        <v>79.348</v>
      </c>
    </row>
    <row r="581" spans="1:7">
      <c r="A581" s="5">
        <v>20695</v>
      </c>
      <c r="B581" s="6" t="s">
        <v>994</v>
      </c>
      <c r="C581" s="6" t="s">
        <v>411</v>
      </c>
      <c r="D581" s="6" t="s">
        <v>902</v>
      </c>
      <c r="E581" s="7">
        <v>46193</v>
      </c>
      <c r="F581" s="8">
        <v>29.7662</v>
      </c>
      <c r="G581" s="8">
        <v>79.3419</v>
      </c>
    </row>
    <row r="582" spans="1:7">
      <c r="A582" s="5">
        <v>20652</v>
      </c>
      <c r="B582" s="6" t="s">
        <v>995</v>
      </c>
      <c r="C582" s="6" t="s">
        <v>411</v>
      </c>
      <c r="D582" s="6" t="s">
        <v>996</v>
      </c>
      <c r="E582" s="7">
        <v>46137</v>
      </c>
      <c r="F582" s="8">
        <v>29.68465359</v>
      </c>
      <c r="G582" s="6">
        <v>79.869844</v>
      </c>
    </row>
    <row r="583" spans="1:7">
      <c r="A583" s="5">
        <v>20610</v>
      </c>
      <c r="B583" s="6" t="s">
        <v>410</v>
      </c>
      <c r="C583" s="6" t="s">
        <v>411</v>
      </c>
      <c r="D583" s="6" t="s">
        <v>996</v>
      </c>
      <c r="E583" s="7">
        <v>46142</v>
      </c>
      <c r="F583" s="8">
        <v>29.69526121</v>
      </c>
      <c r="G583" s="8">
        <v>79.81193968</v>
      </c>
    </row>
    <row r="584" spans="1:7">
      <c r="A584" s="5">
        <v>20628</v>
      </c>
      <c r="B584" s="6" t="s">
        <v>997</v>
      </c>
      <c r="C584" s="6" t="s">
        <v>411</v>
      </c>
      <c r="D584" s="6" t="s">
        <v>996</v>
      </c>
      <c r="E584" s="7">
        <v>46141</v>
      </c>
      <c r="F584" s="8">
        <v>29.68495969</v>
      </c>
      <c r="G584" s="8">
        <v>79.82237951</v>
      </c>
    </row>
    <row r="585" spans="1:7">
      <c r="A585" s="5">
        <v>20623</v>
      </c>
      <c r="B585" s="6" t="s">
        <v>998</v>
      </c>
      <c r="C585" s="6" t="s">
        <v>411</v>
      </c>
      <c r="D585" s="6" t="s">
        <v>996</v>
      </c>
      <c r="E585" s="7">
        <v>46142</v>
      </c>
      <c r="F585" s="8">
        <v>29.696104</v>
      </c>
      <c r="G585" s="8">
        <v>79.831359</v>
      </c>
    </row>
    <row r="586" spans="1:7">
      <c r="A586" s="5">
        <v>20616</v>
      </c>
      <c r="B586" s="6" t="s">
        <v>999</v>
      </c>
      <c r="C586" s="6" t="s">
        <v>411</v>
      </c>
      <c r="D586" s="6" t="s">
        <v>996</v>
      </c>
      <c r="E586" s="7">
        <v>46137</v>
      </c>
      <c r="F586" s="8">
        <v>29.6674246</v>
      </c>
      <c r="G586" s="8">
        <v>79.87047485</v>
      </c>
    </row>
    <row r="587" spans="1:7">
      <c r="A587" s="5">
        <v>20609</v>
      </c>
      <c r="B587" s="6" t="s">
        <v>1000</v>
      </c>
      <c r="C587" s="6" t="s">
        <v>411</v>
      </c>
      <c r="D587" s="6" t="s">
        <v>996</v>
      </c>
      <c r="E587" s="7">
        <v>46137</v>
      </c>
      <c r="F587" s="8">
        <v>29.66455338</v>
      </c>
      <c r="G587" s="8">
        <v>79.86169687</v>
      </c>
    </row>
    <row r="588" spans="1:7">
      <c r="A588" s="5">
        <v>20651</v>
      </c>
      <c r="B588" s="6" t="s">
        <v>1001</v>
      </c>
      <c r="C588" s="6" t="s">
        <v>411</v>
      </c>
      <c r="D588" s="6" t="s">
        <v>996</v>
      </c>
      <c r="E588" s="7">
        <v>46137</v>
      </c>
      <c r="F588" s="8">
        <v>29.678661</v>
      </c>
      <c r="G588" s="8">
        <v>79.844058</v>
      </c>
    </row>
    <row r="589" spans="1:7">
      <c r="A589" s="5">
        <v>20761</v>
      </c>
      <c r="B589" s="6" t="s">
        <v>1002</v>
      </c>
      <c r="C589" s="6" t="s">
        <v>411</v>
      </c>
      <c r="D589" s="6" t="s">
        <v>1003</v>
      </c>
      <c r="E589" s="7">
        <v>46018</v>
      </c>
      <c r="F589" s="8">
        <v>29.879417689</v>
      </c>
      <c r="G589" s="8">
        <v>79.369426758</v>
      </c>
    </row>
    <row r="590" spans="1:7">
      <c r="A590" s="5">
        <v>20817</v>
      </c>
      <c r="B590" s="6" t="s">
        <v>486</v>
      </c>
      <c r="C590" s="6" t="s">
        <v>411</v>
      </c>
      <c r="D590" s="6" t="s">
        <v>1003</v>
      </c>
      <c r="E590" s="7">
        <v>46021</v>
      </c>
      <c r="F590" s="8">
        <v>29.859283529</v>
      </c>
      <c r="G590" s="8">
        <v>79.378633508</v>
      </c>
    </row>
    <row r="591" spans="1:7">
      <c r="A591" s="5">
        <v>20779</v>
      </c>
      <c r="B591" s="6" t="s">
        <v>1004</v>
      </c>
      <c r="C591" s="6" t="s">
        <v>411</v>
      </c>
      <c r="D591" s="6" t="s">
        <v>1003</v>
      </c>
      <c r="E591" s="7">
        <v>46021</v>
      </c>
      <c r="F591" s="8">
        <v>29.854835095</v>
      </c>
      <c r="G591" s="8">
        <v>79.380857469</v>
      </c>
    </row>
    <row r="592" spans="1:7">
      <c r="A592" s="5">
        <v>20770</v>
      </c>
      <c r="B592" s="6" t="s">
        <v>1005</v>
      </c>
      <c r="C592" s="6" t="s">
        <v>411</v>
      </c>
      <c r="D592" s="6" t="s">
        <v>1003</v>
      </c>
      <c r="E592" s="7">
        <v>46025</v>
      </c>
      <c r="F592" s="8">
        <v>29.85130078</v>
      </c>
      <c r="G592" s="8">
        <v>79.383926536</v>
      </c>
    </row>
    <row r="593" spans="1:7">
      <c r="A593" s="5">
        <v>20823</v>
      </c>
      <c r="B593" s="6" t="s">
        <v>1006</v>
      </c>
      <c r="C593" s="6" t="s">
        <v>411</v>
      </c>
      <c r="D593" s="6" t="s">
        <v>1003</v>
      </c>
      <c r="E593" s="7">
        <v>46025</v>
      </c>
      <c r="F593" s="8">
        <v>29.838621884</v>
      </c>
      <c r="G593" s="8">
        <v>79.388426414</v>
      </c>
    </row>
    <row r="594" spans="1:7">
      <c r="A594" s="5">
        <v>20763</v>
      </c>
      <c r="B594" s="6" t="s">
        <v>1007</v>
      </c>
      <c r="C594" s="6" t="s">
        <v>411</v>
      </c>
      <c r="D594" s="6" t="s">
        <v>1003</v>
      </c>
      <c r="E594" s="7">
        <v>46027</v>
      </c>
      <c r="F594" s="8">
        <v>29.849686798</v>
      </c>
      <c r="G594" s="8">
        <v>79.373749119</v>
      </c>
    </row>
    <row r="595" spans="1:7">
      <c r="A595" s="5">
        <v>20792</v>
      </c>
      <c r="B595" s="6" t="s">
        <v>1008</v>
      </c>
      <c r="C595" s="6" t="s">
        <v>411</v>
      </c>
      <c r="D595" s="6" t="s">
        <v>1003</v>
      </c>
      <c r="E595" s="7">
        <v>46025</v>
      </c>
      <c r="F595" s="8">
        <v>29.863934323</v>
      </c>
      <c r="G595" s="8">
        <v>79.368309438</v>
      </c>
    </row>
    <row r="596" spans="1:7">
      <c r="A596" s="5">
        <v>20837</v>
      </c>
      <c r="B596" s="6" t="s">
        <v>1009</v>
      </c>
      <c r="C596" s="6" t="s">
        <v>411</v>
      </c>
      <c r="D596" s="6" t="s">
        <v>1003</v>
      </c>
      <c r="E596" s="7">
        <v>46019</v>
      </c>
      <c r="F596" s="8">
        <v>29.869389328</v>
      </c>
      <c r="G596" s="8">
        <v>79.367186523</v>
      </c>
    </row>
    <row r="597" spans="1:7">
      <c r="A597" s="5">
        <v>20765</v>
      </c>
      <c r="B597" s="6" t="s">
        <v>1010</v>
      </c>
      <c r="C597" s="6" t="s">
        <v>411</v>
      </c>
      <c r="D597" s="6" t="s">
        <v>1003</v>
      </c>
      <c r="E597" s="7">
        <v>46017</v>
      </c>
      <c r="F597" s="8">
        <v>29.875204</v>
      </c>
      <c r="G597" s="8">
        <v>79.363155</v>
      </c>
    </row>
    <row r="598" spans="1:7">
      <c r="A598" s="5">
        <v>20760</v>
      </c>
      <c r="B598" s="6" t="s">
        <v>1011</v>
      </c>
      <c r="C598" s="6" t="s">
        <v>411</v>
      </c>
      <c r="D598" s="6" t="s">
        <v>1003</v>
      </c>
      <c r="E598" s="7">
        <v>46052</v>
      </c>
      <c r="F598" s="8">
        <v>29.828694784</v>
      </c>
      <c r="G598" s="8">
        <v>79.384692</v>
      </c>
    </row>
    <row r="599" spans="1:7">
      <c r="A599" s="5">
        <v>20816</v>
      </c>
      <c r="B599" s="6" t="s">
        <v>1012</v>
      </c>
      <c r="C599" s="6" t="s">
        <v>411</v>
      </c>
      <c r="D599" s="6" t="s">
        <v>1003</v>
      </c>
      <c r="E599" s="7">
        <v>46052</v>
      </c>
      <c r="F599" s="8">
        <v>29.83732458</v>
      </c>
      <c r="G599" s="8">
        <v>79.393647442</v>
      </c>
    </row>
    <row r="600" spans="1:7">
      <c r="A600" s="5">
        <v>20848</v>
      </c>
      <c r="B600" s="6" t="s">
        <v>1013</v>
      </c>
      <c r="C600" s="6" t="s">
        <v>411</v>
      </c>
      <c r="D600" s="6" t="s">
        <v>1003</v>
      </c>
      <c r="E600" s="7">
        <v>46053</v>
      </c>
      <c r="F600" s="8">
        <v>29.83012336</v>
      </c>
      <c r="G600" s="8">
        <v>79.404279522</v>
      </c>
    </row>
    <row r="601" spans="1:7">
      <c r="A601" s="5">
        <v>20776</v>
      </c>
      <c r="B601" s="6" t="s">
        <v>1014</v>
      </c>
      <c r="C601" s="6" t="s">
        <v>411</v>
      </c>
      <c r="D601" s="6" t="s">
        <v>1003</v>
      </c>
      <c r="E601" s="7">
        <v>46053</v>
      </c>
      <c r="F601" s="8">
        <v>29.820977914</v>
      </c>
      <c r="G601" s="8">
        <v>79.414785293</v>
      </c>
    </row>
    <row r="602" spans="1:7">
      <c r="A602" s="5">
        <v>20790</v>
      </c>
      <c r="B602" s="6" t="s">
        <v>1015</v>
      </c>
      <c r="C602" s="6" t="s">
        <v>411</v>
      </c>
      <c r="D602" s="6" t="s">
        <v>1003</v>
      </c>
      <c r="E602" s="7">
        <v>46075</v>
      </c>
      <c r="F602" s="8">
        <v>29.81644826</v>
      </c>
      <c r="G602" s="8">
        <v>79.419454939</v>
      </c>
    </row>
    <row r="603" spans="1:7">
      <c r="A603" s="5">
        <v>20756</v>
      </c>
      <c r="B603" s="6" t="s">
        <v>1016</v>
      </c>
      <c r="C603" s="6" t="s">
        <v>411</v>
      </c>
      <c r="D603" s="6" t="s">
        <v>1003</v>
      </c>
      <c r="E603" s="7">
        <v>46075</v>
      </c>
      <c r="F603" s="8">
        <v>29.808862</v>
      </c>
      <c r="G603" s="8">
        <v>79.417014</v>
      </c>
    </row>
    <row r="604" spans="1:7">
      <c r="A604" s="5">
        <v>20827</v>
      </c>
      <c r="B604" s="6" t="s">
        <v>1017</v>
      </c>
      <c r="C604" s="6" t="s">
        <v>411</v>
      </c>
      <c r="D604" s="6" t="s">
        <v>1003</v>
      </c>
      <c r="E604" s="7">
        <v>46076</v>
      </c>
      <c r="F604" s="8">
        <v>29.798250908</v>
      </c>
      <c r="G604" s="8">
        <v>79.42093106</v>
      </c>
    </row>
    <row r="605" spans="1:7">
      <c r="A605" s="5">
        <v>20791</v>
      </c>
      <c r="B605" s="6" t="s">
        <v>1018</v>
      </c>
      <c r="C605" s="6" t="s">
        <v>411</v>
      </c>
      <c r="D605" s="6" t="s">
        <v>1003</v>
      </c>
      <c r="E605" s="7">
        <v>46087</v>
      </c>
      <c r="F605" s="8">
        <v>29.842542489</v>
      </c>
      <c r="G605" s="8">
        <v>79.370655</v>
      </c>
    </row>
    <row r="606" spans="1:7">
      <c r="A606" s="5">
        <v>20803</v>
      </c>
      <c r="B606" s="6" t="s">
        <v>1019</v>
      </c>
      <c r="C606" s="6" t="s">
        <v>411</v>
      </c>
      <c r="D606" s="6" t="s">
        <v>1003</v>
      </c>
      <c r="E606" s="7">
        <v>46109</v>
      </c>
      <c r="F606" s="8">
        <v>29.818186235</v>
      </c>
      <c r="G606" s="8">
        <v>79.322557659</v>
      </c>
    </row>
    <row r="607" spans="1:7">
      <c r="A607" s="5">
        <v>20845</v>
      </c>
      <c r="B607" s="6" t="s">
        <v>1020</v>
      </c>
      <c r="C607" s="6" t="s">
        <v>411</v>
      </c>
      <c r="D607" s="6" t="s">
        <v>1003</v>
      </c>
      <c r="E607" s="7">
        <v>46109</v>
      </c>
      <c r="F607" s="8">
        <v>29.82796319</v>
      </c>
      <c r="G607" s="8">
        <v>79.32476966</v>
      </c>
    </row>
    <row r="608" spans="1:7">
      <c r="A608" s="5">
        <v>20814</v>
      </c>
      <c r="B608" s="6" t="s">
        <v>1021</v>
      </c>
      <c r="C608" s="6" t="s">
        <v>411</v>
      </c>
      <c r="D608" s="6" t="s">
        <v>1003</v>
      </c>
      <c r="E608" s="7">
        <v>46106</v>
      </c>
      <c r="F608" s="8">
        <v>29.839969458</v>
      </c>
      <c r="G608" s="8">
        <v>79.315040278</v>
      </c>
    </row>
    <row r="609" spans="1:7">
      <c r="A609" s="5">
        <v>20804</v>
      </c>
      <c r="B609" s="6" t="s">
        <v>1022</v>
      </c>
      <c r="C609" s="6" t="s">
        <v>411</v>
      </c>
      <c r="D609" s="6" t="s">
        <v>1003</v>
      </c>
      <c r="E609" s="7">
        <v>46106</v>
      </c>
      <c r="F609" s="8">
        <v>29.841360325</v>
      </c>
      <c r="G609" s="8">
        <v>79.327411329</v>
      </c>
    </row>
    <row r="610" spans="1:7">
      <c r="A610" s="5">
        <v>20836</v>
      </c>
      <c r="B610" s="6" t="s">
        <v>1023</v>
      </c>
      <c r="C610" s="6" t="s">
        <v>411</v>
      </c>
      <c r="D610" s="6" t="s">
        <v>1003</v>
      </c>
      <c r="E610" s="7">
        <v>46106</v>
      </c>
      <c r="F610" s="8">
        <v>29.8349</v>
      </c>
      <c r="G610" s="8">
        <v>79.3532</v>
      </c>
    </row>
    <row r="611" spans="1:7">
      <c r="A611" s="5">
        <v>20802</v>
      </c>
      <c r="B611" s="6" t="s">
        <v>1024</v>
      </c>
      <c r="C611" s="6" t="s">
        <v>411</v>
      </c>
      <c r="D611" s="6" t="s">
        <v>1003</v>
      </c>
      <c r="E611" s="7">
        <v>46112</v>
      </c>
      <c r="F611" s="8">
        <v>29.797917663</v>
      </c>
      <c r="G611" s="8">
        <v>79.301576649</v>
      </c>
    </row>
    <row r="612" spans="1:7">
      <c r="A612" s="5">
        <v>20773</v>
      </c>
      <c r="B612" s="6" t="s">
        <v>1025</v>
      </c>
      <c r="C612" s="6" t="s">
        <v>411</v>
      </c>
      <c r="D612" s="6" t="s">
        <v>1003</v>
      </c>
      <c r="E612" s="7">
        <v>46113</v>
      </c>
      <c r="F612" s="8">
        <v>29.807043407</v>
      </c>
      <c r="G612" s="8">
        <v>79.280889839</v>
      </c>
    </row>
    <row r="613" spans="1:7">
      <c r="A613" s="5">
        <v>20819</v>
      </c>
      <c r="B613" s="6" t="s">
        <v>1026</v>
      </c>
      <c r="C613" s="6" t="s">
        <v>411</v>
      </c>
      <c r="D613" s="6" t="s">
        <v>1003</v>
      </c>
      <c r="E613" s="7">
        <v>46113</v>
      </c>
      <c r="F613" s="8">
        <v>29.823573975</v>
      </c>
      <c r="G613" s="8">
        <v>79.287896126</v>
      </c>
    </row>
    <row r="614" spans="1:7">
      <c r="A614" s="5">
        <v>20806</v>
      </c>
      <c r="B614" s="6" t="s">
        <v>1027</v>
      </c>
      <c r="C614" s="6" t="s">
        <v>411</v>
      </c>
      <c r="D614" s="6" t="s">
        <v>1003</v>
      </c>
      <c r="E614" s="7">
        <v>46109</v>
      </c>
      <c r="F614" s="8">
        <v>29.821673585</v>
      </c>
      <c r="G614" s="8">
        <v>79.298217814</v>
      </c>
    </row>
    <row r="615" spans="1:7">
      <c r="A615" s="5">
        <v>20801</v>
      </c>
      <c r="B615" s="6" t="s">
        <v>1028</v>
      </c>
      <c r="C615" s="6" t="s">
        <v>411</v>
      </c>
      <c r="D615" s="6" t="s">
        <v>1003</v>
      </c>
      <c r="E615" s="7">
        <v>46109</v>
      </c>
      <c r="F615" s="8">
        <v>29.8247</v>
      </c>
      <c r="G615" s="8">
        <v>79.3148</v>
      </c>
    </row>
    <row r="616" spans="1:7">
      <c r="A616" s="5">
        <v>20822</v>
      </c>
      <c r="B616" s="6" t="s">
        <v>1029</v>
      </c>
      <c r="C616" s="6" t="s">
        <v>411</v>
      </c>
      <c r="D616" s="6" t="s">
        <v>1003</v>
      </c>
      <c r="E616" s="7">
        <v>46109</v>
      </c>
      <c r="F616" s="8">
        <v>29.817168</v>
      </c>
      <c r="G616" s="8">
        <v>79.310936</v>
      </c>
    </row>
    <row r="617" spans="1:7">
      <c r="A617" s="5">
        <v>20846</v>
      </c>
      <c r="B617" s="6" t="s">
        <v>1030</v>
      </c>
      <c r="C617" s="6" t="s">
        <v>411</v>
      </c>
      <c r="D617" s="6" t="s">
        <v>1003</v>
      </c>
      <c r="E617" s="7">
        <v>46112</v>
      </c>
      <c r="F617" s="8">
        <v>29.805706171</v>
      </c>
      <c r="G617" s="8">
        <v>79.28865416</v>
      </c>
    </row>
    <row r="618" spans="1:7">
      <c r="A618" s="5">
        <v>20782</v>
      </c>
      <c r="B618" s="6" t="s">
        <v>1031</v>
      </c>
      <c r="C618" s="6" t="s">
        <v>411</v>
      </c>
      <c r="D618" s="6" t="s">
        <v>1003</v>
      </c>
      <c r="E618" s="7">
        <v>46041</v>
      </c>
      <c r="F618" s="8">
        <v>29.871284106</v>
      </c>
      <c r="G618" s="8">
        <v>79.346244917</v>
      </c>
    </row>
    <row r="619" spans="1:7">
      <c r="A619" s="5">
        <v>20833</v>
      </c>
      <c r="B619" s="6" t="s">
        <v>1032</v>
      </c>
      <c r="C619" s="6" t="s">
        <v>411</v>
      </c>
      <c r="D619" s="6" t="s">
        <v>1003</v>
      </c>
      <c r="E619" s="7">
        <v>46041</v>
      </c>
      <c r="F619" s="8">
        <v>29.863148316</v>
      </c>
      <c r="G619" s="8">
        <v>79.350024918</v>
      </c>
    </row>
    <row r="620" spans="1:7">
      <c r="A620" s="5">
        <v>20767</v>
      </c>
      <c r="B620" s="6" t="s">
        <v>1033</v>
      </c>
      <c r="C620" s="6" t="s">
        <v>411</v>
      </c>
      <c r="D620" s="6" t="s">
        <v>1003</v>
      </c>
      <c r="E620" s="7">
        <v>46042</v>
      </c>
      <c r="F620" s="8">
        <v>29.867680173</v>
      </c>
      <c r="G620" s="8">
        <v>79.340254412</v>
      </c>
    </row>
    <row r="621" spans="1:7">
      <c r="A621" s="5">
        <v>20774</v>
      </c>
      <c r="B621" s="6" t="s">
        <v>1034</v>
      </c>
      <c r="C621" s="6" t="s">
        <v>411</v>
      </c>
      <c r="D621" s="6" t="s">
        <v>1003</v>
      </c>
      <c r="E621" s="7">
        <v>46042</v>
      </c>
      <c r="F621" s="8">
        <v>29.859750914</v>
      </c>
      <c r="G621" s="8">
        <v>79.319923184</v>
      </c>
    </row>
    <row r="622" spans="1:7">
      <c r="A622" s="5">
        <v>20828</v>
      </c>
      <c r="B622" s="6" t="s">
        <v>1035</v>
      </c>
      <c r="C622" s="6" t="s">
        <v>411</v>
      </c>
      <c r="D622" s="6" t="s">
        <v>1003</v>
      </c>
      <c r="E622" s="7">
        <v>46042</v>
      </c>
      <c r="F622" s="8">
        <v>29.857637127</v>
      </c>
      <c r="G622" s="8">
        <v>79.315855329</v>
      </c>
    </row>
    <row r="623" spans="1:7">
      <c r="A623" s="5">
        <v>20768</v>
      </c>
      <c r="B623" s="6" t="s">
        <v>1036</v>
      </c>
      <c r="C623" s="6" t="s">
        <v>411</v>
      </c>
      <c r="D623" s="6" t="s">
        <v>1003</v>
      </c>
      <c r="E623" s="7">
        <v>46024</v>
      </c>
      <c r="F623" s="8">
        <v>29.868071195</v>
      </c>
      <c r="G623" s="8">
        <v>79.312210841</v>
      </c>
    </row>
    <row r="624" spans="1:7">
      <c r="A624" s="5">
        <v>20795</v>
      </c>
      <c r="B624" s="6" t="s">
        <v>1037</v>
      </c>
      <c r="C624" s="6" t="s">
        <v>411</v>
      </c>
      <c r="D624" s="6" t="s">
        <v>1003</v>
      </c>
      <c r="E624" s="7">
        <v>46020</v>
      </c>
      <c r="F624" s="8">
        <v>29.868658729</v>
      </c>
      <c r="G624" s="8">
        <v>79.32328369</v>
      </c>
    </row>
    <row r="625" spans="1:7">
      <c r="A625" s="5">
        <v>259877</v>
      </c>
      <c r="B625" s="6" t="s">
        <v>1038</v>
      </c>
      <c r="C625" s="6" t="s">
        <v>411</v>
      </c>
      <c r="D625" s="6" t="s">
        <v>1003</v>
      </c>
      <c r="E625" s="7">
        <v>46016</v>
      </c>
      <c r="F625" s="8">
        <v>29.872513605</v>
      </c>
      <c r="G625" s="8">
        <v>79.335149344</v>
      </c>
    </row>
    <row r="626" spans="1:7">
      <c r="A626" s="5">
        <v>20847</v>
      </c>
      <c r="B626" s="6" t="s">
        <v>1039</v>
      </c>
      <c r="C626" s="6" t="s">
        <v>411</v>
      </c>
      <c r="D626" s="6" t="s">
        <v>1003</v>
      </c>
      <c r="E626" s="7">
        <v>46016</v>
      </c>
      <c r="F626" s="8">
        <v>29.882873011</v>
      </c>
      <c r="G626" s="8">
        <v>79.331395132</v>
      </c>
    </row>
    <row r="627" spans="1:7">
      <c r="A627" s="5">
        <v>20838</v>
      </c>
      <c r="B627" s="6" t="s">
        <v>1040</v>
      </c>
      <c r="C627" s="6" t="s">
        <v>411</v>
      </c>
      <c r="D627" s="6" t="s">
        <v>1003</v>
      </c>
      <c r="E627" s="7">
        <v>46097</v>
      </c>
      <c r="F627" s="8">
        <v>29.888537228</v>
      </c>
      <c r="G627" s="8">
        <v>79.322119992</v>
      </c>
    </row>
    <row r="628" spans="1:7">
      <c r="A628" s="5">
        <v>20810</v>
      </c>
      <c r="B628" s="6" t="s">
        <v>1041</v>
      </c>
      <c r="C628" s="6" t="s">
        <v>411</v>
      </c>
      <c r="D628" s="6" t="s">
        <v>1003</v>
      </c>
      <c r="E628" s="7">
        <v>46098</v>
      </c>
      <c r="F628" s="8">
        <v>29.893625</v>
      </c>
      <c r="G628" s="8">
        <v>79.312065</v>
      </c>
    </row>
    <row r="629" spans="1:7">
      <c r="A629" s="5">
        <v>20788</v>
      </c>
      <c r="B629" s="6" t="s">
        <v>1042</v>
      </c>
      <c r="C629" s="6" t="s">
        <v>411</v>
      </c>
      <c r="D629" s="6" t="s">
        <v>1003</v>
      </c>
      <c r="E629" s="7">
        <v>46100</v>
      </c>
      <c r="F629" s="8">
        <v>29.904228807</v>
      </c>
      <c r="G629" s="8">
        <v>79.311724807</v>
      </c>
    </row>
    <row r="630" spans="1:7">
      <c r="A630" s="5">
        <v>20759</v>
      </c>
      <c r="B630" s="6" t="s">
        <v>1043</v>
      </c>
      <c r="C630" s="6" t="s">
        <v>411</v>
      </c>
      <c r="D630" s="6" t="s">
        <v>1003</v>
      </c>
      <c r="E630" s="7">
        <v>46103</v>
      </c>
      <c r="F630" s="8">
        <v>29.905786507</v>
      </c>
      <c r="G630" s="8">
        <v>79.296559322</v>
      </c>
    </row>
    <row r="631" spans="1:7">
      <c r="A631" s="5">
        <v>20831</v>
      </c>
      <c r="B631" s="6" t="s">
        <v>1044</v>
      </c>
      <c r="C631" s="6" t="s">
        <v>411</v>
      </c>
      <c r="D631" s="6" t="s">
        <v>1003</v>
      </c>
      <c r="E631" s="7">
        <v>46103</v>
      </c>
      <c r="F631" s="8">
        <v>29.914270323</v>
      </c>
      <c r="G631" s="8">
        <v>79.29476968</v>
      </c>
    </row>
    <row r="632" spans="1:7">
      <c r="A632" s="5">
        <v>20784</v>
      </c>
      <c r="B632" s="6" t="s">
        <v>1045</v>
      </c>
      <c r="C632" s="6" t="s">
        <v>411</v>
      </c>
      <c r="D632" s="6" t="s">
        <v>1003</v>
      </c>
      <c r="E632" s="7">
        <v>46104</v>
      </c>
      <c r="F632" s="8">
        <v>29.917533488</v>
      </c>
      <c r="G632" s="8">
        <v>79.323331343</v>
      </c>
    </row>
    <row r="633" spans="1:7">
      <c r="A633" s="5">
        <v>20815</v>
      </c>
      <c r="B633" s="6" t="s">
        <v>1046</v>
      </c>
      <c r="C633" s="6" t="s">
        <v>411</v>
      </c>
      <c r="D633" s="6" t="s">
        <v>1003</v>
      </c>
      <c r="E633" s="7">
        <v>46104</v>
      </c>
      <c r="F633" s="8">
        <v>29.907379926</v>
      </c>
      <c r="G633" s="8">
        <v>79.334977</v>
      </c>
    </row>
    <row r="634" spans="1:7">
      <c r="A634" s="5">
        <v>20821</v>
      </c>
      <c r="B634" s="6" t="s">
        <v>1047</v>
      </c>
      <c r="C634" s="6" t="s">
        <v>411</v>
      </c>
      <c r="D634" s="6" t="s">
        <v>1003</v>
      </c>
      <c r="E634" s="7">
        <v>46100</v>
      </c>
      <c r="F634" s="8">
        <v>29.8957700456</v>
      </c>
      <c r="G634" s="8">
        <v>79.333956857</v>
      </c>
    </row>
    <row r="635" spans="1:7">
      <c r="A635" s="5">
        <v>20764</v>
      </c>
      <c r="B635" s="6" t="s">
        <v>1048</v>
      </c>
      <c r="C635" s="6" t="s">
        <v>411</v>
      </c>
      <c r="D635" s="6" t="s">
        <v>1003</v>
      </c>
      <c r="E635" s="7">
        <v>46053</v>
      </c>
      <c r="F635" s="8">
        <v>29.851619444</v>
      </c>
      <c r="G635" s="8">
        <v>79.307164628</v>
      </c>
    </row>
    <row r="636" spans="1:7">
      <c r="A636" s="5">
        <v>20799</v>
      </c>
      <c r="B636" s="6" t="s">
        <v>1049</v>
      </c>
      <c r="C636" s="6" t="s">
        <v>411</v>
      </c>
      <c r="D636" s="6" t="s">
        <v>1003</v>
      </c>
      <c r="E636" s="7">
        <v>46053</v>
      </c>
      <c r="F636" s="8">
        <v>29.848266504</v>
      </c>
      <c r="G636" s="8">
        <v>79.304449164</v>
      </c>
    </row>
    <row r="637" spans="1:7">
      <c r="A637" s="5">
        <v>20800</v>
      </c>
      <c r="B637" s="6" t="s">
        <v>1050</v>
      </c>
      <c r="C637" s="6" t="s">
        <v>411</v>
      </c>
      <c r="D637" s="6" t="s">
        <v>1003</v>
      </c>
      <c r="E637" s="7">
        <v>46091</v>
      </c>
      <c r="F637" s="8">
        <v>29.834005493</v>
      </c>
      <c r="G637" s="8">
        <v>79.292027149</v>
      </c>
    </row>
    <row r="638" spans="1:7">
      <c r="A638" s="5">
        <v>20809</v>
      </c>
      <c r="B638" s="6" t="s">
        <v>1051</v>
      </c>
      <c r="C638" s="6" t="s">
        <v>411</v>
      </c>
      <c r="D638" s="6" t="s">
        <v>1003</v>
      </c>
      <c r="E638" s="7">
        <v>46091</v>
      </c>
      <c r="F638" s="8">
        <v>29.832817747</v>
      </c>
      <c r="G638" s="8">
        <v>79.290005283</v>
      </c>
    </row>
    <row r="639" spans="1:7">
      <c r="A639" s="5">
        <v>20754</v>
      </c>
      <c r="B639" s="6" t="s">
        <v>1052</v>
      </c>
      <c r="C639" s="6" t="s">
        <v>411</v>
      </c>
      <c r="D639" s="6" t="s">
        <v>1003</v>
      </c>
      <c r="E639" s="7">
        <v>46096</v>
      </c>
      <c r="F639" s="8">
        <v>29.828577955</v>
      </c>
      <c r="G639" s="8">
        <v>79.276183977</v>
      </c>
    </row>
    <row r="640" spans="1:7">
      <c r="A640" s="5">
        <v>20753</v>
      </c>
      <c r="B640" s="6" t="s">
        <v>1053</v>
      </c>
      <c r="C640" s="6" t="s">
        <v>411</v>
      </c>
      <c r="D640" s="6" t="s">
        <v>1003</v>
      </c>
      <c r="E640" s="7">
        <v>46104</v>
      </c>
      <c r="F640" s="8">
        <v>29.82858</v>
      </c>
      <c r="G640" s="8">
        <v>79.276107</v>
      </c>
    </row>
    <row r="641" spans="1:7">
      <c r="A641" s="5">
        <v>20813</v>
      </c>
      <c r="B641" s="6" t="s">
        <v>1054</v>
      </c>
      <c r="C641" s="6" t="s">
        <v>411</v>
      </c>
      <c r="D641" s="6" t="s">
        <v>1003</v>
      </c>
      <c r="E641" s="7">
        <v>46090</v>
      </c>
      <c r="F641" s="8">
        <v>29.835823782</v>
      </c>
      <c r="G641" s="8">
        <v>79.279163677</v>
      </c>
    </row>
    <row r="642" spans="1:7">
      <c r="A642" s="5">
        <v>20772</v>
      </c>
      <c r="B642" s="6" t="s">
        <v>1055</v>
      </c>
      <c r="C642" s="6" t="s">
        <v>411</v>
      </c>
      <c r="D642" s="6" t="s">
        <v>1003</v>
      </c>
      <c r="E642" s="7">
        <v>46065</v>
      </c>
      <c r="F642" s="8">
        <v>29.842269276</v>
      </c>
      <c r="G642" s="8">
        <v>79.289626345</v>
      </c>
    </row>
    <row r="643" spans="1:7">
      <c r="A643" s="5">
        <v>20775</v>
      </c>
      <c r="B643" s="6" t="s">
        <v>887</v>
      </c>
      <c r="C643" s="6" t="s">
        <v>411</v>
      </c>
      <c r="D643" s="6" t="s">
        <v>1003</v>
      </c>
      <c r="E643" s="7">
        <v>46065</v>
      </c>
      <c r="F643" s="8">
        <v>29.846116</v>
      </c>
      <c r="G643" s="8">
        <v>79.293383898</v>
      </c>
    </row>
    <row r="644" spans="1:7">
      <c r="A644" s="5">
        <v>20769</v>
      </c>
      <c r="B644" s="6" t="s">
        <v>1056</v>
      </c>
      <c r="C644" s="6" t="s">
        <v>411</v>
      </c>
      <c r="D644" s="6" t="s">
        <v>1003</v>
      </c>
      <c r="E644" s="7">
        <v>46064</v>
      </c>
      <c r="F644" s="8">
        <v>29.869834639</v>
      </c>
      <c r="G644" s="8">
        <v>79.306910637</v>
      </c>
    </row>
    <row r="645" spans="1:7">
      <c r="A645" s="5">
        <v>20786</v>
      </c>
      <c r="B645" s="6" t="s">
        <v>1057</v>
      </c>
      <c r="C645" s="6" t="s">
        <v>411</v>
      </c>
      <c r="D645" s="6" t="s">
        <v>1003</v>
      </c>
      <c r="E645" s="7">
        <v>46105</v>
      </c>
      <c r="F645" s="8">
        <v>29.855584692</v>
      </c>
      <c r="G645" s="8">
        <v>79.281189667</v>
      </c>
    </row>
    <row r="646" spans="1:7">
      <c r="A646" s="5">
        <v>20796</v>
      </c>
      <c r="B646" s="6" t="s">
        <v>1058</v>
      </c>
      <c r="C646" s="6" t="s">
        <v>411</v>
      </c>
      <c r="D646" s="6" t="s">
        <v>1003</v>
      </c>
      <c r="E646" s="7">
        <v>46112</v>
      </c>
      <c r="F646" s="8">
        <v>29.875781224</v>
      </c>
      <c r="G646" s="8">
        <v>79.288700904</v>
      </c>
    </row>
    <row r="647" spans="1:7">
      <c r="A647" s="5">
        <v>20811</v>
      </c>
      <c r="B647" s="6" t="s">
        <v>1059</v>
      </c>
      <c r="C647" s="6" t="s">
        <v>411</v>
      </c>
      <c r="D647" s="6" t="s">
        <v>1003</v>
      </c>
      <c r="E647" s="7">
        <v>46105</v>
      </c>
      <c r="F647" s="8">
        <v>29.8886771</v>
      </c>
      <c r="G647" s="8">
        <v>79.2982867</v>
      </c>
    </row>
    <row r="648" spans="1:7">
      <c r="A648" s="5">
        <v>20751</v>
      </c>
      <c r="B648" s="6" t="s">
        <v>1060</v>
      </c>
      <c r="C648" s="6" t="s">
        <v>411</v>
      </c>
      <c r="D648" s="6" t="s">
        <v>1003</v>
      </c>
      <c r="E648" s="7">
        <v>46105</v>
      </c>
      <c r="F648" s="8">
        <v>29.885939</v>
      </c>
      <c r="G648" s="8">
        <v>79.310228</v>
      </c>
    </row>
    <row r="649" spans="1:7">
      <c r="A649" s="5">
        <v>20797</v>
      </c>
      <c r="B649" s="6" t="s">
        <v>1061</v>
      </c>
      <c r="C649" s="6" t="s">
        <v>411</v>
      </c>
      <c r="D649" s="6" t="s">
        <v>1003</v>
      </c>
      <c r="E649" s="7">
        <v>46112</v>
      </c>
      <c r="F649" s="8">
        <v>29.86508972</v>
      </c>
      <c r="G649" s="8">
        <v>79.26583817</v>
      </c>
    </row>
    <row r="650" spans="1:7">
      <c r="A650" s="5">
        <v>20844</v>
      </c>
      <c r="B650" s="6" t="s">
        <v>845</v>
      </c>
      <c r="C650" s="6" t="s">
        <v>411</v>
      </c>
      <c r="D650" s="6" t="s">
        <v>1003</v>
      </c>
      <c r="E650" s="7">
        <v>46134</v>
      </c>
      <c r="F650" s="8">
        <v>29.794729</v>
      </c>
      <c r="G650" s="8">
        <v>79.272823</v>
      </c>
    </row>
    <row r="651" spans="1:7">
      <c r="A651" s="5">
        <v>20793</v>
      </c>
      <c r="B651" s="6" t="s">
        <v>1062</v>
      </c>
      <c r="C651" s="6" t="s">
        <v>411</v>
      </c>
      <c r="D651" s="6" t="s">
        <v>1003</v>
      </c>
      <c r="E651" s="7">
        <v>46141</v>
      </c>
      <c r="F651" s="8">
        <v>29.808828</v>
      </c>
      <c r="G651" s="8">
        <v>79.270615</v>
      </c>
    </row>
    <row r="652" spans="1:7">
      <c r="A652" s="5">
        <v>20820</v>
      </c>
      <c r="B652" s="6" t="s">
        <v>1063</v>
      </c>
      <c r="C652" s="6" t="s">
        <v>411</v>
      </c>
      <c r="D652" s="6" t="s">
        <v>1003</v>
      </c>
      <c r="E652" s="7">
        <v>46141</v>
      </c>
      <c r="F652" s="8">
        <v>29.807889</v>
      </c>
      <c r="G652" s="8">
        <v>79.265473</v>
      </c>
    </row>
    <row r="653" spans="1:7">
      <c r="A653" s="5">
        <v>20805</v>
      </c>
      <c r="B653" s="6" t="s">
        <v>1064</v>
      </c>
      <c r="C653" s="6" t="s">
        <v>411</v>
      </c>
      <c r="D653" s="6" t="s">
        <v>1003</v>
      </c>
      <c r="E653" s="7">
        <v>46141</v>
      </c>
      <c r="F653" s="8">
        <v>29.817829</v>
      </c>
      <c r="G653" s="8">
        <v>79.275932</v>
      </c>
    </row>
    <row r="654" spans="1:7">
      <c r="A654" s="5">
        <v>20834</v>
      </c>
      <c r="B654" s="6" t="s">
        <v>1065</v>
      </c>
      <c r="C654" s="6" t="s">
        <v>411</v>
      </c>
      <c r="D654" s="6" t="s">
        <v>1003</v>
      </c>
      <c r="E654" s="7">
        <v>46137</v>
      </c>
      <c r="F654" s="8">
        <v>29.827901</v>
      </c>
      <c r="G654" s="8">
        <v>79.26166</v>
      </c>
    </row>
    <row r="655" spans="1:7">
      <c r="A655" s="5">
        <v>20840</v>
      </c>
      <c r="B655" s="6" t="s">
        <v>1066</v>
      </c>
      <c r="C655" s="6" t="s">
        <v>411</v>
      </c>
      <c r="D655" s="6" t="s">
        <v>1003</v>
      </c>
      <c r="E655" s="7">
        <v>46137</v>
      </c>
      <c r="F655" s="8">
        <v>29.838143</v>
      </c>
      <c r="G655" s="8">
        <v>79.2476</v>
      </c>
    </row>
    <row r="656" spans="1:7">
      <c r="A656" s="5">
        <v>20794</v>
      </c>
      <c r="B656" s="6" t="s">
        <v>1067</v>
      </c>
      <c r="C656" s="6" t="s">
        <v>411</v>
      </c>
      <c r="D656" s="6" t="s">
        <v>1003</v>
      </c>
      <c r="E656" s="7">
        <v>46134</v>
      </c>
      <c r="F656" s="8">
        <v>29.851635552</v>
      </c>
      <c r="G656" s="8">
        <v>79.26339081</v>
      </c>
    </row>
    <row r="657" spans="1:7">
      <c r="A657" s="5">
        <v>20758</v>
      </c>
      <c r="B657" s="6" t="s">
        <v>1068</v>
      </c>
      <c r="C657" s="6" t="s">
        <v>411</v>
      </c>
      <c r="D657" s="6" t="s">
        <v>1003</v>
      </c>
      <c r="E657" s="7">
        <v>46134</v>
      </c>
      <c r="F657" s="8">
        <v>29.841779726</v>
      </c>
      <c r="G657" s="8">
        <v>79.272174608</v>
      </c>
    </row>
    <row r="658" spans="1:7">
      <c r="A658" s="5">
        <v>259878</v>
      </c>
      <c r="B658" s="6" t="s">
        <v>1069</v>
      </c>
      <c r="C658" s="6" t="s">
        <v>411</v>
      </c>
      <c r="D658" s="6" t="s">
        <v>1003</v>
      </c>
      <c r="E658" s="7">
        <v>46016</v>
      </c>
      <c r="F658" s="8">
        <v>29.899741008</v>
      </c>
      <c r="G658" s="8">
        <v>79.350288977</v>
      </c>
    </row>
    <row r="659" spans="1:7">
      <c r="A659" s="5">
        <v>20818</v>
      </c>
      <c r="B659" s="6" t="s">
        <v>1070</v>
      </c>
      <c r="C659" s="6" t="s">
        <v>411</v>
      </c>
      <c r="D659" s="6" t="s">
        <v>1003</v>
      </c>
      <c r="E659" s="7">
        <v>46016</v>
      </c>
      <c r="F659" s="8">
        <v>29.916667323</v>
      </c>
      <c r="G659" s="8">
        <v>79.344224226</v>
      </c>
    </row>
    <row r="660" spans="1:7">
      <c r="A660" s="5">
        <v>20841</v>
      </c>
      <c r="B660" s="6" t="s">
        <v>1071</v>
      </c>
      <c r="C660" s="6" t="s">
        <v>411</v>
      </c>
      <c r="D660" s="6" t="s">
        <v>1003</v>
      </c>
      <c r="E660" s="7">
        <v>46017</v>
      </c>
      <c r="F660" s="8">
        <v>29.90615351</v>
      </c>
      <c r="G660" s="8">
        <v>79.346620316</v>
      </c>
    </row>
    <row r="661" spans="1:7">
      <c r="A661" s="5">
        <v>20839</v>
      </c>
      <c r="B661" s="6" t="s">
        <v>1072</v>
      </c>
      <c r="C661" s="6" t="s">
        <v>411</v>
      </c>
      <c r="D661" s="6" t="s">
        <v>1003</v>
      </c>
      <c r="E661" s="7">
        <v>46017</v>
      </c>
      <c r="F661" s="8">
        <v>29.926315472</v>
      </c>
      <c r="G661" s="8">
        <v>79.3445758</v>
      </c>
    </row>
    <row r="662" spans="1:7">
      <c r="A662" s="5">
        <v>20766</v>
      </c>
      <c r="B662" s="6" t="s">
        <v>1073</v>
      </c>
      <c r="C662" s="6" t="s">
        <v>411</v>
      </c>
      <c r="D662" s="6" t="s">
        <v>1003</v>
      </c>
      <c r="E662" s="7">
        <v>46015</v>
      </c>
      <c r="F662" s="8">
        <v>29.935893262</v>
      </c>
      <c r="G662" s="8">
        <v>79.340404731</v>
      </c>
    </row>
    <row r="663" spans="1:7">
      <c r="A663" s="5">
        <v>20842</v>
      </c>
      <c r="B663" s="6" t="s">
        <v>1074</v>
      </c>
      <c r="C663" s="6" t="s">
        <v>411</v>
      </c>
      <c r="D663" s="6" t="s">
        <v>1003</v>
      </c>
      <c r="E663" s="7">
        <v>46015</v>
      </c>
      <c r="F663" s="8">
        <v>29.932910808</v>
      </c>
      <c r="G663" s="8">
        <v>79.34647154</v>
      </c>
    </row>
    <row r="664" spans="1:7">
      <c r="A664" s="5">
        <v>20832</v>
      </c>
      <c r="B664" s="6" t="s">
        <v>1075</v>
      </c>
      <c r="C664" s="6" t="s">
        <v>411</v>
      </c>
      <c r="D664" s="6" t="s">
        <v>1003</v>
      </c>
      <c r="E664" s="7">
        <v>46015</v>
      </c>
      <c r="F664" s="8">
        <v>29.923095463</v>
      </c>
      <c r="G664" s="8">
        <v>79.350753826</v>
      </c>
    </row>
    <row r="665" spans="1:7">
      <c r="A665" s="5">
        <v>20798</v>
      </c>
      <c r="B665" s="6" t="s">
        <v>1076</v>
      </c>
      <c r="C665" s="6" t="s">
        <v>411</v>
      </c>
      <c r="D665" s="6" t="s">
        <v>1003</v>
      </c>
      <c r="E665" s="7">
        <v>46014</v>
      </c>
      <c r="F665" s="8">
        <v>29.915627335</v>
      </c>
      <c r="G665" s="8">
        <v>79.352402075</v>
      </c>
    </row>
    <row r="666" spans="1:7">
      <c r="A666" s="5">
        <v>20829</v>
      </c>
      <c r="B666" s="6" t="s">
        <v>1077</v>
      </c>
      <c r="C666" s="6" t="s">
        <v>411</v>
      </c>
      <c r="D666" s="6" t="s">
        <v>1003</v>
      </c>
      <c r="E666" s="7">
        <v>46014</v>
      </c>
      <c r="F666" s="8">
        <v>29.904764767</v>
      </c>
      <c r="G666" s="8">
        <v>79.355876143</v>
      </c>
    </row>
    <row r="667" spans="1:7">
      <c r="A667" s="5">
        <v>243353</v>
      </c>
      <c r="B667" s="6" t="s">
        <v>1078</v>
      </c>
      <c r="C667" s="6" t="s">
        <v>411</v>
      </c>
      <c r="D667" s="6" t="s">
        <v>1003</v>
      </c>
      <c r="E667" s="7">
        <v>46044</v>
      </c>
      <c r="F667" s="8">
        <v>29.941160959</v>
      </c>
      <c r="G667" s="8">
        <v>79.341505324</v>
      </c>
    </row>
    <row r="668" spans="1:7">
      <c r="A668" s="5">
        <v>20835</v>
      </c>
      <c r="B668" s="6" t="s">
        <v>1079</v>
      </c>
      <c r="C668" s="6" t="s">
        <v>411</v>
      </c>
      <c r="D668" s="6" t="s">
        <v>1003</v>
      </c>
      <c r="E668" s="7">
        <v>46044</v>
      </c>
      <c r="F668" s="8">
        <v>29.960224342</v>
      </c>
      <c r="G668" s="8">
        <v>79.341477182</v>
      </c>
    </row>
    <row r="669" spans="1:7">
      <c r="A669" s="5">
        <v>20778</v>
      </c>
      <c r="B669" s="6" t="s">
        <v>1080</v>
      </c>
      <c r="C669" s="6" t="s">
        <v>411</v>
      </c>
      <c r="D669" s="6" t="s">
        <v>1003</v>
      </c>
      <c r="E669" s="7">
        <v>46088</v>
      </c>
      <c r="F669" s="8">
        <v>29.933596587</v>
      </c>
      <c r="G669" s="8">
        <v>79.409809413</v>
      </c>
    </row>
    <row r="670" spans="1:7">
      <c r="A670" s="5">
        <v>20812</v>
      </c>
      <c r="B670" s="6" t="s">
        <v>1081</v>
      </c>
      <c r="C670" s="6" t="s">
        <v>411</v>
      </c>
      <c r="D670" s="6" t="s">
        <v>1003</v>
      </c>
      <c r="E670" s="7">
        <v>46088</v>
      </c>
      <c r="F670" s="8">
        <v>29.921966331</v>
      </c>
      <c r="G670" s="8">
        <v>79.418483621</v>
      </c>
    </row>
    <row r="671" spans="1:7">
      <c r="A671" s="5">
        <v>20830</v>
      </c>
      <c r="B671" s="6" t="s">
        <v>1082</v>
      </c>
      <c r="C671" s="6" t="s">
        <v>411</v>
      </c>
      <c r="D671" s="6" t="s">
        <v>1003</v>
      </c>
      <c r="E671" s="7">
        <v>46054</v>
      </c>
      <c r="F671" s="8">
        <v>29.918114303</v>
      </c>
      <c r="G671" s="8">
        <v>79.422491462</v>
      </c>
    </row>
    <row r="672" spans="1:7">
      <c r="A672" s="5">
        <v>20755</v>
      </c>
      <c r="B672" s="6" t="s">
        <v>1083</v>
      </c>
      <c r="C672" s="6" t="s">
        <v>411</v>
      </c>
      <c r="D672" s="6" t="s">
        <v>1003</v>
      </c>
      <c r="E672" s="7">
        <v>46054</v>
      </c>
      <c r="F672" s="8">
        <v>29.907016476</v>
      </c>
      <c r="G672" s="8">
        <v>79.407594636</v>
      </c>
    </row>
    <row r="673" spans="1:7">
      <c r="A673" s="5">
        <v>20777</v>
      </c>
      <c r="B673" s="6" t="s">
        <v>1084</v>
      </c>
      <c r="C673" s="6" t="s">
        <v>411</v>
      </c>
      <c r="D673" s="6" t="s">
        <v>1003</v>
      </c>
      <c r="E673" s="7">
        <v>46049</v>
      </c>
      <c r="F673" s="8">
        <v>29.903653353</v>
      </c>
      <c r="G673" s="8">
        <v>79.397722955</v>
      </c>
    </row>
    <row r="674" spans="1:7">
      <c r="A674" s="5">
        <v>20757</v>
      </c>
      <c r="B674" s="6" t="s">
        <v>1085</v>
      </c>
      <c r="C674" s="6" t="s">
        <v>411</v>
      </c>
      <c r="D674" s="6" t="s">
        <v>1003</v>
      </c>
      <c r="E674" s="7">
        <v>46049</v>
      </c>
      <c r="F674" s="8">
        <v>29.891234</v>
      </c>
      <c r="G674" s="8">
        <v>79.389056</v>
      </c>
    </row>
    <row r="675" spans="1:7">
      <c r="A675" s="5">
        <v>20808</v>
      </c>
      <c r="B675" s="6" t="s">
        <v>1086</v>
      </c>
      <c r="C675" s="6" t="s">
        <v>411</v>
      </c>
      <c r="D675" s="6" t="s">
        <v>1003</v>
      </c>
      <c r="E675" s="7">
        <v>46088</v>
      </c>
      <c r="F675" s="8">
        <v>29.94246241</v>
      </c>
      <c r="G675" s="8">
        <v>79.46859868</v>
      </c>
    </row>
    <row r="676" spans="1:7">
      <c r="A676" s="5">
        <v>20807</v>
      </c>
      <c r="B676" s="6" t="s">
        <v>1087</v>
      </c>
      <c r="C676" s="6" t="s">
        <v>411</v>
      </c>
      <c r="D676" s="6" t="s">
        <v>1003</v>
      </c>
      <c r="E676" s="7">
        <v>46108</v>
      </c>
      <c r="F676" s="8">
        <v>29.882023095</v>
      </c>
      <c r="G676" s="8">
        <v>79.410869232</v>
      </c>
    </row>
    <row r="677" spans="1:7">
      <c r="A677" s="5">
        <v>20762</v>
      </c>
      <c r="B677" s="6" t="s">
        <v>1088</v>
      </c>
      <c r="C677" s="6" t="s">
        <v>411</v>
      </c>
      <c r="D677" s="6" t="s">
        <v>1003</v>
      </c>
      <c r="E677" s="7">
        <v>46107</v>
      </c>
      <c r="F677" s="8">
        <v>29.875927286</v>
      </c>
      <c r="G677" s="8">
        <v>79.452251528</v>
      </c>
    </row>
    <row r="678" spans="1:7">
      <c r="A678" s="5">
        <v>20825</v>
      </c>
      <c r="B678" s="6" t="s">
        <v>1089</v>
      </c>
      <c r="C678" s="6" t="s">
        <v>411</v>
      </c>
      <c r="D678" s="6" t="s">
        <v>1003</v>
      </c>
      <c r="E678" s="7">
        <v>46107</v>
      </c>
      <c r="F678" s="8">
        <v>29.873433926</v>
      </c>
      <c r="G678" s="8">
        <v>79.44904661</v>
      </c>
    </row>
    <row r="679" spans="1:7">
      <c r="A679" s="5">
        <v>20826</v>
      </c>
      <c r="B679" s="6" t="s">
        <v>1090</v>
      </c>
      <c r="C679" s="6" t="s">
        <v>411</v>
      </c>
      <c r="D679" s="6" t="s">
        <v>1003</v>
      </c>
      <c r="E679" s="7">
        <v>46107</v>
      </c>
      <c r="F679" s="8">
        <v>29.862384293</v>
      </c>
      <c r="G679" s="8">
        <v>79.437618354</v>
      </c>
    </row>
    <row r="680" spans="1:7">
      <c r="A680" s="5">
        <v>20824</v>
      </c>
      <c r="B680" s="15" t="s">
        <v>1091</v>
      </c>
      <c r="C680" s="6" t="s">
        <v>411</v>
      </c>
      <c r="D680" s="6" t="s">
        <v>1003</v>
      </c>
      <c r="E680" s="7">
        <v>46107</v>
      </c>
      <c r="F680" s="8">
        <v>29.87822047</v>
      </c>
      <c r="G680" s="8">
        <v>79.431272656</v>
      </c>
    </row>
    <row r="681" spans="1:7">
      <c r="A681" s="5">
        <v>20843</v>
      </c>
      <c r="B681" s="6" t="s">
        <v>1092</v>
      </c>
      <c r="C681" s="6" t="s">
        <v>411</v>
      </c>
      <c r="D681" s="6" t="s">
        <v>1003</v>
      </c>
      <c r="E681" s="7">
        <v>46107</v>
      </c>
      <c r="F681" s="8">
        <v>29.879631781</v>
      </c>
      <c r="G681" s="8">
        <v>79.397825554</v>
      </c>
    </row>
    <row r="682" spans="1:7">
      <c r="A682" s="5">
        <v>20752</v>
      </c>
      <c r="B682" s="6" t="s">
        <v>1093</v>
      </c>
      <c r="C682" s="6" t="s">
        <v>411</v>
      </c>
      <c r="D682" s="6" t="s">
        <v>1003</v>
      </c>
      <c r="E682" s="7">
        <v>46107</v>
      </c>
      <c r="F682" s="8">
        <v>29.882282201</v>
      </c>
      <c r="G682" s="8">
        <v>79.385422005</v>
      </c>
    </row>
    <row r="683" spans="1:7">
      <c r="A683" s="5">
        <v>22739</v>
      </c>
      <c r="B683" s="6" t="s">
        <v>1094</v>
      </c>
      <c r="C683" s="6" t="s">
        <v>643</v>
      </c>
      <c r="D683" s="6" t="s">
        <v>643</v>
      </c>
      <c r="E683" s="7">
        <v>46141</v>
      </c>
      <c r="F683" s="8">
        <v>29.310648</v>
      </c>
      <c r="G683" s="8">
        <v>80.100268</v>
      </c>
    </row>
    <row r="684" spans="1:7">
      <c r="A684" s="5">
        <v>22703</v>
      </c>
      <c r="B684" s="6" t="s">
        <v>1095</v>
      </c>
      <c r="C684" s="6" t="s">
        <v>643</v>
      </c>
      <c r="D684" s="6" t="s">
        <v>643</v>
      </c>
      <c r="E684" s="7">
        <v>46201</v>
      </c>
      <c r="F684" s="8">
        <v>29.268711</v>
      </c>
      <c r="G684" s="8">
        <v>80.099507</v>
      </c>
    </row>
    <row r="685" spans="1:7">
      <c r="A685" s="5">
        <v>22710</v>
      </c>
      <c r="B685" s="6" t="s">
        <v>1096</v>
      </c>
      <c r="C685" s="6" t="s">
        <v>643</v>
      </c>
      <c r="D685" s="6" t="s">
        <v>643</v>
      </c>
      <c r="E685" s="7">
        <v>46197</v>
      </c>
      <c r="F685" s="8">
        <v>29.340642</v>
      </c>
      <c r="G685" s="8">
        <v>80.119408</v>
      </c>
    </row>
    <row r="686" spans="1:7">
      <c r="A686" s="5">
        <v>260385</v>
      </c>
      <c r="B686" s="6" t="s">
        <v>1097</v>
      </c>
      <c r="C686" s="6" t="s">
        <v>643</v>
      </c>
      <c r="D686" s="6" t="s">
        <v>643</v>
      </c>
      <c r="E686" s="7">
        <v>46196</v>
      </c>
      <c r="F686" s="8">
        <v>29.349064</v>
      </c>
      <c r="G686" s="8">
        <v>80.092309</v>
      </c>
    </row>
    <row r="687" spans="1:7">
      <c r="A687" s="5">
        <v>22702</v>
      </c>
      <c r="B687" s="6" t="s">
        <v>1098</v>
      </c>
      <c r="C687" s="6" t="s">
        <v>643</v>
      </c>
      <c r="D687" s="6" t="s">
        <v>643</v>
      </c>
      <c r="E687" s="7">
        <v>46200</v>
      </c>
      <c r="F687" s="8">
        <v>29.341641</v>
      </c>
      <c r="G687" s="8">
        <v>80.079599</v>
      </c>
    </row>
    <row r="688" spans="1:7">
      <c r="A688" s="5">
        <v>22709</v>
      </c>
      <c r="B688" s="6" t="s">
        <v>1099</v>
      </c>
      <c r="C688" s="6" t="s">
        <v>643</v>
      </c>
      <c r="D688" s="6" t="s">
        <v>643</v>
      </c>
      <c r="E688" s="7">
        <v>46196</v>
      </c>
      <c r="F688" s="8">
        <v>29.34714</v>
      </c>
      <c r="G688" s="8">
        <v>80.082767</v>
      </c>
    </row>
    <row r="689" spans="1:7">
      <c r="A689" s="5">
        <v>22746</v>
      </c>
      <c r="B689" s="6" t="s">
        <v>1100</v>
      </c>
      <c r="C689" s="6" t="s">
        <v>643</v>
      </c>
      <c r="D689" s="6" t="s">
        <v>643</v>
      </c>
      <c r="E689" s="7">
        <v>46140</v>
      </c>
      <c r="F689" s="8">
        <v>29.312662</v>
      </c>
      <c r="G689" s="8">
        <v>80.070308</v>
      </c>
    </row>
    <row r="690" spans="1:7">
      <c r="A690" s="5">
        <v>260389</v>
      </c>
      <c r="B690" s="6" t="s">
        <v>1101</v>
      </c>
      <c r="C690" s="6" t="s">
        <v>643</v>
      </c>
      <c r="D690" s="6" t="s">
        <v>643</v>
      </c>
      <c r="E690" s="7">
        <v>46225</v>
      </c>
      <c r="F690" s="8">
        <v>29.266806</v>
      </c>
      <c r="G690" s="8">
        <v>80.090685</v>
      </c>
    </row>
    <row r="691" spans="1:7">
      <c r="A691" s="5">
        <v>22740</v>
      </c>
      <c r="B691" s="6" t="s">
        <v>1102</v>
      </c>
      <c r="C691" s="6" t="s">
        <v>643</v>
      </c>
      <c r="D691" s="6" t="s">
        <v>643</v>
      </c>
      <c r="E691" s="7">
        <v>46139</v>
      </c>
      <c r="F691" s="8">
        <v>29.318909</v>
      </c>
      <c r="G691" s="8">
        <v>80.063093</v>
      </c>
    </row>
    <row r="692" spans="1:7">
      <c r="A692" s="5">
        <v>22764</v>
      </c>
      <c r="B692" s="6" t="s">
        <v>1103</v>
      </c>
      <c r="C692" s="6" t="s">
        <v>643</v>
      </c>
      <c r="D692" s="6" t="s">
        <v>643</v>
      </c>
      <c r="E692" s="7">
        <v>46139</v>
      </c>
      <c r="F692" s="8">
        <v>29.322811</v>
      </c>
      <c r="G692" s="8">
        <v>80.048474</v>
      </c>
    </row>
    <row r="693" spans="1:7">
      <c r="A693" s="5">
        <v>22765</v>
      </c>
      <c r="B693" s="6" t="s">
        <v>1104</v>
      </c>
      <c r="C693" s="6" t="s">
        <v>643</v>
      </c>
      <c r="D693" s="6" t="s">
        <v>643</v>
      </c>
      <c r="E693" s="11">
        <v>46169</v>
      </c>
      <c r="F693" s="8">
        <v>29.25415</v>
      </c>
      <c r="G693" s="8">
        <v>80.058525</v>
      </c>
    </row>
    <row r="694" spans="1:7">
      <c r="A694" s="5">
        <v>22694</v>
      </c>
      <c r="B694" s="6" t="s">
        <v>1105</v>
      </c>
      <c r="C694" s="6" t="s">
        <v>643</v>
      </c>
      <c r="D694" s="6" t="s">
        <v>643</v>
      </c>
      <c r="E694" s="7">
        <v>46171</v>
      </c>
      <c r="F694" s="8">
        <v>29.238593</v>
      </c>
      <c r="G694" s="8">
        <v>80.048948</v>
      </c>
    </row>
    <row r="695" spans="1:7">
      <c r="A695" s="5">
        <v>22706</v>
      </c>
      <c r="B695" s="6" t="s">
        <v>1106</v>
      </c>
      <c r="C695" s="6" t="s">
        <v>643</v>
      </c>
      <c r="D695" s="6" t="s">
        <v>643</v>
      </c>
      <c r="E695" s="7">
        <v>46172</v>
      </c>
      <c r="F695" s="8">
        <v>29.203104</v>
      </c>
      <c r="G695" s="8">
        <v>80.054276</v>
      </c>
    </row>
    <row r="696" spans="1:7">
      <c r="A696" s="5">
        <v>22728</v>
      </c>
      <c r="B696" s="6" t="s">
        <v>1107</v>
      </c>
      <c r="C696" s="6" t="s">
        <v>643</v>
      </c>
      <c r="D696" s="6" t="s">
        <v>643</v>
      </c>
      <c r="E696" s="7">
        <v>46170</v>
      </c>
      <c r="F696" s="8">
        <v>29.23703</v>
      </c>
      <c r="G696" s="8">
        <v>80.067621</v>
      </c>
    </row>
    <row r="697" spans="1:7">
      <c r="A697" s="5">
        <v>260388</v>
      </c>
      <c r="B697" s="6" t="s">
        <v>1108</v>
      </c>
      <c r="C697" s="6" t="s">
        <v>643</v>
      </c>
      <c r="D697" s="6" t="s">
        <v>643</v>
      </c>
      <c r="E697" s="7">
        <v>46171</v>
      </c>
      <c r="F697" s="8">
        <v>29.220344</v>
      </c>
      <c r="G697" s="8">
        <v>80.047982</v>
      </c>
    </row>
    <row r="698" spans="1:7">
      <c r="A698" s="5">
        <v>22680</v>
      </c>
      <c r="B698" s="6" t="s">
        <v>1109</v>
      </c>
      <c r="C698" s="6" t="s">
        <v>643</v>
      </c>
      <c r="D698" s="6" t="s">
        <v>643</v>
      </c>
      <c r="E698" s="7">
        <v>46229</v>
      </c>
      <c r="F698" s="8">
        <v>29.230245</v>
      </c>
      <c r="G698" s="8">
        <v>80.113226</v>
      </c>
    </row>
    <row r="699" spans="1:7">
      <c r="A699" s="5">
        <v>22682</v>
      </c>
      <c r="B699" s="6" t="s">
        <v>1110</v>
      </c>
      <c r="C699" s="6" t="s">
        <v>643</v>
      </c>
      <c r="D699" s="6" t="s">
        <v>643</v>
      </c>
      <c r="E699" s="10">
        <v>46228</v>
      </c>
      <c r="F699" s="8">
        <v>29.238418</v>
      </c>
      <c r="G699" s="8">
        <v>80.097216</v>
      </c>
    </row>
    <row r="700" spans="1:7">
      <c r="A700" s="5">
        <v>22688</v>
      </c>
      <c r="B700" s="6" t="s">
        <v>1111</v>
      </c>
      <c r="C700" s="6" t="s">
        <v>643</v>
      </c>
      <c r="D700" s="6" t="s">
        <v>643</v>
      </c>
      <c r="E700" s="7">
        <v>46130</v>
      </c>
      <c r="F700" s="8">
        <v>29.341813</v>
      </c>
      <c r="G700" s="8">
        <v>80.038195</v>
      </c>
    </row>
    <row r="701" spans="1:7">
      <c r="A701" s="5">
        <v>22715</v>
      </c>
      <c r="B701" s="6" t="s">
        <v>1112</v>
      </c>
      <c r="C701" s="6" t="s">
        <v>643</v>
      </c>
      <c r="D701" s="6" t="s">
        <v>643</v>
      </c>
      <c r="E701" s="7">
        <v>46134</v>
      </c>
      <c r="F701" s="8">
        <v>29.362194</v>
      </c>
      <c r="G701" s="8">
        <v>80.016383</v>
      </c>
    </row>
    <row r="702" spans="1:7">
      <c r="A702" s="5">
        <v>22705</v>
      </c>
      <c r="B702" s="6" t="s">
        <v>1113</v>
      </c>
      <c r="C702" s="6" t="s">
        <v>643</v>
      </c>
      <c r="D702" s="6" t="s">
        <v>643</v>
      </c>
      <c r="E702" s="7">
        <v>46131</v>
      </c>
      <c r="F702" s="8">
        <v>29.353183</v>
      </c>
      <c r="G702" s="8">
        <v>80.04366</v>
      </c>
    </row>
    <row r="703" spans="1:7">
      <c r="A703" s="5">
        <v>22711</v>
      </c>
      <c r="B703" s="6" t="s">
        <v>1114</v>
      </c>
      <c r="C703" s="6" t="s">
        <v>643</v>
      </c>
      <c r="D703" s="6" t="s">
        <v>643</v>
      </c>
      <c r="E703" s="7">
        <v>46137</v>
      </c>
      <c r="F703" s="8">
        <v>29.336923</v>
      </c>
      <c r="G703" s="8">
        <v>80.021521</v>
      </c>
    </row>
    <row r="704" spans="1:7">
      <c r="A704" s="5">
        <v>22732</v>
      </c>
      <c r="B704" s="6" t="s">
        <v>1115</v>
      </c>
      <c r="C704" s="6" t="s">
        <v>643</v>
      </c>
      <c r="D704" s="6" t="s">
        <v>643</v>
      </c>
      <c r="E704" s="7">
        <v>46136</v>
      </c>
      <c r="F704" s="8">
        <v>29.332753</v>
      </c>
      <c r="G704" s="8">
        <v>79.99638</v>
      </c>
    </row>
    <row r="705" spans="1:7">
      <c r="A705" s="5">
        <v>22686</v>
      </c>
      <c r="B705" s="6" t="s">
        <v>1116</v>
      </c>
      <c r="C705" s="6" t="s">
        <v>643</v>
      </c>
      <c r="D705" s="6" t="s">
        <v>643</v>
      </c>
      <c r="E705" s="7">
        <v>46136</v>
      </c>
      <c r="F705" s="8">
        <v>29.330025</v>
      </c>
      <c r="G705" s="8">
        <v>80.007113</v>
      </c>
    </row>
    <row r="706" spans="1:7">
      <c r="A706" s="5">
        <v>22725</v>
      </c>
      <c r="B706" s="6" t="s">
        <v>1117</v>
      </c>
      <c r="C706" s="6" t="s">
        <v>643</v>
      </c>
      <c r="D706" s="6" t="s">
        <v>643</v>
      </c>
      <c r="E706" s="7">
        <v>46131</v>
      </c>
      <c r="F706" s="8">
        <v>29.35069</v>
      </c>
      <c r="G706" s="8">
        <v>80.033492</v>
      </c>
    </row>
    <row r="707" spans="1:7">
      <c r="A707" s="5">
        <v>24240</v>
      </c>
      <c r="B707" s="6" t="s">
        <v>1118</v>
      </c>
      <c r="C707" s="6" t="s">
        <v>504</v>
      </c>
      <c r="D707" s="6" t="s">
        <v>1119</v>
      </c>
      <c r="E707" s="7">
        <v>46156</v>
      </c>
      <c r="F707" s="8">
        <v>29.8794</v>
      </c>
      <c r="G707" s="8">
        <v>78.6031</v>
      </c>
    </row>
    <row r="708" spans="1:7">
      <c r="A708" s="5">
        <v>24258</v>
      </c>
      <c r="B708" s="6" t="s">
        <v>1120</v>
      </c>
      <c r="C708" s="6" t="s">
        <v>504</v>
      </c>
      <c r="D708" s="6" t="s">
        <v>1119</v>
      </c>
      <c r="E708" s="7">
        <v>46169</v>
      </c>
      <c r="F708" s="8">
        <v>29.9089</v>
      </c>
      <c r="G708" s="8">
        <v>78.63</v>
      </c>
    </row>
    <row r="709" spans="1:7">
      <c r="A709" s="5">
        <v>24276</v>
      </c>
      <c r="B709" s="6" t="s">
        <v>1121</v>
      </c>
      <c r="C709" s="6" t="s">
        <v>504</v>
      </c>
      <c r="D709" s="6" t="s">
        <v>1119</v>
      </c>
      <c r="E709" s="7">
        <v>46142</v>
      </c>
      <c r="F709" s="8">
        <v>29.9224</v>
      </c>
      <c r="G709" s="8">
        <v>78.6277</v>
      </c>
    </row>
    <row r="710" spans="1:7">
      <c r="A710" s="5">
        <v>24283</v>
      </c>
      <c r="B710" s="6" t="s">
        <v>1122</v>
      </c>
      <c r="C710" s="6" t="s">
        <v>504</v>
      </c>
      <c r="D710" s="6" t="s">
        <v>1119</v>
      </c>
      <c r="E710" s="7">
        <v>46143</v>
      </c>
      <c r="F710" s="8">
        <v>29.915</v>
      </c>
      <c r="G710" s="8">
        <v>78.6169</v>
      </c>
    </row>
    <row r="711" spans="1:7">
      <c r="A711" s="5">
        <v>24308</v>
      </c>
      <c r="B711" s="6" t="s">
        <v>1123</v>
      </c>
      <c r="C711" s="6" t="s">
        <v>504</v>
      </c>
      <c r="D711" s="6" t="s">
        <v>1119</v>
      </c>
      <c r="E711" s="7">
        <v>46168</v>
      </c>
      <c r="F711" s="8">
        <v>29.8925</v>
      </c>
      <c r="G711" s="8">
        <v>78.611</v>
      </c>
    </row>
    <row r="712" spans="1:7">
      <c r="A712" s="5">
        <v>24317</v>
      </c>
      <c r="B712" s="6" t="s">
        <v>1124</v>
      </c>
      <c r="C712" s="6" t="s">
        <v>504</v>
      </c>
      <c r="D712" s="6" t="s">
        <v>1119</v>
      </c>
      <c r="E712" s="7">
        <v>46157</v>
      </c>
      <c r="F712" s="8">
        <v>29.8761</v>
      </c>
      <c r="G712" s="8">
        <v>78.6143</v>
      </c>
    </row>
    <row r="713" spans="1:7">
      <c r="A713" s="16">
        <v>24323</v>
      </c>
      <c r="B713" s="6" t="s">
        <v>1125</v>
      </c>
      <c r="C713" s="6" t="s">
        <v>504</v>
      </c>
      <c r="D713" s="6" t="s">
        <v>1119</v>
      </c>
      <c r="E713" s="7">
        <v>46168</v>
      </c>
      <c r="F713" s="8">
        <v>29.8993</v>
      </c>
      <c r="G713" s="8">
        <v>78.6325</v>
      </c>
    </row>
    <row r="714" spans="1:7">
      <c r="A714" s="5">
        <v>24326</v>
      </c>
      <c r="B714" s="6" t="s">
        <v>1126</v>
      </c>
      <c r="C714" s="6" t="s">
        <v>504</v>
      </c>
      <c r="D714" s="6" t="s">
        <v>1119</v>
      </c>
      <c r="E714" s="7">
        <v>46167</v>
      </c>
      <c r="F714" s="8">
        <v>29.886</v>
      </c>
      <c r="G714" s="8">
        <v>78.6104</v>
      </c>
    </row>
    <row r="715" spans="1:7">
      <c r="A715" s="16">
        <v>24236</v>
      </c>
      <c r="B715" s="6" t="s">
        <v>1127</v>
      </c>
      <c r="C715" s="6" t="s">
        <v>504</v>
      </c>
      <c r="D715" s="6" t="s">
        <v>1119</v>
      </c>
      <c r="E715" s="7">
        <v>46191</v>
      </c>
      <c r="F715" s="8">
        <v>29.8691</v>
      </c>
      <c r="G715" s="8">
        <v>78.5758</v>
      </c>
    </row>
    <row r="716" spans="1:7">
      <c r="A716" s="5">
        <v>24242</v>
      </c>
      <c r="B716" s="6" t="s">
        <v>1128</v>
      </c>
      <c r="C716" s="6" t="s">
        <v>504</v>
      </c>
      <c r="D716" s="6" t="s">
        <v>1119</v>
      </c>
      <c r="E716" s="7">
        <v>46190</v>
      </c>
      <c r="F716" s="8">
        <v>29.8972</v>
      </c>
      <c r="G716" s="8">
        <v>78.5823</v>
      </c>
    </row>
    <row r="717" spans="1:7">
      <c r="A717" s="5">
        <v>24268</v>
      </c>
      <c r="B717" s="6" t="s">
        <v>1129</v>
      </c>
      <c r="C717" s="6" t="s">
        <v>504</v>
      </c>
      <c r="D717" s="6" t="s">
        <v>1119</v>
      </c>
      <c r="E717" s="7">
        <v>46193</v>
      </c>
      <c r="F717" s="8">
        <v>29.8762</v>
      </c>
      <c r="G717" s="8">
        <v>78.5796</v>
      </c>
    </row>
    <row r="718" spans="1:7">
      <c r="A718" s="5">
        <v>24273</v>
      </c>
      <c r="B718" s="6" t="s">
        <v>1130</v>
      </c>
      <c r="C718" s="6" t="s">
        <v>504</v>
      </c>
      <c r="D718" s="6" t="s">
        <v>1119</v>
      </c>
      <c r="E718" s="7">
        <v>46193</v>
      </c>
      <c r="F718" s="8">
        <v>29.8917</v>
      </c>
      <c r="G718" s="8">
        <v>78.5846</v>
      </c>
    </row>
    <row r="719" spans="1:7">
      <c r="A719" s="5">
        <v>24277</v>
      </c>
      <c r="B719" s="6" t="s">
        <v>1131</v>
      </c>
      <c r="C719" s="6" t="s">
        <v>504</v>
      </c>
      <c r="D719" s="6" t="s">
        <v>1119</v>
      </c>
      <c r="E719" s="7">
        <v>46191</v>
      </c>
      <c r="F719" s="8">
        <v>29.8779</v>
      </c>
      <c r="G719" s="8">
        <v>78.5748</v>
      </c>
    </row>
    <row r="720" spans="1:7">
      <c r="A720" s="5">
        <v>24248</v>
      </c>
      <c r="B720" s="6" t="s">
        <v>1132</v>
      </c>
      <c r="C720" s="6" t="s">
        <v>504</v>
      </c>
      <c r="D720" s="6" t="s">
        <v>1119</v>
      </c>
      <c r="E720" s="7">
        <v>46176</v>
      </c>
      <c r="F720" s="8">
        <v>29.911</v>
      </c>
      <c r="G720" s="8">
        <v>78.5942</v>
      </c>
    </row>
    <row r="721" spans="1:7">
      <c r="A721" s="5">
        <v>24249</v>
      </c>
      <c r="B721" s="6" t="s">
        <v>1133</v>
      </c>
      <c r="C721" s="6" t="s">
        <v>504</v>
      </c>
      <c r="D721" s="6" t="s">
        <v>1119</v>
      </c>
      <c r="E721" s="7">
        <v>46170</v>
      </c>
      <c r="F721" s="8">
        <v>29.9218</v>
      </c>
      <c r="G721" s="8">
        <v>78.6029</v>
      </c>
    </row>
    <row r="722" spans="1:7">
      <c r="A722" s="5">
        <v>24316</v>
      </c>
      <c r="B722" s="6" t="s">
        <v>1134</v>
      </c>
      <c r="C722" s="6" t="s">
        <v>504</v>
      </c>
      <c r="D722" s="6" t="s">
        <v>1119</v>
      </c>
      <c r="E722" s="7">
        <v>46170</v>
      </c>
      <c r="F722" s="8">
        <v>29.9258</v>
      </c>
      <c r="G722" s="8">
        <v>78.5897</v>
      </c>
    </row>
    <row r="723" spans="1:7">
      <c r="A723" s="5">
        <v>24318</v>
      </c>
      <c r="B723" s="6" t="s">
        <v>1135</v>
      </c>
      <c r="C723" s="6" t="s">
        <v>504</v>
      </c>
      <c r="D723" s="6" t="s">
        <v>1119</v>
      </c>
      <c r="E723" s="7">
        <v>46170</v>
      </c>
      <c r="F723" s="8">
        <v>29.9259</v>
      </c>
      <c r="G723" s="8">
        <v>78.599</v>
      </c>
    </row>
    <row r="724" spans="1:7">
      <c r="A724" s="5">
        <v>24235</v>
      </c>
      <c r="B724" s="6" t="s">
        <v>510</v>
      </c>
      <c r="C724" s="6" t="s">
        <v>504</v>
      </c>
      <c r="D724" s="6" t="s">
        <v>1119</v>
      </c>
      <c r="E724" s="7">
        <v>46203</v>
      </c>
      <c r="F724" s="8">
        <v>29.9513</v>
      </c>
      <c r="G724" s="8">
        <v>78.5684</v>
      </c>
    </row>
    <row r="725" spans="1:7">
      <c r="A725" s="5">
        <v>24255</v>
      </c>
      <c r="B725" s="6" t="s">
        <v>1136</v>
      </c>
      <c r="C725" s="6" t="s">
        <v>504</v>
      </c>
      <c r="D725" s="6" t="s">
        <v>1119</v>
      </c>
      <c r="E725" s="7">
        <v>46183</v>
      </c>
      <c r="F725" s="8">
        <v>29.917</v>
      </c>
      <c r="G725" s="8">
        <v>78.5563</v>
      </c>
    </row>
    <row r="726" spans="1:7">
      <c r="A726" s="5">
        <v>24257</v>
      </c>
      <c r="B726" s="6" t="s">
        <v>1137</v>
      </c>
      <c r="C726" s="6" t="s">
        <v>504</v>
      </c>
      <c r="D726" s="6" t="s">
        <v>1119</v>
      </c>
      <c r="E726" s="7">
        <v>46187</v>
      </c>
      <c r="F726" s="8">
        <v>29.9008</v>
      </c>
      <c r="G726" s="8">
        <v>78.5585</v>
      </c>
    </row>
    <row r="727" spans="1:7">
      <c r="A727" s="5">
        <v>24259</v>
      </c>
      <c r="B727" s="6" t="s">
        <v>1138</v>
      </c>
      <c r="C727" s="6" t="s">
        <v>504</v>
      </c>
      <c r="D727" s="6" t="s">
        <v>1119</v>
      </c>
      <c r="E727" s="7">
        <v>46177</v>
      </c>
      <c r="F727" s="8">
        <v>29.918</v>
      </c>
      <c r="G727" s="8">
        <v>78.5715</v>
      </c>
    </row>
    <row r="728" spans="1:7">
      <c r="A728" s="5">
        <v>24269</v>
      </c>
      <c r="B728" s="6" t="s">
        <v>1139</v>
      </c>
      <c r="C728" s="6" t="s">
        <v>504</v>
      </c>
      <c r="D728" s="6" t="s">
        <v>1119</v>
      </c>
      <c r="E728" s="7">
        <v>46177</v>
      </c>
      <c r="F728" s="8">
        <v>29.9093</v>
      </c>
      <c r="G728" s="8">
        <v>78.5771</v>
      </c>
    </row>
    <row r="729" spans="1:7">
      <c r="A729" s="5">
        <v>24274</v>
      </c>
      <c r="B729" s="6" t="s">
        <v>1140</v>
      </c>
      <c r="C729" s="6" t="s">
        <v>504</v>
      </c>
      <c r="D729" s="6" t="s">
        <v>1119</v>
      </c>
      <c r="E729" s="7">
        <v>46203</v>
      </c>
      <c r="F729" s="8">
        <v>29.9373</v>
      </c>
      <c r="G729" s="8">
        <v>78.5671</v>
      </c>
    </row>
    <row r="730" spans="1:7">
      <c r="A730" s="5">
        <v>24304</v>
      </c>
      <c r="B730" s="6" t="s">
        <v>1141</v>
      </c>
      <c r="C730" s="6" t="s">
        <v>504</v>
      </c>
      <c r="D730" s="6" t="s">
        <v>1119</v>
      </c>
      <c r="E730" s="7">
        <v>46183</v>
      </c>
      <c r="F730" s="8">
        <v>29.9111</v>
      </c>
      <c r="G730" s="8">
        <v>78.5665</v>
      </c>
    </row>
    <row r="731" spans="1:7">
      <c r="A731" s="5">
        <v>24312</v>
      </c>
      <c r="B731" s="6" t="s">
        <v>1142</v>
      </c>
      <c r="C731" s="6" t="s">
        <v>504</v>
      </c>
      <c r="D731" s="6" t="s">
        <v>1119</v>
      </c>
      <c r="E731" s="7">
        <v>46187</v>
      </c>
      <c r="F731" s="8">
        <v>29.8914</v>
      </c>
      <c r="G731" s="8">
        <v>78.5722</v>
      </c>
    </row>
    <row r="732" spans="1:7">
      <c r="A732" s="5">
        <v>24322</v>
      </c>
      <c r="B732" s="6" t="s">
        <v>1143</v>
      </c>
      <c r="C732" s="6" t="s">
        <v>504</v>
      </c>
      <c r="D732" s="6" t="s">
        <v>1119</v>
      </c>
      <c r="E732" s="7">
        <v>46224</v>
      </c>
      <c r="F732" s="8">
        <v>29.9107</v>
      </c>
      <c r="G732" s="8">
        <v>78.5509</v>
      </c>
    </row>
    <row r="733" spans="1:7">
      <c r="A733" s="5">
        <v>24231</v>
      </c>
      <c r="B733" s="6" t="s">
        <v>1144</v>
      </c>
      <c r="C733" s="6" t="s">
        <v>504</v>
      </c>
      <c r="D733" s="6" t="s">
        <v>1119</v>
      </c>
      <c r="E733" s="7">
        <v>46226</v>
      </c>
      <c r="F733" s="8">
        <v>29.9257</v>
      </c>
      <c r="G733" s="8">
        <v>78.5293</v>
      </c>
    </row>
    <row r="734" spans="1:7">
      <c r="A734" s="5">
        <v>24251</v>
      </c>
      <c r="B734" s="6" t="s">
        <v>1145</v>
      </c>
      <c r="C734" s="6" t="s">
        <v>504</v>
      </c>
      <c r="D734" s="6" t="s">
        <v>1119</v>
      </c>
      <c r="E734" s="7">
        <v>46226</v>
      </c>
      <c r="F734" s="8">
        <v>29.9329</v>
      </c>
      <c r="G734" s="8">
        <v>78.5333</v>
      </c>
    </row>
    <row r="735" spans="1:7">
      <c r="A735" s="5">
        <v>24285</v>
      </c>
      <c r="B735" s="6" t="s">
        <v>1146</v>
      </c>
      <c r="C735" s="6" t="s">
        <v>504</v>
      </c>
      <c r="D735" s="6" t="s">
        <v>1119</v>
      </c>
      <c r="E735" s="7">
        <v>46203</v>
      </c>
      <c r="F735" s="8">
        <v>29.9368</v>
      </c>
      <c r="G735" s="8">
        <v>78.5492</v>
      </c>
    </row>
    <row r="736" spans="1:7">
      <c r="A736" s="5">
        <v>24253</v>
      </c>
      <c r="B736" s="6" t="s">
        <v>1147</v>
      </c>
      <c r="C736" s="6" t="s">
        <v>504</v>
      </c>
      <c r="D736" s="6" t="s">
        <v>1119</v>
      </c>
      <c r="E736" s="7">
        <v>46175</v>
      </c>
      <c r="F736" s="8">
        <v>29.9547</v>
      </c>
      <c r="G736" s="8">
        <v>78.5804</v>
      </c>
    </row>
    <row r="737" spans="1:7">
      <c r="A737" s="5">
        <v>24305</v>
      </c>
      <c r="B737" s="6" t="s">
        <v>1148</v>
      </c>
      <c r="C737" s="6" t="s">
        <v>504</v>
      </c>
      <c r="D737" s="6" t="s">
        <v>1119</v>
      </c>
      <c r="E737" s="7">
        <v>46179</v>
      </c>
      <c r="F737" s="8">
        <v>29.9773</v>
      </c>
      <c r="G737" s="8">
        <v>78.6154</v>
      </c>
    </row>
    <row r="738" spans="1:7">
      <c r="A738" s="5">
        <v>24296</v>
      </c>
      <c r="B738" s="6" t="s">
        <v>1149</v>
      </c>
      <c r="C738" s="6" t="s">
        <v>504</v>
      </c>
      <c r="D738" s="6" t="s">
        <v>1119</v>
      </c>
      <c r="E738" s="7">
        <v>46226</v>
      </c>
      <c r="F738" s="8">
        <v>29.9636</v>
      </c>
      <c r="G738" s="8">
        <v>78.578</v>
      </c>
    </row>
    <row r="739" spans="1:7">
      <c r="A739" s="5">
        <v>24302</v>
      </c>
      <c r="B739" s="6" t="s">
        <v>613</v>
      </c>
      <c r="C739" s="6" t="s">
        <v>504</v>
      </c>
      <c r="D739" s="6" t="s">
        <v>1119</v>
      </c>
      <c r="E739" s="7">
        <v>46192</v>
      </c>
      <c r="F739" s="8">
        <v>29.9598</v>
      </c>
      <c r="G739" s="8">
        <v>78.5894</v>
      </c>
    </row>
    <row r="740" spans="1:7">
      <c r="A740" s="5">
        <v>260656</v>
      </c>
      <c r="B740" s="17" t="s">
        <v>1150</v>
      </c>
      <c r="C740" s="18" t="s">
        <v>265</v>
      </c>
      <c r="D740" s="19" t="s">
        <v>265</v>
      </c>
      <c r="E740" s="7">
        <v>46028</v>
      </c>
      <c r="F740" s="8">
        <v>29.588778</v>
      </c>
      <c r="G740" s="8">
        <v>80.235334</v>
      </c>
    </row>
    <row r="741" spans="1:7">
      <c r="A741" s="5">
        <v>260661</v>
      </c>
      <c r="B741" s="6" t="s">
        <v>1151</v>
      </c>
      <c r="C741" s="18" t="s">
        <v>265</v>
      </c>
      <c r="D741" s="19" t="s">
        <v>265</v>
      </c>
      <c r="E741" s="7">
        <v>46028</v>
      </c>
      <c r="F741" s="8">
        <v>29.596527</v>
      </c>
      <c r="G741" s="8">
        <v>80.241835</v>
      </c>
    </row>
    <row r="742" spans="1:7">
      <c r="A742" s="5">
        <v>25800</v>
      </c>
      <c r="B742" s="6" t="s">
        <v>1152</v>
      </c>
      <c r="C742" s="18" t="s">
        <v>265</v>
      </c>
      <c r="D742" s="19" t="s">
        <v>265</v>
      </c>
      <c r="E742" s="7">
        <v>46020</v>
      </c>
      <c r="F742" s="8">
        <v>29.5934</v>
      </c>
      <c r="G742" s="8">
        <v>80.2442</v>
      </c>
    </row>
    <row r="743" spans="1:7">
      <c r="A743" s="5">
        <v>25768</v>
      </c>
      <c r="B743" s="6" t="s">
        <v>1153</v>
      </c>
      <c r="C743" s="20" t="s">
        <v>265</v>
      </c>
      <c r="D743" s="21" t="s">
        <v>265</v>
      </c>
      <c r="E743" s="22">
        <v>46020</v>
      </c>
      <c r="F743" s="8">
        <v>29.5881</v>
      </c>
      <c r="G743" s="8">
        <v>80.2606</v>
      </c>
    </row>
    <row r="744" spans="1:7">
      <c r="A744" s="5">
        <v>25819</v>
      </c>
      <c r="B744" s="6" t="s">
        <v>1154</v>
      </c>
      <c r="C744" s="18" t="s">
        <v>265</v>
      </c>
      <c r="D744" s="19" t="s">
        <v>265</v>
      </c>
      <c r="E744" s="7">
        <v>46020</v>
      </c>
      <c r="F744" s="8">
        <v>29.518278</v>
      </c>
      <c r="G744" s="8">
        <v>80.162919</v>
      </c>
    </row>
    <row r="745" spans="1:7">
      <c r="A745" s="5">
        <v>25793</v>
      </c>
      <c r="B745" s="6" t="s">
        <v>1155</v>
      </c>
      <c r="C745" s="18" t="s">
        <v>265</v>
      </c>
      <c r="D745" s="19" t="s">
        <v>265</v>
      </c>
      <c r="E745" s="7">
        <v>46020</v>
      </c>
      <c r="F745" s="8">
        <v>29.5734</v>
      </c>
      <c r="G745" s="8">
        <v>80.2788</v>
      </c>
    </row>
    <row r="746" spans="1:7">
      <c r="A746" s="5">
        <v>25822</v>
      </c>
      <c r="B746" s="6" t="s">
        <v>1156</v>
      </c>
      <c r="C746" s="18" t="s">
        <v>265</v>
      </c>
      <c r="D746" s="19" t="s">
        <v>265</v>
      </c>
      <c r="E746" s="7">
        <v>46020</v>
      </c>
      <c r="F746" s="8">
        <v>29.5622</v>
      </c>
      <c r="G746" s="8">
        <v>80.2751</v>
      </c>
    </row>
    <row r="747" spans="1:7">
      <c r="A747" s="5">
        <v>25792</v>
      </c>
      <c r="B747" s="6" t="s">
        <v>1157</v>
      </c>
      <c r="C747" s="18" t="s">
        <v>265</v>
      </c>
      <c r="D747" s="19" t="s">
        <v>265</v>
      </c>
      <c r="E747" s="7">
        <v>46103</v>
      </c>
      <c r="F747" s="8">
        <v>29.581</v>
      </c>
      <c r="G747" s="8">
        <v>80.2545</v>
      </c>
    </row>
    <row r="748" spans="1:7">
      <c r="A748" s="5">
        <v>25788</v>
      </c>
      <c r="B748" s="6" t="s">
        <v>1158</v>
      </c>
      <c r="C748" s="18" t="s">
        <v>265</v>
      </c>
      <c r="D748" s="19" t="s">
        <v>265</v>
      </c>
      <c r="E748" s="7">
        <v>46011</v>
      </c>
      <c r="F748" s="8">
        <v>29.5816</v>
      </c>
      <c r="G748" s="8">
        <v>80.2447</v>
      </c>
    </row>
    <row r="749" spans="1:7">
      <c r="A749" s="5">
        <v>25764</v>
      </c>
      <c r="B749" s="6" t="s">
        <v>1159</v>
      </c>
      <c r="C749" s="20" t="s">
        <v>265</v>
      </c>
      <c r="D749" s="21" t="s">
        <v>265</v>
      </c>
      <c r="E749" s="22">
        <v>46011</v>
      </c>
      <c r="F749" s="8">
        <v>29.575</v>
      </c>
      <c r="G749" s="8">
        <v>80.232</v>
      </c>
    </row>
    <row r="750" spans="1:7">
      <c r="A750" s="5">
        <v>25804</v>
      </c>
      <c r="B750" s="6" t="s">
        <v>1160</v>
      </c>
      <c r="C750" s="18" t="s">
        <v>265</v>
      </c>
      <c r="D750" s="19" t="s">
        <v>265</v>
      </c>
      <c r="E750" s="7">
        <v>46029</v>
      </c>
      <c r="F750" s="8">
        <v>29.5939</v>
      </c>
      <c r="G750" s="8">
        <v>80.2601</v>
      </c>
    </row>
    <row r="751" spans="1:7">
      <c r="A751" s="5">
        <v>25799</v>
      </c>
      <c r="B751" s="6" t="s">
        <v>1161</v>
      </c>
      <c r="C751" s="18" t="s">
        <v>265</v>
      </c>
      <c r="D751" s="19" t="s">
        <v>265</v>
      </c>
      <c r="E751" s="7">
        <v>46027</v>
      </c>
      <c r="F751" s="8">
        <v>29.5879</v>
      </c>
      <c r="G751" s="8">
        <v>80.2696</v>
      </c>
    </row>
    <row r="752" spans="1:7">
      <c r="A752" s="5">
        <v>25806</v>
      </c>
      <c r="B752" s="6" t="s">
        <v>1162</v>
      </c>
      <c r="C752" s="18" t="s">
        <v>265</v>
      </c>
      <c r="D752" s="19" t="s">
        <v>265</v>
      </c>
      <c r="E752" s="7">
        <v>46042</v>
      </c>
      <c r="F752" s="8">
        <v>29.601</v>
      </c>
      <c r="G752" s="8">
        <v>80.2303</v>
      </c>
    </row>
    <row r="753" spans="1:7">
      <c r="A753" s="5">
        <v>260657</v>
      </c>
      <c r="B753" s="6" t="s">
        <v>1163</v>
      </c>
      <c r="C753" s="18" t="s">
        <v>265</v>
      </c>
      <c r="D753" s="19" t="s">
        <v>265</v>
      </c>
      <c r="E753" s="7">
        <v>46042</v>
      </c>
      <c r="F753" s="8">
        <v>29.604602</v>
      </c>
      <c r="G753" s="8">
        <v>80.217318</v>
      </c>
    </row>
    <row r="754" spans="1:7">
      <c r="A754" s="5">
        <v>25827</v>
      </c>
      <c r="B754" s="6" t="s">
        <v>1164</v>
      </c>
      <c r="C754" s="18" t="s">
        <v>265</v>
      </c>
      <c r="D754" s="19" t="s">
        <v>265</v>
      </c>
      <c r="E754" s="7">
        <v>46042</v>
      </c>
      <c r="F754" s="8">
        <v>29.6464</v>
      </c>
      <c r="G754" s="8">
        <v>80.2237</v>
      </c>
    </row>
    <row r="755" spans="1:7">
      <c r="A755" s="5">
        <v>25813</v>
      </c>
      <c r="B755" s="6" t="s">
        <v>1165</v>
      </c>
      <c r="C755" s="18" t="s">
        <v>265</v>
      </c>
      <c r="D755" s="19" t="s">
        <v>265</v>
      </c>
      <c r="E755" s="7">
        <v>46052</v>
      </c>
      <c r="F755" s="8">
        <v>29.6424</v>
      </c>
      <c r="G755" s="8">
        <v>80.2024</v>
      </c>
    </row>
    <row r="756" spans="1:7">
      <c r="A756" s="5">
        <v>25805</v>
      </c>
      <c r="B756" s="6" t="s">
        <v>613</v>
      </c>
      <c r="C756" s="18" t="s">
        <v>265</v>
      </c>
      <c r="D756" s="19" t="s">
        <v>265</v>
      </c>
      <c r="E756" s="7">
        <v>46054</v>
      </c>
      <c r="F756" s="8">
        <v>29.6452</v>
      </c>
      <c r="G756" s="8">
        <v>80.2129</v>
      </c>
    </row>
    <row r="757" spans="1:7">
      <c r="A757" s="5">
        <v>260245</v>
      </c>
      <c r="B757" s="6" t="s">
        <v>1166</v>
      </c>
      <c r="C757" s="18" t="s">
        <v>265</v>
      </c>
      <c r="D757" s="19" t="s">
        <v>265</v>
      </c>
      <c r="E757" s="7">
        <v>46071</v>
      </c>
      <c r="F757" s="8">
        <v>29.653393</v>
      </c>
      <c r="G757" s="8">
        <v>80.197468</v>
      </c>
    </row>
    <row r="758" spans="1:7">
      <c r="A758" s="5">
        <v>25786</v>
      </c>
      <c r="B758" s="6" t="s">
        <v>1167</v>
      </c>
      <c r="C758" s="18" t="s">
        <v>265</v>
      </c>
      <c r="D758" s="19" t="s">
        <v>265</v>
      </c>
      <c r="E758" s="7">
        <v>46071</v>
      </c>
      <c r="F758" s="8">
        <v>29.6608</v>
      </c>
      <c r="G758" s="8">
        <v>80.1935</v>
      </c>
    </row>
    <row r="759" spans="1:7">
      <c r="A759" s="5">
        <v>25829</v>
      </c>
      <c r="B759" s="6" t="s">
        <v>1168</v>
      </c>
      <c r="C759" s="18" t="s">
        <v>265</v>
      </c>
      <c r="D759" s="19" t="s">
        <v>265</v>
      </c>
      <c r="E759" s="7">
        <v>46074</v>
      </c>
      <c r="F759" s="8">
        <v>29.655099</v>
      </c>
      <c r="G759" s="8">
        <v>80.209209</v>
      </c>
    </row>
    <row r="760" spans="1:7">
      <c r="A760" s="5">
        <v>25820</v>
      </c>
      <c r="B760" s="6" t="s">
        <v>1169</v>
      </c>
      <c r="C760" s="18" t="s">
        <v>265</v>
      </c>
      <c r="D760" s="19" t="s">
        <v>265</v>
      </c>
      <c r="E760" s="7">
        <v>46165</v>
      </c>
      <c r="F760" s="8">
        <v>29.54503759</v>
      </c>
      <c r="G760" s="8">
        <v>80.19985683</v>
      </c>
    </row>
    <row r="761" spans="1:7">
      <c r="A761" s="5">
        <v>25776</v>
      </c>
      <c r="B761" s="6" t="s">
        <v>1170</v>
      </c>
      <c r="C761" s="18" t="s">
        <v>265</v>
      </c>
      <c r="D761" s="19" t="s">
        <v>265</v>
      </c>
      <c r="E761" s="7">
        <v>46073</v>
      </c>
      <c r="F761" s="8">
        <v>29.6064</v>
      </c>
      <c r="G761" s="8">
        <v>80.237</v>
      </c>
    </row>
    <row r="762" spans="1:7">
      <c r="A762" s="5">
        <v>25821</v>
      </c>
      <c r="B762" s="6" t="s">
        <v>1171</v>
      </c>
      <c r="C762" s="18" t="s">
        <v>265</v>
      </c>
      <c r="D762" s="19" t="s">
        <v>265</v>
      </c>
      <c r="E762" s="7">
        <v>46073</v>
      </c>
      <c r="F762" s="8">
        <v>29.6049</v>
      </c>
      <c r="G762" s="8">
        <v>80.238</v>
      </c>
    </row>
    <row r="763" spans="1:7">
      <c r="A763" s="5">
        <v>25781</v>
      </c>
      <c r="B763" s="6" t="s">
        <v>1172</v>
      </c>
      <c r="C763" s="18" t="s">
        <v>265</v>
      </c>
      <c r="D763" s="19" t="s">
        <v>265</v>
      </c>
      <c r="E763" s="7">
        <v>46140</v>
      </c>
      <c r="F763" s="8">
        <v>29.57995856</v>
      </c>
      <c r="G763" s="8">
        <v>80.19606675</v>
      </c>
    </row>
    <row r="764" spans="1:7">
      <c r="A764" s="5">
        <v>25823</v>
      </c>
      <c r="B764" s="6" t="s">
        <v>1173</v>
      </c>
      <c r="C764" s="18" t="s">
        <v>265</v>
      </c>
      <c r="D764" s="19" t="s">
        <v>265</v>
      </c>
      <c r="E764" s="7">
        <v>46155</v>
      </c>
      <c r="F764" s="8">
        <v>29.5728</v>
      </c>
      <c r="G764" s="8">
        <v>80.2005</v>
      </c>
    </row>
    <row r="765" spans="1:7">
      <c r="A765" s="5">
        <v>260246</v>
      </c>
      <c r="B765" s="6" t="s">
        <v>1174</v>
      </c>
      <c r="C765" s="18" t="s">
        <v>265</v>
      </c>
      <c r="D765" s="19" t="s">
        <v>265</v>
      </c>
      <c r="E765" s="7">
        <v>46155</v>
      </c>
      <c r="F765" s="8">
        <v>29.5707</v>
      </c>
      <c r="G765" s="8">
        <v>80.2051</v>
      </c>
    </row>
    <row r="766" spans="1:7">
      <c r="A766" s="5">
        <v>25769</v>
      </c>
      <c r="B766" s="6" t="s">
        <v>1175</v>
      </c>
      <c r="C766" s="18" t="s">
        <v>265</v>
      </c>
      <c r="D766" s="19" t="s">
        <v>265</v>
      </c>
      <c r="E766" s="7">
        <v>46154</v>
      </c>
      <c r="F766" s="8">
        <v>29.55765004</v>
      </c>
      <c r="G766" s="8">
        <v>80.20272778</v>
      </c>
    </row>
    <row r="767" spans="1:7">
      <c r="A767" s="5">
        <v>25760</v>
      </c>
      <c r="B767" s="6" t="s">
        <v>1176</v>
      </c>
      <c r="C767" s="18" t="s">
        <v>265</v>
      </c>
      <c r="D767" s="19" t="s">
        <v>265</v>
      </c>
      <c r="E767" s="7">
        <v>46152</v>
      </c>
      <c r="F767" s="8">
        <v>29.559521</v>
      </c>
      <c r="G767" s="8">
        <v>80.193121</v>
      </c>
    </row>
    <row r="768" spans="1:7">
      <c r="A768" s="5">
        <v>25777</v>
      </c>
      <c r="B768" s="6" t="s">
        <v>1177</v>
      </c>
      <c r="C768" s="18" t="s">
        <v>265</v>
      </c>
      <c r="D768" s="19" t="s">
        <v>265</v>
      </c>
      <c r="E768" s="7">
        <v>46141</v>
      </c>
      <c r="F768" s="8">
        <v>29.574925</v>
      </c>
      <c r="G768" s="8">
        <v>80.183567</v>
      </c>
    </row>
    <row r="769" spans="1:7">
      <c r="A769" s="5">
        <v>260248</v>
      </c>
      <c r="B769" s="6" t="s">
        <v>1178</v>
      </c>
      <c r="C769" s="18" t="s">
        <v>265</v>
      </c>
      <c r="D769" s="19" t="s">
        <v>265</v>
      </c>
      <c r="E769" s="7">
        <v>46141</v>
      </c>
      <c r="F769" s="8">
        <v>29.58387094</v>
      </c>
      <c r="G769" s="8">
        <v>80.18119241</v>
      </c>
    </row>
    <row r="770" spans="1:7">
      <c r="A770" s="5">
        <v>25808</v>
      </c>
      <c r="B770" s="6" t="s">
        <v>1179</v>
      </c>
      <c r="C770" s="18" t="s">
        <v>265</v>
      </c>
      <c r="D770" s="19" t="s">
        <v>265</v>
      </c>
      <c r="E770" s="7">
        <v>46141</v>
      </c>
      <c r="F770" s="8">
        <v>29.58263366</v>
      </c>
      <c r="G770" s="8">
        <v>80.18799422</v>
      </c>
    </row>
    <row r="771" spans="1:7">
      <c r="A771" s="5">
        <v>25807</v>
      </c>
      <c r="B771" s="6" t="s">
        <v>1180</v>
      </c>
      <c r="C771" s="18" t="s">
        <v>265</v>
      </c>
      <c r="D771" s="19" t="s">
        <v>265</v>
      </c>
      <c r="E771" s="7">
        <v>46140</v>
      </c>
      <c r="F771" s="8">
        <v>29.5871854</v>
      </c>
      <c r="G771" s="8">
        <v>80.193001</v>
      </c>
    </row>
    <row r="772" spans="1:7">
      <c r="A772" s="5">
        <v>25791</v>
      </c>
      <c r="B772" s="6" t="s">
        <v>1181</v>
      </c>
      <c r="C772" s="18" t="s">
        <v>265</v>
      </c>
      <c r="D772" s="19" t="s">
        <v>265</v>
      </c>
      <c r="E772" s="7">
        <v>46161</v>
      </c>
      <c r="F772" s="8">
        <v>29.566841</v>
      </c>
      <c r="G772" s="8">
        <v>80.16631</v>
      </c>
    </row>
    <row r="773" spans="1:7">
      <c r="A773" s="5">
        <v>25811</v>
      </c>
      <c r="B773" s="6" t="s">
        <v>1182</v>
      </c>
      <c r="C773" s="18" t="s">
        <v>265</v>
      </c>
      <c r="D773" s="19" t="s">
        <v>265</v>
      </c>
      <c r="E773" s="7">
        <v>46161</v>
      </c>
      <c r="F773" s="8">
        <v>29.569133</v>
      </c>
      <c r="G773" s="8">
        <v>80.170024</v>
      </c>
    </row>
    <row r="774" spans="1:7">
      <c r="A774" s="5">
        <v>25762</v>
      </c>
      <c r="B774" s="6" t="s">
        <v>1183</v>
      </c>
      <c r="C774" s="18" t="s">
        <v>265</v>
      </c>
      <c r="D774" s="19" t="s">
        <v>265</v>
      </c>
      <c r="E774" s="7">
        <v>46162</v>
      </c>
      <c r="F774" s="8">
        <v>29.5683</v>
      </c>
      <c r="G774" s="8">
        <v>80.1749</v>
      </c>
    </row>
    <row r="775" spans="1:7">
      <c r="A775" s="5">
        <v>25828</v>
      </c>
      <c r="B775" s="6" t="s">
        <v>1184</v>
      </c>
      <c r="C775" s="18" t="s">
        <v>265</v>
      </c>
      <c r="D775" s="19" t="s">
        <v>265</v>
      </c>
      <c r="E775" s="7">
        <v>46166</v>
      </c>
      <c r="F775" s="8">
        <v>29.54123385</v>
      </c>
      <c r="G775" s="8">
        <v>80.18461986</v>
      </c>
    </row>
    <row r="776" spans="1:7">
      <c r="A776" s="5">
        <v>25780</v>
      </c>
      <c r="B776" s="6" t="s">
        <v>1185</v>
      </c>
      <c r="C776" s="18" t="s">
        <v>265</v>
      </c>
      <c r="D776" s="19" t="s">
        <v>265</v>
      </c>
      <c r="E776" s="7">
        <v>46167</v>
      </c>
      <c r="F776" s="8">
        <v>29.53809707</v>
      </c>
      <c r="G776" s="8">
        <v>80.17050517</v>
      </c>
    </row>
    <row r="777" spans="1:7">
      <c r="A777" s="5">
        <v>25784</v>
      </c>
      <c r="B777" s="6" t="s">
        <v>1186</v>
      </c>
      <c r="C777" s="18" t="s">
        <v>265</v>
      </c>
      <c r="D777" s="19" t="s">
        <v>265</v>
      </c>
      <c r="E777" s="7">
        <v>46168</v>
      </c>
      <c r="F777" s="8">
        <v>29.554704</v>
      </c>
      <c r="G777" s="8">
        <v>80.151566</v>
      </c>
    </row>
    <row r="778" spans="1:7">
      <c r="A778" s="5">
        <v>25756</v>
      </c>
      <c r="B778" s="6" t="s">
        <v>1187</v>
      </c>
      <c r="C778" s="18" t="s">
        <v>265</v>
      </c>
      <c r="D778" s="19" t="s">
        <v>265</v>
      </c>
      <c r="E778" s="7">
        <v>46165</v>
      </c>
      <c r="F778" s="8">
        <v>29.553156</v>
      </c>
      <c r="G778" s="8">
        <v>80.173797</v>
      </c>
    </row>
    <row r="779" spans="1:7">
      <c r="A779" s="5">
        <v>25826</v>
      </c>
      <c r="B779" s="6" t="s">
        <v>1188</v>
      </c>
      <c r="C779" s="18" t="s">
        <v>265</v>
      </c>
      <c r="D779" s="19" t="s">
        <v>265</v>
      </c>
      <c r="E779" s="7">
        <v>46165</v>
      </c>
      <c r="F779" s="8">
        <v>29.5535111</v>
      </c>
      <c r="G779" s="8">
        <v>80.18494954</v>
      </c>
    </row>
    <row r="780" spans="1:7">
      <c r="A780" s="5">
        <v>25796</v>
      </c>
      <c r="B780" s="6" t="s">
        <v>1189</v>
      </c>
      <c r="C780" s="18" t="s">
        <v>265</v>
      </c>
      <c r="D780" s="19" t="s">
        <v>265</v>
      </c>
      <c r="E780" s="7">
        <v>46199</v>
      </c>
      <c r="F780" s="8">
        <v>29.5587</v>
      </c>
      <c r="G780" s="8">
        <v>80.1717</v>
      </c>
    </row>
    <row r="781" spans="1:7">
      <c r="A781" s="5">
        <v>25787</v>
      </c>
      <c r="B781" s="6" t="s">
        <v>1190</v>
      </c>
      <c r="C781" s="18" t="s">
        <v>265</v>
      </c>
      <c r="D781" s="19" t="s">
        <v>265</v>
      </c>
      <c r="E781" s="7">
        <v>46166</v>
      </c>
      <c r="F781" s="8">
        <v>29.53360763</v>
      </c>
      <c r="G781" s="8">
        <v>80.17724665</v>
      </c>
    </row>
    <row r="782" spans="1:7">
      <c r="A782" s="5">
        <v>25817</v>
      </c>
      <c r="B782" s="6" t="s">
        <v>1191</v>
      </c>
      <c r="C782" s="18" t="s">
        <v>265</v>
      </c>
      <c r="D782" s="19" t="s">
        <v>265</v>
      </c>
      <c r="E782" s="7">
        <v>46203</v>
      </c>
      <c r="F782" s="8">
        <v>29.5846</v>
      </c>
      <c r="G782" s="8">
        <v>80.2735</v>
      </c>
    </row>
    <row r="783" spans="1:7">
      <c r="A783" s="5">
        <v>25802</v>
      </c>
      <c r="B783" s="6" t="s">
        <v>1192</v>
      </c>
      <c r="C783" s="18" t="s">
        <v>265</v>
      </c>
      <c r="D783" s="19" t="s">
        <v>265</v>
      </c>
      <c r="E783" s="7">
        <v>46202</v>
      </c>
      <c r="F783" s="8">
        <v>29.4768</v>
      </c>
      <c r="G783" s="8">
        <v>80.1771</v>
      </c>
    </row>
    <row r="784" spans="1:7">
      <c r="A784" s="5">
        <v>25785</v>
      </c>
      <c r="B784" s="6" t="s">
        <v>1193</v>
      </c>
      <c r="C784" s="18" t="s">
        <v>265</v>
      </c>
      <c r="D784" s="19" t="s">
        <v>265</v>
      </c>
      <c r="E784" s="7">
        <v>46202</v>
      </c>
      <c r="F784" s="8">
        <v>29.48586424</v>
      </c>
      <c r="G784" s="8">
        <v>80.15756519</v>
      </c>
    </row>
    <row r="785" spans="1:7">
      <c r="A785" s="5">
        <v>25778</v>
      </c>
      <c r="B785" s="6" t="s">
        <v>1194</v>
      </c>
      <c r="C785" s="18" t="s">
        <v>265</v>
      </c>
      <c r="D785" s="19" t="s">
        <v>265</v>
      </c>
      <c r="E785" s="7">
        <v>46201</v>
      </c>
      <c r="F785" s="8">
        <v>29.49736376</v>
      </c>
      <c r="G785" s="8">
        <v>80.13902984</v>
      </c>
    </row>
    <row r="786" spans="1:7">
      <c r="A786" s="5">
        <v>25779</v>
      </c>
      <c r="B786" s="6" t="s">
        <v>1195</v>
      </c>
      <c r="C786" s="18" t="s">
        <v>265</v>
      </c>
      <c r="D786" s="19" t="s">
        <v>265</v>
      </c>
      <c r="E786" s="7">
        <v>46167</v>
      </c>
      <c r="F786" s="8">
        <v>29.5295</v>
      </c>
      <c r="G786" s="8">
        <v>80.1606</v>
      </c>
    </row>
    <row r="787" spans="1:7">
      <c r="A787" s="5">
        <v>25812</v>
      </c>
      <c r="B787" s="6" t="s">
        <v>1196</v>
      </c>
      <c r="C787" s="18" t="s">
        <v>265</v>
      </c>
      <c r="D787" s="19" t="s">
        <v>265</v>
      </c>
      <c r="E787" s="7">
        <v>46182</v>
      </c>
      <c r="F787" s="8">
        <v>29.5453</v>
      </c>
      <c r="G787" s="8">
        <v>80.1552</v>
      </c>
    </row>
    <row r="788" spans="1:7">
      <c r="A788" s="5">
        <v>25797</v>
      </c>
      <c r="B788" s="6" t="s">
        <v>1197</v>
      </c>
      <c r="C788" s="18" t="s">
        <v>265</v>
      </c>
      <c r="D788" s="19" t="s">
        <v>265</v>
      </c>
      <c r="E788" s="7">
        <v>46182</v>
      </c>
      <c r="F788" s="8">
        <v>29.53911938</v>
      </c>
      <c r="G788" s="8">
        <v>80.14544087</v>
      </c>
    </row>
    <row r="789" spans="1:7">
      <c r="A789" s="5">
        <v>25774</v>
      </c>
      <c r="B789" s="6" t="s">
        <v>1198</v>
      </c>
      <c r="C789" s="18" t="s">
        <v>265</v>
      </c>
      <c r="D789" s="19" t="s">
        <v>265</v>
      </c>
      <c r="E789" s="7">
        <v>46200</v>
      </c>
      <c r="F789" s="8">
        <v>29.576</v>
      </c>
      <c r="G789" s="8">
        <v>80.1192</v>
      </c>
    </row>
    <row r="790" spans="1:7">
      <c r="A790" s="5">
        <v>25763</v>
      </c>
      <c r="B790" s="6" t="s">
        <v>1199</v>
      </c>
      <c r="C790" s="18" t="s">
        <v>265</v>
      </c>
      <c r="D790" s="19" t="s">
        <v>265</v>
      </c>
      <c r="E790" s="7">
        <v>46200</v>
      </c>
      <c r="F790" s="8">
        <v>29.57157065</v>
      </c>
      <c r="G790" s="8">
        <v>80.1308291</v>
      </c>
    </row>
    <row r="791" spans="1:7">
      <c r="A791" s="5">
        <v>25818</v>
      </c>
      <c r="B791" s="6" t="s">
        <v>1200</v>
      </c>
      <c r="C791" s="18" t="s">
        <v>265</v>
      </c>
      <c r="D791" s="19" t="s">
        <v>265</v>
      </c>
      <c r="E791" s="7">
        <v>46200</v>
      </c>
      <c r="F791" s="8">
        <v>29.56320437</v>
      </c>
      <c r="G791" s="8">
        <v>80.1246888</v>
      </c>
    </row>
    <row r="792" spans="1:7">
      <c r="A792" s="5">
        <v>25810</v>
      </c>
      <c r="B792" s="6" t="s">
        <v>1201</v>
      </c>
      <c r="C792" s="18" t="s">
        <v>265</v>
      </c>
      <c r="D792" s="19" t="s">
        <v>265</v>
      </c>
      <c r="E792" s="7">
        <v>46199</v>
      </c>
      <c r="F792" s="8">
        <v>29.551634</v>
      </c>
      <c r="G792" s="8">
        <v>80.142886</v>
      </c>
    </row>
    <row r="793" spans="1:7">
      <c r="A793" s="5">
        <v>25789</v>
      </c>
      <c r="B793" s="6" t="s">
        <v>1202</v>
      </c>
      <c r="C793" s="18" t="s">
        <v>265</v>
      </c>
      <c r="D793" s="19" t="s">
        <v>265</v>
      </c>
      <c r="E793" s="7">
        <v>46202</v>
      </c>
      <c r="F793" s="8">
        <v>29.5429</v>
      </c>
      <c r="G793" s="8">
        <v>80.1071</v>
      </c>
    </row>
    <row r="794" spans="1:7">
      <c r="A794" s="5">
        <v>25830</v>
      </c>
      <c r="B794" s="6" t="s">
        <v>1203</v>
      </c>
      <c r="C794" s="18" t="s">
        <v>265</v>
      </c>
      <c r="D794" s="19" t="s">
        <v>265</v>
      </c>
      <c r="E794" s="7">
        <v>46202</v>
      </c>
      <c r="F794" s="8">
        <v>29.5613</v>
      </c>
      <c r="G794" s="8">
        <v>80.1029</v>
      </c>
    </row>
    <row r="795" spans="1:7">
      <c r="A795" s="5">
        <v>25794</v>
      </c>
      <c r="B795" s="6" t="s">
        <v>1204</v>
      </c>
      <c r="C795" s="18" t="s">
        <v>265</v>
      </c>
      <c r="D795" s="19" t="s">
        <v>265</v>
      </c>
      <c r="E795" s="7">
        <v>46097</v>
      </c>
      <c r="F795" s="8">
        <v>29.6081</v>
      </c>
      <c r="G795" s="8">
        <v>80.1779</v>
      </c>
    </row>
    <row r="796" spans="1:7">
      <c r="A796" s="5">
        <v>260655</v>
      </c>
      <c r="B796" s="6" t="s">
        <v>1205</v>
      </c>
      <c r="C796" s="18" t="s">
        <v>265</v>
      </c>
      <c r="D796" s="19" t="s">
        <v>265</v>
      </c>
      <c r="E796" s="7">
        <v>46108</v>
      </c>
      <c r="F796" s="8">
        <v>29.6093</v>
      </c>
      <c r="G796" s="8">
        <v>80.1739</v>
      </c>
    </row>
    <row r="797" spans="1:7">
      <c r="A797" s="5">
        <v>25761</v>
      </c>
      <c r="B797" s="6" t="s">
        <v>1206</v>
      </c>
      <c r="C797" s="18" t="s">
        <v>265</v>
      </c>
      <c r="D797" s="19" t="s">
        <v>265</v>
      </c>
      <c r="E797" s="7">
        <v>46097</v>
      </c>
      <c r="F797" s="8">
        <v>29.6203</v>
      </c>
      <c r="G797" s="8">
        <v>80.1712</v>
      </c>
    </row>
    <row r="798" spans="1:7">
      <c r="A798" s="5">
        <v>25765</v>
      </c>
      <c r="B798" s="6" t="s">
        <v>1207</v>
      </c>
      <c r="C798" s="18" t="s">
        <v>265</v>
      </c>
      <c r="D798" s="19" t="s">
        <v>265</v>
      </c>
      <c r="E798" s="7">
        <v>46097</v>
      </c>
      <c r="F798" s="8">
        <v>29.6194</v>
      </c>
      <c r="G798" s="8">
        <v>80.1838</v>
      </c>
    </row>
    <row r="799" spans="1:7">
      <c r="A799" s="5">
        <v>25766</v>
      </c>
      <c r="B799" s="6" t="s">
        <v>1208</v>
      </c>
      <c r="C799" s="18" t="s">
        <v>265</v>
      </c>
      <c r="D799" s="19" t="s">
        <v>265</v>
      </c>
      <c r="E799" s="7">
        <v>46097</v>
      </c>
      <c r="F799" s="8">
        <v>29.624239</v>
      </c>
      <c r="G799" s="8">
        <v>80.195031</v>
      </c>
    </row>
    <row r="800" spans="1:7">
      <c r="A800" s="5">
        <v>25825</v>
      </c>
      <c r="B800" s="6" t="s">
        <v>1209</v>
      </c>
      <c r="C800" s="18" t="s">
        <v>265</v>
      </c>
      <c r="D800" s="19" t="s">
        <v>265</v>
      </c>
      <c r="E800" s="7">
        <v>46091</v>
      </c>
      <c r="F800" s="8">
        <v>29.6055</v>
      </c>
      <c r="G800" s="8">
        <v>80.2079</v>
      </c>
    </row>
    <row r="801" spans="1:7">
      <c r="A801" s="5">
        <v>25809</v>
      </c>
      <c r="B801" s="6" t="s">
        <v>1210</v>
      </c>
      <c r="C801" s="18" t="s">
        <v>265</v>
      </c>
      <c r="D801" s="19" t="s">
        <v>265</v>
      </c>
      <c r="E801" s="7">
        <v>46090</v>
      </c>
      <c r="F801" s="8">
        <v>29.60029886</v>
      </c>
      <c r="G801" s="8">
        <v>80.20293624</v>
      </c>
    </row>
    <row r="802" spans="1:7">
      <c r="A802" s="5">
        <v>25773</v>
      </c>
      <c r="B802" s="6" t="s">
        <v>1211</v>
      </c>
      <c r="C802" s="18" t="s">
        <v>265</v>
      </c>
      <c r="D802" s="19" t="s">
        <v>265</v>
      </c>
      <c r="E802" s="7">
        <v>46092</v>
      </c>
      <c r="F802" s="8">
        <v>29.61315914</v>
      </c>
      <c r="G802" s="8">
        <v>80.18726197</v>
      </c>
    </row>
    <row r="803" spans="1:7">
      <c r="A803" s="5">
        <v>25757</v>
      </c>
      <c r="B803" s="6" t="s">
        <v>1212</v>
      </c>
      <c r="C803" s="18" t="s">
        <v>265</v>
      </c>
      <c r="D803" s="19" t="s">
        <v>265</v>
      </c>
      <c r="E803" s="7">
        <v>46106</v>
      </c>
      <c r="F803" s="8">
        <v>29.6092</v>
      </c>
      <c r="G803" s="8">
        <v>80.1465</v>
      </c>
    </row>
    <row r="804" spans="1:7">
      <c r="A804" s="5">
        <v>25783</v>
      </c>
      <c r="B804" s="6" t="s">
        <v>1213</v>
      </c>
      <c r="C804" s="18" t="s">
        <v>265</v>
      </c>
      <c r="D804" s="19" t="s">
        <v>265</v>
      </c>
      <c r="E804" s="7">
        <v>46106</v>
      </c>
      <c r="F804" s="8">
        <v>29.6183</v>
      </c>
      <c r="G804" s="8">
        <v>80.1348</v>
      </c>
    </row>
    <row r="805" spans="1:7">
      <c r="A805" s="5">
        <v>25801</v>
      </c>
      <c r="B805" s="6" t="s">
        <v>1214</v>
      </c>
      <c r="C805" s="18" t="s">
        <v>265</v>
      </c>
      <c r="D805" s="19" t="s">
        <v>265</v>
      </c>
      <c r="E805" s="7">
        <v>46111</v>
      </c>
      <c r="F805" s="8">
        <v>29.634831</v>
      </c>
      <c r="G805" s="8">
        <v>80.139878</v>
      </c>
    </row>
    <row r="806" spans="1:7">
      <c r="A806" s="5">
        <v>25771</v>
      </c>
      <c r="B806" s="6" t="s">
        <v>1215</v>
      </c>
      <c r="C806" s="18" t="s">
        <v>265</v>
      </c>
      <c r="D806" s="19" t="s">
        <v>265</v>
      </c>
      <c r="E806" s="7">
        <v>46111</v>
      </c>
      <c r="F806" s="8">
        <v>29.63137817</v>
      </c>
      <c r="G806" s="8">
        <v>80.15256226</v>
      </c>
    </row>
    <row r="807" spans="1:7">
      <c r="A807" s="5">
        <v>25795</v>
      </c>
      <c r="B807" s="6" t="s">
        <v>1216</v>
      </c>
      <c r="C807" s="18" t="s">
        <v>265</v>
      </c>
      <c r="D807" s="19" t="s">
        <v>265</v>
      </c>
      <c r="E807" s="7">
        <v>46109</v>
      </c>
      <c r="F807" s="8">
        <v>29.63691629</v>
      </c>
      <c r="G807" s="8">
        <v>80.15889624</v>
      </c>
    </row>
    <row r="808" spans="1:7">
      <c r="A808" s="5">
        <v>25754</v>
      </c>
      <c r="B808" s="6" t="s">
        <v>1217</v>
      </c>
      <c r="C808" s="18" t="s">
        <v>265</v>
      </c>
      <c r="D808" s="19" t="s">
        <v>265</v>
      </c>
      <c r="E808" s="7">
        <v>46109</v>
      </c>
      <c r="F808" s="8">
        <v>29.63687744</v>
      </c>
      <c r="G808" s="8">
        <v>80.17950656</v>
      </c>
    </row>
    <row r="809" spans="1:7">
      <c r="A809" s="5">
        <v>25815</v>
      </c>
      <c r="B809" s="6" t="s">
        <v>1218</v>
      </c>
      <c r="C809" s="18" t="s">
        <v>265</v>
      </c>
      <c r="D809" s="19" t="s">
        <v>265</v>
      </c>
      <c r="E809" s="7">
        <v>46106</v>
      </c>
      <c r="F809" s="8">
        <v>29.6452</v>
      </c>
      <c r="G809" s="8">
        <v>80.1916</v>
      </c>
    </row>
    <row r="810" spans="1:7">
      <c r="A810" s="5">
        <v>25816</v>
      </c>
      <c r="B810" s="6" t="s">
        <v>1219</v>
      </c>
      <c r="C810" s="18" t="s">
        <v>265</v>
      </c>
      <c r="D810" s="19" t="s">
        <v>265</v>
      </c>
      <c r="E810" s="7">
        <v>46106</v>
      </c>
      <c r="F810" s="8">
        <v>29.6363</v>
      </c>
      <c r="G810" s="8">
        <v>80.1949</v>
      </c>
    </row>
    <row r="811" spans="1:7">
      <c r="A811" s="5">
        <v>25772</v>
      </c>
      <c r="B811" s="6" t="s">
        <v>1220</v>
      </c>
      <c r="C811" s="18" t="s">
        <v>265</v>
      </c>
      <c r="D811" s="19" t="s">
        <v>265</v>
      </c>
      <c r="E811" s="7">
        <v>46142</v>
      </c>
      <c r="F811" s="8">
        <v>29.6431</v>
      </c>
      <c r="G811" s="8">
        <v>80.1389</v>
      </c>
    </row>
    <row r="812" spans="1:7">
      <c r="A812" s="5">
        <v>25814</v>
      </c>
      <c r="B812" s="6" t="s">
        <v>1221</v>
      </c>
      <c r="C812" s="18" t="s">
        <v>265</v>
      </c>
      <c r="D812" s="19" t="s">
        <v>265</v>
      </c>
      <c r="E812" s="7">
        <v>46118</v>
      </c>
      <c r="F812" s="8">
        <v>29.6045</v>
      </c>
      <c r="G812" s="8">
        <v>80.1345</v>
      </c>
    </row>
    <row r="813" spans="1:7">
      <c r="A813" s="5">
        <v>25831</v>
      </c>
      <c r="B813" s="6" t="s">
        <v>1222</v>
      </c>
      <c r="C813" s="18" t="s">
        <v>265</v>
      </c>
      <c r="D813" s="19" t="s">
        <v>265</v>
      </c>
      <c r="E813" s="7">
        <v>46118</v>
      </c>
      <c r="F813" s="8">
        <v>29.5934</v>
      </c>
      <c r="G813" s="8">
        <v>80.128</v>
      </c>
    </row>
    <row r="814" spans="1:7">
      <c r="A814" s="5">
        <v>25790</v>
      </c>
      <c r="B814" s="6" t="s">
        <v>1223</v>
      </c>
      <c r="C814" s="18" t="s">
        <v>265</v>
      </c>
      <c r="D814" s="19" t="s">
        <v>265</v>
      </c>
      <c r="E814" s="7">
        <v>46119</v>
      </c>
      <c r="F814" s="8">
        <v>29.60491761</v>
      </c>
      <c r="G814" s="8">
        <v>80.116416</v>
      </c>
    </row>
    <row r="815" spans="1:7">
      <c r="A815" s="5">
        <v>25824</v>
      </c>
      <c r="B815" s="6" t="s">
        <v>1224</v>
      </c>
      <c r="C815" s="18" t="s">
        <v>265</v>
      </c>
      <c r="D815" s="19" t="s">
        <v>265</v>
      </c>
      <c r="E815" s="7">
        <v>46119</v>
      </c>
      <c r="F815" s="8">
        <v>29.6026</v>
      </c>
      <c r="G815" s="8">
        <v>80.108</v>
      </c>
    </row>
    <row r="816" spans="1:7">
      <c r="A816" s="5">
        <v>243205</v>
      </c>
      <c r="B816" s="6" t="s">
        <v>1225</v>
      </c>
      <c r="C816" s="18" t="s">
        <v>265</v>
      </c>
      <c r="D816" s="19" t="s">
        <v>265</v>
      </c>
      <c r="E816" s="7">
        <v>46118</v>
      </c>
      <c r="F816" s="8">
        <v>29.6213</v>
      </c>
      <c r="G816" s="8">
        <v>80.1275</v>
      </c>
    </row>
    <row r="817" spans="1:7">
      <c r="A817" s="5">
        <v>25770</v>
      </c>
      <c r="B817" s="6" t="s">
        <v>1226</v>
      </c>
      <c r="C817" s="18" t="s">
        <v>265</v>
      </c>
      <c r="D817" s="19" t="s">
        <v>265</v>
      </c>
      <c r="E817" s="7">
        <v>46099</v>
      </c>
      <c r="F817" s="8">
        <v>29.5969</v>
      </c>
      <c r="G817" s="8">
        <v>80.1565</v>
      </c>
    </row>
    <row r="818" spans="1:7">
      <c r="A818" s="5">
        <v>25775</v>
      </c>
      <c r="B818" s="6" t="s">
        <v>749</v>
      </c>
      <c r="C818" s="18" t="s">
        <v>265</v>
      </c>
      <c r="D818" s="19" t="s">
        <v>265</v>
      </c>
      <c r="E818" s="7">
        <v>46100</v>
      </c>
      <c r="F818" s="8">
        <v>29.58462681</v>
      </c>
      <c r="G818" s="8">
        <v>80.15012379</v>
      </c>
    </row>
    <row r="819" spans="1:7">
      <c r="A819" s="5">
        <v>25803</v>
      </c>
      <c r="B819" s="6" t="s">
        <v>1227</v>
      </c>
      <c r="C819" s="18" t="s">
        <v>265</v>
      </c>
      <c r="D819" s="19" t="s">
        <v>265</v>
      </c>
      <c r="E819" s="7">
        <v>46099</v>
      </c>
      <c r="F819" s="8">
        <v>29.5973</v>
      </c>
      <c r="G819" s="8">
        <v>80.1396</v>
      </c>
    </row>
    <row r="820" spans="1:7">
      <c r="A820" s="5">
        <v>25782</v>
      </c>
      <c r="B820" s="6" t="s">
        <v>1228</v>
      </c>
      <c r="C820" s="18" t="s">
        <v>265</v>
      </c>
      <c r="D820" s="19" t="s">
        <v>265</v>
      </c>
      <c r="E820" s="7">
        <v>46100</v>
      </c>
      <c r="F820" s="8">
        <v>29.6067</v>
      </c>
      <c r="G820" s="8">
        <v>80.1543</v>
      </c>
    </row>
    <row r="821" spans="1:7">
      <c r="A821" s="16">
        <v>22834</v>
      </c>
      <c r="B821" s="6" t="s">
        <v>1229</v>
      </c>
      <c r="C821" s="6" t="s">
        <v>643</v>
      </c>
      <c r="D821" s="6" t="s">
        <v>1230</v>
      </c>
      <c r="E821" s="7">
        <v>46181</v>
      </c>
      <c r="F821" s="8">
        <v>29.43687</v>
      </c>
      <c r="G821" s="8">
        <v>79.932103</v>
      </c>
    </row>
    <row r="822" spans="1:7">
      <c r="A822" s="16">
        <v>22839</v>
      </c>
      <c r="B822" s="6" t="s">
        <v>1231</v>
      </c>
      <c r="C822" s="6" t="s">
        <v>643</v>
      </c>
      <c r="D822" s="6" t="s">
        <v>1230</v>
      </c>
      <c r="E822" s="7">
        <v>46193</v>
      </c>
      <c r="F822" s="8">
        <v>29.420303</v>
      </c>
      <c r="G822" s="8">
        <v>79.92369</v>
      </c>
    </row>
    <row r="823" spans="1:7">
      <c r="A823" s="16">
        <v>22843</v>
      </c>
      <c r="B823" s="6" t="s">
        <v>1232</v>
      </c>
      <c r="C823" s="6" t="s">
        <v>643</v>
      </c>
      <c r="D823" s="6" t="s">
        <v>1230</v>
      </c>
      <c r="E823" s="7">
        <v>46217</v>
      </c>
      <c r="F823" s="8">
        <v>29.357902</v>
      </c>
      <c r="G823" s="8">
        <v>79.918615</v>
      </c>
    </row>
    <row r="824" spans="1:7">
      <c r="A824" s="16">
        <v>22844</v>
      </c>
      <c r="B824" s="6" t="s">
        <v>1233</v>
      </c>
      <c r="C824" s="6" t="s">
        <v>643</v>
      </c>
      <c r="D824" s="6" t="s">
        <v>1230</v>
      </c>
      <c r="E824" s="7">
        <v>46200</v>
      </c>
      <c r="F824" s="8">
        <v>29.364781</v>
      </c>
      <c r="G824" s="8">
        <v>79.89941</v>
      </c>
    </row>
    <row r="825" spans="1:7">
      <c r="A825" s="16">
        <v>22850</v>
      </c>
      <c r="B825" s="6" t="s">
        <v>1234</v>
      </c>
      <c r="C825" s="6" t="s">
        <v>643</v>
      </c>
      <c r="D825" s="6" t="s">
        <v>1230</v>
      </c>
      <c r="E825" s="7">
        <v>46199</v>
      </c>
      <c r="F825" s="8">
        <v>29.483286</v>
      </c>
      <c r="G825" s="8">
        <v>79.974979</v>
      </c>
    </row>
    <row r="826" spans="1:7">
      <c r="A826" s="16">
        <v>22851</v>
      </c>
      <c r="B826" s="6" t="s">
        <v>1235</v>
      </c>
      <c r="C826" s="6" t="s">
        <v>643</v>
      </c>
      <c r="D826" s="6" t="s">
        <v>1230</v>
      </c>
      <c r="E826" s="10">
        <v>46177</v>
      </c>
      <c r="F826" s="8">
        <v>29.430788</v>
      </c>
      <c r="G826" s="8">
        <v>79.980742</v>
      </c>
    </row>
    <row r="827" spans="1:7">
      <c r="A827" s="16">
        <v>22852</v>
      </c>
      <c r="B827" s="6" t="s">
        <v>1236</v>
      </c>
      <c r="C827" s="6" t="s">
        <v>643</v>
      </c>
      <c r="D827" s="6" t="s">
        <v>1230</v>
      </c>
      <c r="E827" s="7">
        <v>46182</v>
      </c>
      <c r="F827" s="8">
        <v>29.439226</v>
      </c>
      <c r="G827" s="8">
        <v>79.986704</v>
      </c>
    </row>
    <row r="828" spans="1:7">
      <c r="A828" s="16">
        <v>260407</v>
      </c>
      <c r="B828" s="6" t="s">
        <v>1237</v>
      </c>
      <c r="C828" s="6" t="s">
        <v>643</v>
      </c>
      <c r="D828" s="6" t="s">
        <v>1230</v>
      </c>
      <c r="E828" s="7">
        <v>46199</v>
      </c>
      <c r="F828" s="8">
        <v>29.45178</v>
      </c>
      <c r="G828" s="8">
        <v>79.988302</v>
      </c>
    </row>
    <row r="829" spans="1:7">
      <c r="A829" s="16">
        <v>22856</v>
      </c>
      <c r="B829" s="6" t="s">
        <v>1238</v>
      </c>
      <c r="C829" s="6" t="s">
        <v>643</v>
      </c>
      <c r="D829" s="6" t="s">
        <v>1230</v>
      </c>
      <c r="E829" s="7">
        <v>46172</v>
      </c>
      <c r="F829" s="8">
        <v>29.431247</v>
      </c>
      <c r="G829" s="8">
        <v>79.923778</v>
      </c>
    </row>
    <row r="830" spans="1:7">
      <c r="A830" s="16">
        <v>22864</v>
      </c>
      <c r="B830" s="6" t="s">
        <v>1239</v>
      </c>
      <c r="C830" s="6" t="s">
        <v>643</v>
      </c>
      <c r="D830" s="6" t="s">
        <v>1230</v>
      </c>
      <c r="E830" s="7">
        <v>46198</v>
      </c>
      <c r="F830" s="8">
        <v>29.390548</v>
      </c>
      <c r="G830" s="8">
        <v>79.91131</v>
      </c>
    </row>
    <row r="831" spans="1:7">
      <c r="A831" s="16">
        <v>22870</v>
      </c>
      <c r="B831" s="6" t="s">
        <v>1240</v>
      </c>
      <c r="C831" s="6" t="s">
        <v>643</v>
      </c>
      <c r="D831" s="6" t="s">
        <v>1230</v>
      </c>
      <c r="E831" s="7">
        <v>46196</v>
      </c>
      <c r="F831" s="8">
        <v>29.461483</v>
      </c>
      <c r="G831" s="8">
        <v>79.963246</v>
      </c>
    </row>
    <row r="832" spans="1:7">
      <c r="A832" s="16">
        <v>22881</v>
      </c>
      <c r="B832" s="6" t="s">
        <v>1241</v>
      </c>
      <c r="C832" s="6" t="s">
        <v>643</v>
      </c>
      <c r="D832" s="6" t="s">
        <v>1230</v>
      </c>
      <c r="E832" s="7">
        <v>46219</v>
      </c>
      <c r="F832" s="8">
        <v>29.369386</v>
      </c>
      <c r="G832" s="8">
        <v>79.922291</v>
      </c>
    </row>
    <row r="833" spans="1:7">
      <c r="A833" s="16">
        <v>22888</v>
      </c>
      <c r="B833" s="6" t="s">
        <v>1242</v>
      </c>
      <c r="C833" s="6" t="s">
        <v>643</v>
      </c>
      <c r="D833" s="6" t="s">
        <v>1230</v>
      </c>
      <c r="E833" s="7">
        <v>46190</v>
      </c>
      <c r="F833" s="8">
        <v>29.439304</v>
      </c>
      <c r="G833" s="8">
        <v>79.986779</v>
      </c>
    </row>
    <row r="834" spans="1:7">
      <c r="A834" s="16">
        <v>22890</v>
      </c>
      <c r="B834" s="6" t="s">
        <v>1243</v>
      </c>
      <c r="C834" s="6" t="s">
        <v>643</v>
      </c>
      <c r="D834" s="6" t="s">
        <v>1230</v>
      </c>
      <c r="E834" s="7">
        <v>46178</v>
      </c>
      <c r="F834" s="8">
        <v>29.439226</v>
      </c>
      <c r="G834" s="8">
        <v>79.986704</v>
      </c>
    </row>
    <row r="835" spans="1:7">
      <c r="A835" s="16">
        <v>22897</v>
      </c>
      <c r="B835" s="6" t="s">
        <v>1244</v>
      </c>
      <c r="C835" s="6" t="s">
        <v>643</v>
      </c>
      <c r="D835" s="6" t="s">
        <v>1230</v>
      </c>
      <c r="E835" s="7">
        <v>46203</v>
      </c>
      <c r="F835" s="8">
        <v>29.375301</v>
      </c>
      <c r="G835" s="8">
        <v>79.940344</v>
      </c>
    </row>
    <row r="836" spans="1:7">
      <c r="A836" s="16">
        <v>22902</v>
      </c>
      <c r="B836" s="6" t="s">
        <v>1245</v>
      </c>
      <c r="C836" s="6" t="s">
        <v>643</v>
      </c>
      <c r="D836" s="6" t="s">
        <v>1230</v>
      </c>
      <c r="E836" s="11">
        <v>46169</v>
      </c>
      <c r="F836" s="8">
        <v>29.422733</v>
      </c>
      <c r="G836" s="8">
        <v>79.912848</v>
      </c>
    </row>
    <row r="837" spans="1:7">
      <c r="A837" s="16">
        <v>22905</v>
      </c>
      <c r="B837" s="6" t="s">
        <v>1246</v>
      </c>
      <c r="C837" s="6" t="s">
        <v>643</v>
      </c>
      <c r="D837" s="6" t="s">
        <v>1230</v>
      </c>
      <c r="E837" s="7">
        <v>46199</v>
      </c>
      <c r="F837" s="8">
        <v>29.494735</v>
      </c>
      <c r="G837" s="8">
        <v>79.949315</v>
      </c>
    </row>
    <row r="838" spans="1:7">
      <c r="A838" s="16">
        <v>22907</v>
      </c>
      <c r="B838" s="6" t="s">
        <v>1247</v>
      </c>
      <c r="C838" s="6" t="s">
        <v>643</v>
      </c>
      <c r="D838" s="6" t="s">
        <v>1230</v>
      </c>
      <c r="E838" s="14">
        <v>46188</v>
      </c>
      <c r="F838" s="8">
        <v>29.425699</v>
      </c>
      <c r="G838" s="8">
        <v>79.967017</v>
      </c>
    </row>
    <row r="839" spans="1:7">
      <c r="A839" s="16">
        <v>22910</v>
      </c>
      <c r="B839" s="6" t="s">
        <v>1248</v>
      </c>
      <c r="C839" s="6" t="s">
        <v>643</v>
      </c>
      <c r="D839" s="6" t="s">
        <v>1230</v>
      </c>
      <c r="E839" s="10">
        <v>46177</v>
      </c>
      <c r="F839" s="8">
        <v>29.417004</v>
      </c>
      <c r="G839" s="8">
        <v>79.9743</v>
      </c>
    </row>
    <row r="840" spans="1:7">
      <c r="A840" s="16">
        <v>22869</v>
      </c>
      <c r="B840" s="6" t="s">
        <v>1249</v>
      </c>
      <c r="C840" s="6" t="s">
        <v>643</v>
      </c>
      <c r="D840" s="6" t="s">
        <v>1230</v>
      </c>
      <c r="E840" s="7">
        <v>46202</v>
      </c>
      <c r="F840" s="8">
        <v>29.383686</v>
      </c>
      <c r="G840" s="8">
        <v>79.936191</v>
      </c>
    </row>
    <row r="841" spans="1:7">
      <c r="A841" s="16">
        <v>22893</v>
      </c>
      <c r="B841" s="6" t="s">
        <v>1250</v>
      </c>
      <c r="C841" s="6" t="s">
        <v>643</v>
      </c>
      <c r="D841" s="6" t="s">
        <v>1230</v>
      </c>
      <c r="E841" s="7">
        <v>46183</v>
      </c>
      <c r="F841" s="8">
        <v>29.438787</v>
      </c>
      <c r="G841" s="8">
        <v>79.947868</v>
      </c>
    </row>
    <row r="842" spans="1:7">
      <c r="A842" s="16">
        <v>22896</v>
      </c>
      <c r="B842" s="6" t="s">
        <v>1251</v>
      </c>
      <c r="C842" s="6" t="s">
        <v>643</v>
      </c>
      <c r="D842" s="6" t="s">
        <v>1230</v>
      </c>
      <c r="E842" s="7">
        <v>46196</v>
      </c>
      <c r="F842" s="8">
        <v>29.463228</v>
      </c>
      <c r="G842" s="8">
        <v>79.950577</v>
      </c>
    </row>
    <row r="843" spans="1:7">
      <c r="A843" s="16">
        <v>20849</v>
      </c>
      <c r="B843" s="6" t="s">
        <v>1252</v>
      </c>
      <c r="C843" s="6" t="s">
        <v>411</v>
      </c>
      <c r="D843" s="6" t="s">
        <v>1253</v>
      </c>
      <c r="E843" s="7">
        <v>46195</v>
      </c>
      <c r="F843" s="8">
        <v>29.57787</v>
      </c>
      <c r="G843" s="8">
        <v>79.978585</v>
      </c>
    </row>
    <row r="844" spans="1:7">
      <c r="A844" s="16">
        <v>20859</v>
      </c>
      <c r="B844" s="6" t="s">
        <v>1254</v>
      </c>
      <c r="C844" s="6" t="s">
        <v>411</v>
      </c>
      <c r="D844" s="6" t="s">
        <v>1253</v>
      </c>
      <c r="E844" s="7">
        <v>46170</v>
      </c>
      <c r="F844" s="8">
        <v>29.57166667</v>
      </c>
      <c r="G844" s="8">
        <v>79.92027778</v>
      </c>
    </row>
    <row r="845" spans="1:7">
      <c r="A845" s="16">
        <v>20862</v>
      </c>
      <c r="B845" s="6" t="s">
        <v>1255</v>
      </c>
      <c r="C845" s="6" t="s">
        <v>411</v>
      </c>
      <c r="D845" s="6" t="s">
        <v>1253</v>
      </c>
      <c r="E845" s="7">
        <v>46197</v>
      </c>
      <c r="F845" s="8">
        <v>29.555682</v>
      </c>
      <c r="G845" s="8">
        <v>79.944706</v>
      </c>
    </row>
    <row r="846" spans="1:7">
      <c r="A846" s="16">
        <v>20867</v>
      </c>
      <c r="B846" s="6" t="s">
        <v>1256</v>
      </c>
      <c r="C846" s="6" t="s">
        <v>411</v>
      </c>
      <c r="D846" s="6" t="s">
        <v>1253</v>
      </c>
      <c r="E846" s="7">
        <v>46196</v>
      </c>
      <c r="F846" s="8">
        <v>29.559158</v>
      </c>
      <c r="G846" s="8">
        <v>79.988673</v>
      </c>
    </row>
    <row r="847" spans="1:7">
      <c r="A847" s="16">
        <v>20875</v>
      </c>
      <c r="B847" s="6" t="s">
        <v>1257</v>
      </c>
      <c r="C847" s="6" t="s">
        <v>411</v>
      </c>
      <c r="D847" s="6" t="s">
        <v>1253</v>
      </c>
      <c r="E847" s="7">
        <v>46223</v>
      </c>
      <c r="F847" s="8">
        <v>29.5713887</v>
      </c>
      <c r="G847" s="8">
        <v>79.87786679</v>
      </c>
    </row>
    <row r="848" spans="1:7">
      <c r="A848" s="16">
        <v>20876</v>
      </c>
      <c r="B848" s="6" t="s">
        <v>1258</v>
      </c>
      <c r="C848" s="6" t="s">
        <v>411</v>
      </c>
      <c r="D848" s="6" t="s">
        <v>1253</v>
      </c>
      <c r="E848" s="7">
        <v>46226</v>
      </c>
      <c r="F848" s="8">
        <v>29.544514</v>
      </c>
      <c r="G848" s="8">
        <v>79.90502506</v>
      </c>
    </row>
    <row r="849" spans="1:7">
      <c r="A849" s="16">
        <v>243358</v>
      </c>
      <c r="B849" s="6" t="s">
        <v>1259</v>
      </c>
      <c r="C849" s="6" t="s">
        <v>411</v>
      </c>
      <c r="D849" s="6" t="s">
        <v>1253</v>
      </c>
      <c r="E849" s="7">
        <v>46195</v>
      </c>
      <c r="F849" s="8">
        <v>29.578591</v>
      </c>
      <c r="G849" s="8">
        <v>79.957816</v>
      </c>
    </row>
    <row r="850" spans="1:7">
      <c r="A850" s="16">
        <v>259879</v>
      </c>
      <c r="B850" s="6" t="s">
        <v>1260</v>
      </c>
      <c r="C850" s="6" t="s">
        <v>411</v>
      </c>
      <c r="D850" s="6" t="s">
        <v>1253</v>
      </c>
      <c r="E850" s="7">
        <v>46172</v>
      </c>
      <c r="F850" s="8">
        <v>29.599731</v>
      </c>
      <c r="G850" s="8">
        <v>79.876311</v>
      </c>
    </row>
    <row r="851" spans="1:7">
      <c r="A851" s="16">
        <v>20880</v>
      </c>
      <c r="B851" s="6" t="s">
        <v>1261</v>
      </c>
      <c r="C851" s="6" t="s">
        <v>411</v>
      </c>
      <c r="D851" s="6" t="s">
        <v>1253</v>
      </c>
      <c r="E851" s="7">
        <v>46199</v>
      </c>
      <c r="F851" s="8">
        <v>29.53543053</v>
      </c>
      <c r="G851" s="8">
        <v>79.94915557</v>
      </c>
    </row>
    <row r="852" spans="1:7">
      <c r="A852" s="16">
        <v>20881</v>
      </c>
      <c r="B852" s="6" t="s">
        <v>1262</v>
      </c>
      <c r="C852" s="6" t="s">
        <v>411</v>
      </c>
      <c r="D852" s="6" t="s">
        <v>1253</v>
      </c>
      <c r="E852" s="7">
        <v>46170</v>
      </c>
      <c r="F852" s="8">
        <v>29.5831</v>
      </c>
      <c r="G852" s="8">
        <v>79.9227</v>
      </c>
    </row>
    <row r="853" spans="1:7">
      <c r="A853" s="16">
        <v>20883</v>
      </c>
      <c r="B853" s="6" t="s">
        <v>1263</v>
      </c>
      <c r="C853" s="6" t="s">
        <v>411</v>
      </c>
      <c r="D853" s="6" t="s">
        <v>1253</v>
      </c>
      <c r="E853" s="7">
        <v>46197</v>
      </c>
      <c r="F853" s="8">
        <v>29.54809</v>
      </c>
      <c r="G853" s="8">
        <v>79.95015</v>
      </c>
    </row>
    <row r="854" spans="1:7">
      <c r="A854" s="16">
        <v>20884</v>
      </c>
      <c r="B854" s="6" t="s">
        <v>1264</v>
      </c>
      <c r="C854" s="6" t="s">
        <v>411</v>
      </c>
      <c r="D854" s="6" t="s">
        <v>1253</v>
      </c>
      <c r="E854" s="7">
        <v>46166</v>
      </c>
      <c r="F854" s="8">
        <v>29.5675084</v>
      </c>
      <c r="G854" s="8">
        <v>79.8609103</v>
      </c>
    </row>
    <row r="855" spans="1:7">
      <c r="A855" s="16">
        <v>20885</v>
      </c>
      <c r="B855" s="6" t="s">
        <v>1265</v>
      </c>
      <c r="C855" s="6" t="s">
        <v>411</v>
      </c>
      <c r="D855" s="6" t="s">
        <v>1253</v>
      </c>
      <c r="E855" s="7">
        <v>46167</v>
      </c>
      <c r="F855" s="8">
        <v>29.504645</v>
      </c>
      <c r="G855" s="8">
        <v>79.922527</v>
      </c>
    </row>
    <row r="856" spans="1:7">
      <c r="A856" s="16">
        <v>20886</v>
      </c>
      <c r="B856" s="6" t="s">
        <v>1266</v>
      </c>
      <c r="C856" s="6" t="s">
        <v>411</v>
      </c>
      <c r="D856" s="6" t="s">
        <v>1253</v>
      </c>
      <c r="E856" s="7">
        <v>46172</v>
      </c>
      <c r="F856" s="8">
        <v>29.589837</v>
      </c>
      <c r="G856" s="8">
        <v>79.870228</v>
      </c>
    </row>
    <row r="857" spans="1:7">
      <c r="A857" s="16">
        <v>20888</v>
      </c>
      <c r="B857" s="6" t="s">
        <v>1267</v>
      </c>
      <c r="C857" s="6" t="s">
        <v>411</v>
      </c>
      <c r="D857" s="6" t="s">
        <v>1253</v>
      </c>
      <c r="E857" s="7">
        <v>46172</v>
      </c>
      <c r="F857" s="8">
        <v>29.57491</v>
      </c>
      <c r="G857" s="8">
        <v>79.901637</v>
      </c>
    </row>
    <row r="858" spans="1:7">
      <c r="A858" s="16">
        <v>20892</v>
      </c>
      <c r="B858" s="6" t="s">
        <v>1268</v>
      </c>
      <c r="C858" s="6" t="s">
        <v>411</v>
      </c>
      <c r="D858" s="6" t="s">
        <v>1253</v>
      </c>
      <c r="E858" s="7">
        <v>46196</v>
      </c>
      <c r="F858" s="8">
        <v>29.556324</v>
      </c>
      <c r="G858" s="8">
        <v>79.966191</v>
      </c>
    </row>
    <row r="859" spans="1:7">
      <c r="A859" s="16">
        <v>20896</v>
      </c>
      <c r="B859" s="6" t="s">
        <v>1269</v>
      </c>
      <c r="C859" s="6" t="s">
        <v>411</v>
      </c>
      <c r="D859" s="6" t="s">
        <v>1253</v>
      </c>
      <c r="E859" s="7">
        <v>46167</v>
      </c>
      <c r="F859" s="8">
        <v>29.524233</v>
      </c>
      <c r="G859" s="8">
        <v>79.87969</v>
      </c>
    </row>
    <row r="860" spans="1:7">
      <c r="A860" s="16">
        <v>20899</v>
      </c>
      <c r="B860" s="6" t="s">
        <v>1270</v>
      </c>
      <c r="C860" s="6" t="s">
        <v>411</v>
      </c>
      <c r="D860" s="6" t="s">
        <v>1253</v>
      </c>
      <c r="E860" s="7">
        <v>46195</v>
      </c>
      <c r="F860" s="8">
        <v>29.5864263</v>
      </c>
      <c r="G860" s="8">
        <v>79.9482847</v>
      </c>
    </row>
    <row r="861" spans="1:7">
      <c r="A861" s="16">
        <v>20901</v>
      </c>
      <c r="B861" s="6" t="s">
        <v>1271</v>
      </c>
      <c r="C861" s="6" t="s">
        <v>411</v>
      </c>
      <c r="D861" s="6" t="s">
        <v>1253</v>
      </c>
      <c r="E861" s="7">
        <v>46166</v>
      </c>
      <c r="F861" s="8">
        <v>29.576073</v>
      </c>
      <c r="G861" s="8">
        <v>79.863652</v>
      </c>
    </row>
    <row r="862" spans="1:7">
      <c r="A862" s="16">
        <v>20902</v>
      </c>
      <c r="B862" s="6" t="s">
        <v>1272</v>
      </c>
      <c r="C862" s="6" t="s">
        <v>411</v>
      </c>
      <c r="D862" s="6" t="s">
        <v>1253</v>
      </c>
      <c r="E862" s="7">
        <v>46224</v>
      </c>
      <c r="F862" s="8">
        <v>29.6057</v>
      </c>
      <c r="G862" s="8">
        <v>79.9287</v>
      </c>
    </row>
    <row r="863" spans="1:7">
      <c r="A863" s="16">
        <v>20904</v>
      </c>
      <c r="B863" s="6" t="s">
        <v>1273</v>
      </c>
      <c r="C863" s="6" t="s">
        <v>411</v>
      </c>
      <c r="D863" s="6" t="s">
        <v>1253</v>
      </c>
      <c r="E863" s="7">
        <v>46199</v>
      </c>
      <c r="F863" s="8">
        <v>29.51583333</v>
      </c>
      <c r="G863" s="8">
        <v>79.90555556</v>
      </c>
    </row>
    <row r="864" spans="1:7">
      <c r="A864" s="16">
        <v>259857</v>
      </c>
      <c r="B864" s="6" t="s">
        <v>1274</v>
      </c>
      <c r="C864" s="6" t="s">
        <v>411</v>
      </c>
      <c r="D864" s="6" t="s">
        <v>1253</v>
      </c>
      <c r="E864" s="7">
        <v>46171</v>
      </c>
      <c r="F864" s="8">
        <v>29.6018</v>
      </c>
      <c r="G864" s="8">
        <v>79.8991</v>
      </c>
    </row>
    <row r="865" spans="1:7">
      <c r="A865" s="16">
        <v>20905</v>
      </c>
      <c r="B865" s="6" t="s">
        <v>1275</v>
      </c>
      <c r="C865" s="6" t="s">
        <v>411</v>
      </c>
      <c r="D865" s="6" t="s">
        <v>1253</v>
      </c>
      <c r="E865" s="7">
        <v>46224</v>
      </c>
      <c r="F865" s="8">
        <v>29.602674</v>
      </c>
      <c r="G865" s="8">
        <v>79.909256</v>
      </c>
    </row>
    <row r="866" spans="1:7">
      <c r="A866" s="16">
        <v>20906</v>
      </c>
      <c r="B866" s="6" t="s">
        <v>1276</v>
      </c>
      <c r="C866" s="6" t="s">
        <v>411</v>
      </c>
      <c r="D866" s="6" t="s">
        <v>1253</v>
      </c>
      <c r="E866" s="7">
        <v>46224</v>
      </c>
      <c r="F866" s="8">
        <v>29.612369</v>
      </c>
      <c r="G866" s="8">
        <v>79.938559</v>
      </c>
    </row>
    <row r="867" spans="1:7">
      <c r="A867" s="16">
        <v>20913</v>
      </c>
      <c r="B867" s="6" t="s">
        <v>1277</v>
      </c>
      <c r="C867" s="6" t="s">
        <v>411</v>
      </c>
      <c r="D867" s="6" t="s">
        <v>1253</v>
      </c>
      <c r="E867" s="7">
        <v>46199</v>
      </c>
      <c r="F867" s="8">
        <v>29.54798333</v>
      </c>
      <c r="G867" s="8" t="s">
        <v>1278</v>
      </c>
    </row>
    <row r="868" spans="1:7">
      <c r="A868" s="16">
        <v>20919</v>
      </c>
      <c r="B868" s="6" t="s">
        <v>1279</v>
      </c>
      <c r="C868" s="6" t="s">
        <v>411</v>
      </c>
      <c r="D868" s="6" t="s">
        <v>1253</v>
      </c>
      <c r="E868" s="7">
        <v>46172</v>
      </c>
      <c r="F868" s="8">
        <v>29.589121</v>
      </c>
      <c r="G868" s="8">
        <v>79.877936</v>
      </c>
    </row>
    <row r="869" spans="1:7">
      <c r="A869" s="16">
        <v>20925</v>
      </c>
      <c r="B869" s="6" t="s">
        <v>1280</v>
      </c>
      <c r="C869" s="6" t="s">
        <v>411</v>
      </c>
      <c r="D869" s="6" t="s">
        <v>1253</v>
      </c>
      <c r="E869" s="7">
        <v>46171</v>
      </c>
      <c r="F869" s="8">
        <v>29.587675</v>
      </c>
      <c r="G869" s="8">
        <v>79.897708</v>
      </c>
    </row>
    <row r="870" spans="1:7">
      <c r="A870" s="16">
        <v>243356</v>
      </c>
      <c r="B870" s="6" t="s">
        <v>1281</v>
      </c>
      <c r="C870" s="6" t="s">
        <v>411</v>
      </c>
      <c r="D870" s="6" t="s">
        <v>1253</v>
      </c>
      <c r="E870" s="7">
        <v>46165</v>
      </c>
      <c r="F870" s="8">
        <v>29.5648</v>
      </c>
      <c r="G870" s="8">
        <v>79.8976</v>
      </c>
    </row>
    <row r="871" spans="1:7">
      <c r="A871" s="16">
        <v>20931</v>
      </c>
      <c r="B871" s="6" t="s">
        <v>1282</v>
      </c>
      <c r="C871" s="6" t="s">
        <v>411</v>
      </c>
      <c r="D871" s="6" t="s">
        <v>1253</v>
      </c>
      <c r="E871" s="7">
        <v>46167</v>
      </c>
      <c r="F871" s="8">
        <v>29.519025</v>
      </c>
      <c r="G871" s="8">
        <v>79.895537</v>
      </c>
    </row>
    <row r="872" spans="1:7">
      <c r="A872" s="16">
        <v>20935</v>
      </c>
      <c r="B872" s="6" t="s">
        <v>1283</v>
      </c>
      <c r="C872" s="6" t="s">
        <v>411</v>
      </c>
      <c r="D872" s="6" t="s">
        <v>1253</v>
      </c>
      <c r="E872" s="7">
        <v>46223</v>
      </c>
      <c r="F872" s="8">
        <v>29.563498</v>
      </c>
      <c r="G872" s="8">
        <v>79.88668</v>
      </c>
    </row>
    <row r="873" spans="1:7">
      <c r="A873" s="16">
        <v>20937</v>
      </c>
      <c r="B873" s="6" t="s">
        <v>1284</v>
      </c>
      <c r="C873" s="6" t="s">
        <v>411</v>
      </c>
      <c r="D873" s="6" t="s">
        <v>1253</v>
      </c>
      <c r="E873" s="7">
        <v>46197</v>
      </c>
      <c r="F873" s="8">
        <v>29.564864</v>
      </c>
      <c r="G873" s="8">
        <v>79.968685</v>
      </c>
    </row>
    <row r="874" spans="1:7">
      <c r="A874" s="16">
        <v>20941</v>
      </c>
      <c r="B874" s="6" t="s">
        <v>1285</v>
      </c>
      <c r="C874" s="6" t="s">
        <v>411</v>
      </c>
      <c r="D874" s="6" t="s">
        <v>1253</v>
      </c>
      <c r="E874" s="7">
        <v>46226</v>
      </c>
      <c r="F874" s="8">
        <v>29.533864</v>
      </c>
      <c r="G874" s="8">
        <v>79.904425</v>
      </c>
    </row>
    <row r="875" spans="1:7">
      <c r="A875" s="16">
        <v>20942</v>
      </c>
      <c r="B875" s="6" t="s">
        <v>1286</v>
      </c>
      <c r="C875" s="6" t="s">
        <v>411</v>
      </c>
      <c r="D875" s="6" t="s">
        <v>1253</v>
      </c>
      <c r="E875" s="7">
        <v>46197</v>
      </c>
      <c r="F875" s="8">
        <v>29.564248</v>
      </c>
      <c r="G875" s="8">
        <v>79.95209</v>
      </c>
    </row>
    <row r="876" spans="1:7">
      <c r="A876" s="16">
        <v>243359</v>
      </c>
      <c r="B876" s="6" t="s">
        <v>1287</v>
      </c>
      <c r="C876" s="6" t="s">
        <v>411</v>
      </c>
      <c r="D876" s="6" t="s">
        <v>1253</v>
      </c>
      <c r="E876" s="7">
        <v>46195</v>
      </c>
      <c r="F876" s="8">
        <v>29.5676</v>
      </c>
      <c r="G876" s="8">
        <v>79.9391</v>
      </c>
    </row>
    <row r="877" spans="1:7">
      <c r="A877" s="16">
        <v>20944</v>
      </c>
      <c r="B877" s="6" t="s">
        <v>1288</v>
      </c>
      <c r="C877" s="6" t="s">
        <v>411</v>
      </c>
      <c r="D877" s="6" t="s">
        <v>1253</v>
      </c>
      <c r="E877" s="7">
        <v>46226</v>
      </c>
      <c r="F877" s="8">
        <v>29.530163</v>
      </c>
      <c r="G877" s="8">
        <v>79.884312</v>
      </c>
    </row>
    <row r="878" spans="1:7">
      <c r="A878" s="16">
        <v>20945</v>
      </c>
      <c r="B878" s="6" t="s">
        <v>1289</v>
      </c>
      <c r="C878" s="6" t="s">
        <v>411</v>
      </c>
      <c r="D878" s="6" t="s">
        <v>1253</v>
      </c>
      <c r="E878" s="7">
        <v>46170</v>
      </c>
      <c r="F878" s="8">
        <v>29.5785</v>
      </c>
      <c r="G878" s="8">
        <v>79.9114</v>
      </c>
    </row>
    <row r="879" spans="1:7">
      <c r="A879" s="16">
        <v>21439</v>
      </c>
      <c r="B879" s="6" t="s">
        <v>1290</v>
      </c>
      <c r="C879" s="6" t="s">
        <v>411</v>
      </c>
      <c r="D879" s="6" t="s">
        <v>1291</v>
      </c>
      <c r="E879" s="7">
        <v>46196</v>
      </c>
      <c r="F879" s="8">
        <v>29.8519</v>
      </c>
      <c r="G879" s="8">
        <v>79.1181</v>
      </c>
    </row>
    <row r="880" spans="1:7">
      <c r="A880" s="16">
        <v>21422</v>
      </c>
      <c r="B880" s="6" t="s">
        <v>1292</v>
      </c>
      <c r="C880" s="6" t="s">
        <v>411</v>
      </c>
      <c r="D880" s="6" t="s">
        <v>1291</v>
      </c>
      <c r="E880" s="7">
        <v>46167</v>
      </c>
      <c r="F880" s="8">
        <v>29.8412</v>
      </c>
      <c r="G880" s="8">
        <v>79.1886</v>
      </c>
    </row>
    <row r="881" spans="1:7">
      <c r="A881" s="16">
        <v>21419</v>
      </c>
      <c r="B881" s="6" t="s">
        <v>1293</v>
      </c>
      <c r="C881" s="6" t="s">
        <v>411</v>
      </c>
      <c r="D881" s="6" t="s">
        <v>1291</v>
      </c>
      <c r="E881" s="7">
        <v>46168</v>
      </c>
      <c r="F881" s="8">
        <v>29.8639</v>
      </c>
      <c r="G881" s="8">
        <v>79.1806</v>
      </c>
    </row>
    <row r="882" spans="1:7">
      <c r="A882" s="16">
        <v>21432</v>
      </c>
      <c r="B882" s="6" t="s">
        <v>1294</v>
      </c>
      <c r="C882" s="6" t="s">
        <v>411</v>
      </c>
      <c r="D882" s="6" t="s">
        <v>1291</v>
      </c>
      <c r="E882" s="7">
        <v>46193</v>
      </c>
      <c r="F882" s="8">
        <v>29.8538</v>
      </c>
      <c r="G882" s="8">
        <v>79.1479</v>
      </c>
    </row>
    <row r="883" spans="1:7">
      <c r="A883" s="16">
        <v>21442</v>
      </c>
      <c r="B883" s="6" t="s">
        <v>1295</v>
      </c>
      <c r="C883" s="6" t="s">
        <v>411</v>
      </c>
      <c r="D883" s="6" t="s">
        <v>1291</v>
      </c>
      <c r="E883" s="7">
        <v>46165</v>
      </c>
      <c r="F883" s="8">
        <v>29.8354</v>
      </c>
      <c r="G883" s="8">
        <v>79.1917</v>
      </c>
    </row>
    <row r="884" spans="1:7">
      <c r="A884" s="16">
        <v>21443</v>
      </c>
      <c r="B884" s="6" t="s">
        <v>1296</v>
      </c>
      <c r="C884" s="6" t="s">
        <v>411</v>
      </c>
      <c r="D884" s="6" t="s">
        <v>1291</v>
      </c>
      <c r="E884" s="7">
        <v>46181</v>
      </c>
      <c r="F884" s="8">
        <v>29.8993</v>
      </c>
      <c r="G884" s="8">
        <v>79.1309</v>
      </c>
    </row>
    <row r="885" spans="1:7">
      <c r="A885" s="16">
        <v>21445</v>
      </c>
      <c r="B885" s="6" t="s">
        <v>1297</v>
      </c>
      <c r="C885" s="6" t="s">
        <v>411</v>
      </c>
      <c r="D885" s="6" t="s">
        <v>1291</v>
      </c>
      <c r="E885" s="7">
        <v>46173</v>
      </c>
      <c r="F885" s="8">
        <v>29.8755</v>
      </c>
      <c r="G885" s="8">
        <v>79.1471</v>
      </c>
    </row>
    <row r="886" spans="1:7">
      <c r="A886" s="16">
        <v>21452</v>
      </c>
      <c r="B886" s="6" t="s">
        <v>1298</v>
      </c>
      <c r="C886" s="6" t="s">
        <v>411</v>
      </c>
      <c r="D886" s="6" t="s">
        <v>1291</v>
      </c>
      <c r="E886" s="7">
        <v>46168</v>
      </c>
      <c r="F886" s="8">
        <v>29.8739</v>
      </c>
      <c r="G886" s="8">
        <v>79.1872</v>
      </c>
    </row>
    <row r="887" spans="1:7">
      <c r="A887" s="16">
        <v>21453</v>
      </c>
      <c r="B887" s="6" t="s">
        <v>595</v>
      </c>
      <c r="C887" s="6" t="s">
        <v>411</v>
      </c>
      <c r="D887" s="6" t="s">
        <v>1291</v>
      </c>
      <c r="E887" s="7">
        <v>46198</v>
      </c>
      <c r="F887" s="8">
        <v>29.8285</v>
      </c>
      <c r="G887" s="8">
        <v>79.2</v>
      </c>
    </row>
    <row r="888" spans="1:7">
      <c r="A888" s="16">
        <v>21465</v>
      </c>
      <c r="B888" s="6" t="s">
        <v>1299</v>
      </c>
      <c r="C888" s="6" t="s">
        <v>411</v>
      </c>
      <c r="D888" s="6" t="s">
        <v>1291</v>
      </c>
      <c r="E888" s="7">
        <v>46196</v>
      </c>
      <c r="F888" s="8">
        <v>29.8625</v>
      </c>
      <c r="G888" s="8">
        <v>79.1413</v>
      </c>
    </row>
    <row r="889" spans="1:7">
      <c r="A889" s="16">
        <v>21482</v>
      </c>
      <c r="B889" s="6" t="s">
        <v>1300</v>
      </c>
      <c r="C889" s="6" t="s">
        <v>411</v>
      </c>
      <c r="D889" s="6" t="s">
        <v>1291</v>
      </c>
      <c r="E889" s="7">
        <v>46198</v>
      </c>
      <c r="F889" s="8">
        <v>29.8221</v>
      </c>
      <c r="G889" s="8">
        <v>79.2027</v>
      </c>
    </row>
    <row r="890" spans="1:7">
      <c r="A890" s="16">
        <v>21483</v>
      </c>
      <c r="B890" s="6" t="s">
        <v>1301</v>
      </c>
      <c r="C890" s="6" t="s">
        <v>411</v>
      </c>
      <c r="D890" s="6" t="s">
        <v>1291</v>
      </c>
      <c r="E890" s="7">
        <v>46168</v>
      </c>
      <c r="F890" s="8">
        <v>29.8692</v>
      </c>
      <c r="G890" s="8">
        <v>79.22</v>
      </c>
    </row>
    <row r="891" spans="1:7">
      <c r="A891" s="16">
        <v>21487</v>
      </c>
      <c r="B891" s="6" t="s">
        <v>1302</v>
      </c>
      <c r="C891" s="6" t="s">
        <v>411</v>
      </c>
      <c r="D891" s="6" t="s">
        <v>1291</v>
      </c>
      <c r="E891" s="7">
        <v>46165</v>
      </c>
      <c r="F891" s="8">
        <v>29.8297</v>
      </c>
      <c r="G891" s="8">
        <v>79.1835</v>
      </c>
    </row>
    <row r="892" spans="1:7">
      <c r="A892" s="16">
        <v>21486</v>
      </c>
      <c r="B892" s="6" t="s">
        <v>1303</v>
      </c>
      <c r="C892" s="6" t="s">
        <v>411</v>
      </c>
      <c r="D892" s="6" t="s">
        <v>1291</v>
      </c>
      <c r="E892" s="7">
        <v>46168</v>
      </c>
      <c r="F892" s="6">
        <v>29.8645</v>
      </c>
      <c r="G892" s="6">
        <v>79.2194</v>
      </c>
    </row>
    <row r="893" spans="1:7">
      <c r="A893" s="16">
        <v>21492</v>
      </c>
      <c r="B893" s="6" t="s">
        <v>1304</v>
      </c>
      <c r="C893" s="6" t="s">
        <v>411</v>
      </c>
      <c r="D893" s="6" t="s">
        <v>1291</v>
      </c>
      <c r="E893" s="7">
        <v>46193</v>
      </c>
      <c r="F893" s="6">
        <v>29.8608</v>
      </c>
      <c r="G893" s="6">
        <v>79.1479</v>
      </c>
    </row>
    <row r="894" spans="1:7">
      <c r="A894" s="16">
        <v>21494</v>
      </c>
      <c r="B894" s="6" t="s">
        <v>1305</v>
      </c>
      <c r="C894" s="6" t="s">
        <v>411</v>
      </c>
      <c r="D894" s="6" t="s">
        <v>1291</v>
      </c>
      <c r="E894" s="7">
        <v>46173</v>
      </c>
      <c r="F894" s="8">
        <v>29.8779</v>
      </c>
      <c r="G894" s="8">
        <v>79.17</v>
      </c>
    </row>
    <row r="895" spans="1:7">
      <c r="A895" s="16">
        <v>21500</v>
      </c>
      <c r="B895" s="6" t="s">
        <v>1306</v>
      </c>
      <c r="C895" s="6" t="s">
        <v>411</v>
      </c>
      <c r="D895" s="6" t="s">
        <v>1291</v>
      </c>
      <c r="E895" s="7">
        <v>46227</v>
      </c>
      <c r="F895" s="8">
        <v>29.8111</v>
      </c>
      <c r="G895" s="8">
        <v>79.2062</v>
      </c>
    </row>
    <row r="896" spans="1:7">
      <c r="A896" s="16">
        <v>21503</v>
      </c>
      <c r="B896" s="6" t="s">
        <v>1307</v>
      </c>
      <c r="C896" s="6" t="s">
        <v>411</v>
      </c>
      <c r="D896" s="6" t="s">
        <v>1291</v>
      </c>
      <c r="E896" s="7">
        <v>46167</v>
      </c>
      <c r="F896" s="8">
        <v>29.8485</v>
      </c>
      <c r="G896" s="8">
        <v>79.1936</v>
      </c>
    </row>
    <row r="897" spans="1:7">
      <c r="A897" s="16">
        <v>21505</v>
      </c>
      <c r="B897" s="6" t="s">
        <v>1308</v>
      </c>
      <c r="C897" s="6" t="s">
        <v>411</v>
      </c>
      <c r="D897" s="6" t="s">
        <v>1291</v>
      </c>
      <c r="E897" s="7">
        <v>46167</v>
      </c>
      <c r="F897" s="8">
        <v>29.8572</v>
      </c>
      <c r="G897" s="8">
        <v>79.2038</v>
      </c>
    </row>
    <row r="898" spans="1:7">
      <c r="A898" s="16">
        <v>21490</v>
      </c>
      <c r="B898" s="6" t="s">
        <v>1309</v>
      </c>
      <c r="C898" s="6" t="s">
        <v>411</v>
      </c>
      <c r="D898" s="6" t="s">
        <v>1291</v>
      </c>
      <c r="E898" s="7">
        <v>46181</v>
      </c>
      <c r="F898" s="6">
        <v>29.8913</v>
      </c>
      <c r="G898" s="6">
        <v>79.1208</v>
      </c>
    </row>
    <row r="899" spans="1:7">
      <c r="A899" s="16">
        <v>21190</v>
      </c>
      <c r="B899" s="6" t="s">
        <v>1310</v>
      </c>
      <c r="C899" s="6" t="s">
        <v>411</v>
      </c>
      <c r="D899" s="6" t="s">
        <v>1311</v>
      </c>
      <c r="E899" s="7">
        <v>46220</v>
      </c>
      <c r="F899" s="8">
        <v>29.56768</v>
      </c>
      <c r="G899" s="8">
        <v>79.74718</v>
      </c>
    </row>
    <row r="900" spans="1:7">
      <c r="A900" s="16">
        <v>21194</v>
      </c>
      <c r="B900" s="6" t="s">
        <v>1312</v>
      </c>
      <c r="C900" s="6" t="s">
        <v>411</v>
      </c>
      <c r="D900" s="6" t="s">
        <v>1311</v>
      </c>
      <c r="E900" s="10">
        <v>46228</v>
      </c>
      <c r="F900" s="8">
        <v>29.57154</v>
      </c>
      <c r="G900" s="8">
        <v>79.73991</v>
      </c>
    </row>
    <row r="901" spans="1:7">
      <c r="A901" s="16">
        <v>21200</v>
      </c>
      <c r="B901" s="6" t="s">
        <v>1313</v>
      </c>
      <c r="C901" s="6" t="s">
        <v>411</v>
      </c>
      <c r="D901" s="6" t="s">
        <v>1311</v>
      </c>
      <c r="E901" s="7">
        <v>46219</v>
      </c>
      <c r="F901" s="8">
        <v>29.5901</v>
      </c>
      <c r="G901" s="8">
        <v>79.721</v>
      </c>
    </row>
    <row r="902" spans="1:7">
      <c r="A902" s="16">
        <v>21215</v>
      </c>
      <c r="B902" s="6" t="s">
        <v>1314</v>
      </c>
      <c r="C902" s="6" t="s">
        <v>411</v>
      </c>
      <c r="D902" s="6" t="s">
        <v>1311</v>
      </c>
      <c r="E902" s="7">
        <v>46218</v>
      </c>
      <c r="F902" s="8">
        <v>29.55685</v>
      </c>
      <c r="G902" s="8">
        <v>79.73381</v>
      </c>
    </row>
    <row r="903" spans="1:7">
      <c r="A903" s="16">
        <v>21226</v>
      </c>
      <c r="B903" s="6" t="s">
        <v>1315</v>
      </c>
      <c r="C903" s="6" t="s">
        <v>411</v>
      </c>
      <c r="D903" s="6" t="s">
        <v>1311</v>
      </c>
      <c r="E903" s="7">
        <v>46218</v>
      </c>
      <c r="F903" s="8">
        <v>29.57973</v>
      </c>
      <c r="G903" s="8">
        <v>79.72412</v>
      </c>
    </row>
    <row r="904" spans="1:7">
      <c r="A904" s="16">
        <v>21232</v>
      </c>
      <c r="B904" s="6" t="s">
        <v>1316</v>
      </c>
      <c r="C904" s="6" t="s">
        <v>411</v>
      </c>
      <c r="D904" s="6" t="s">
        <v>1311</v>
      </c>
      <c r="E904" s="7">
        <v>46202</v>
      </c>
      <c r="F904" s="8">
        <v>29.53739</v>
      </c>
      <c r="G904" s="8">
        <v>79.731461</v>
      </c>
    </row>
    <row r="905" spans="1:7">
      <c r="A905" s="16">
        <v>21265</v>
      </c>
      <c r="B905" s="6" t="s">
        <v>1317</v>
      </c>
      <c r="C905" s="6" t="s">
        <v>411</v>
      </c>
      <c r="D905" s="6" t="s">
        <v>1311</v>
      </c>
      <c r="E905" s="7">
        <v>46202</v>
      </c>
      <c r="F905" s="8">
        <v>29.52297</v>
      </c>
      <c r="G905" s="8">
        <v>79.73869</v>
      </c>
    </row>
    <row r="906" spans="1:7">
      <c r="A906" s="16">
        <v>21277</v>
      </c>
      <c r="B906" s="6" t="s">
        <v>1318</v>
      </c>
      <c r="C906" s="6" t="s">
        <v>411</v>
      </c>
      <c r="D906" s="6" t="s">
        <v>1311</v>
      </c>
      <c r="E906" s="7">
        <v>46218</v>
      </c>
      <c r="F906" s="8">
        <v>28.5482</v>
      </c>
      <c r="G906" s="8">
        <v>79.7251</v>
      </c>
    </row>
    <row r="907" spans="1:7">
      <c r="A907" s="16">
        <v>21274</v>
      </c>
      <c r="B907" s="6" t="s">
        <v>1319</v>
      </c>
      <c r="C907" s="6" t="s">
        <v>411</v>
      </c>
      <c r="D907" s="6" t="s">
        <v>1311</v>
      </c>
      <c r="E907" s="7">
        <v>46219</v>
      </c>
      <c r="F907" s="8">
        <v>29.5939</v>
      </c>
      <c r="G907" s="8">
        <v>79.7326</v>
      </c>
    </row>
  </sheetData>
  <protectedRanges>
    <protectedRange sqref="B1 B606:B676 B741:B782" name="Range1"/>
    <protectedRange sqref="B605" name="Range1_4"/>
  </protectedRanges>
  <conditionalFormatting sqref="A1">
    <cfRule type="duplicateValues" dxfId="1" priority="24"/>
    <cfRule type="duplicateValues" dxfId="1" priority="23"/>
  </conditionalFormatting>
  <conditionalFormatting sqref="A336">
    <cfRule type="duplicateValues" dxfId="1" priority="5"/>
    <cfRule type="duplicateValues" dxfId="0" priority="6"/>
  </conditionalFormatting>
  <conditionalFormatting sqref="A428">
    <cfRule type="duplicateValues" dxfId="1" priority="8"/>
  </conditionalFormatting>
  <conditionalFormatting sqref="G582">
    <cfRule type="duplicateValues" dxfId="0" priority="43"/>
    <cfRule type="duplicateValues" dxfId="2" priority="44"/>
  </conditionalFormatting>
  <conditionalFormatting sqref="A605">
    <cfRule type="duplicateValues" dxfId="1" priority="3"/>
  </conditionalFormatting>
  <conditionalFormatting sqref="B605">
    <cfRule type="duplicateValues" dxfId="0" priority="46"/>
    <cfRule type="duplicateValues" dxfId="2" priority="47"/>
    <cfRule type="duplicateValues" dxfId="1" priority="49"/>
  </conditionalFormatting>
  <conditionalFormatting sqref="A713">
    <cfRule type="duplicateValues" dxfId="1" priority="9"/>
  </conditionalFormatting>
  <conditionalFormatting sqref="A715">
    <cfRule type="duplicateValues" dxfId="1" priority="10"/>
  </conditionalFormatting>
  <conditionalFormatting sqref="A842">
    <cfRule type="duplicateValues" dxfId="1" priority="15"/>
  </conditionalFormatting>
  <conditionalFormatting sqref="A1:A604">
    <cfRule type="duplicateValues" dxfId="1" priority="35"/>
  </conditionalFormatting>
  <conditionalFormatting sqref="A1:A907">
    <cfRule type="duplicateValues" dxfId="1" priority="1"/>
    <cfRule type="duplicateValues" dxfId="1" priority="2"/>
  </conditionalFormatting>
  <conditionalFormatting sqref="A606:A907">
    <cfRule type="duplicateValues" dxfId="1" priority="26"/>
  </conditionalFormatting>
  <conditionalFormatting sqref="A700:A706">
    <cfRule type="duplicateValues" dxfId="1" priority="25"/>
  </conditionalFormatting>
  <conditionalFormatting sqref="A821:A907">
    <cfRule type="duplicateValues" dxfId="1" priority="12"/>
    <cfRule type="duplicateValues" dxfId="0" priority="13"/>
    <cfRule type="duplicateValues" dxfId="3" priority="14"/>
  </conditionalFormatting>
  <conditionalFormatting sqref="A879:A898">
    <cfRule type="duplicateValues" dxfId="1" priority="16"/>
    <cfRule type="duplicateValues" dxfId="1" priority="17"/>
    <cfRule type="duplicateValues" dxfId="0" priority="18"/>
    <cfRule type="duplicateValues" dxfId="3" priority="19"/>
  </conditionalFormatting>
  <conditionalFormatting sqref="A899:A907">
    <cfRule type="duplicateValues" dxfId="0" priority="21"/>
  </conditionalFormatting>
  <conditionalFormatting sqref="A905:A907">
    <cfRule type="duplicateValues" dxfId="0" priority="22"/>
  </conditionalFormatting>
  <conditionalFormatting sqref="B821:B907">
    <cfRule type="duplicateValues" dxfId="0" priority="61"/>
    <cfRule type="duplicateValues" dxfId="2" priority="62"/>
  </conditionalFormatting>
  <conditionalFormatting sqref="B879:B898">
    <cfRule type="duplicateValues" dxfId="1" priority="56"/>
    <cfRule type="duplicateValues" dxfId="0" priority="57"/>
    <cfRule type="duplicateValues" dxfId="2" priority="58"/>
  </conditionalFormatting>
  <conditionalFormatting sqref="B899:B907">
    <cfRule type="duplicateValues" dxfId="0" priority="50"/>
    <cfRule type="duplicateValues" dxfId="2" priority="51"/>
    <cfRule type="duplicateValues" dxfId="1" priority="52"/>
  </conditionalFormatting>
  <conditionalFormatting sqref="B905:B907">
    <cfRule type="duplicateValues" dxfId="0" priority="53"/>
    <cfRule type="duplicateValues" dxfId="2" priority="54"/>
    <cfRule type="duplicateValues" dxfId="1" priority="55"/>
  </conditionalFormatting>
  <conditionalFormatting sqref="A1:A604 A606:A907">
    <cfRule type="duplicateValues" dxfId="1" priority="34"/>
  </conditionalFormatting>
  <conditionalFormatting sqref="B1:B427 B429:B604 B606:B739 B741:B820">
    <cfRule type="duplicateValues" dxfId="1" priority="86"/>
  </conditionalFormatting>
  <conditionalFormatting sqref="B1:B604 B606:B739 B741:B907">
    <cfRule type="duplicateValues" dxfId="1" priority="85"/>
  </conditionalFormatting>
  <conditionalFormatting sqref="A2:A427 A429:A604 A606:A712 A714 A716:A820">
    <cfRule type="duplicateValues" dxfId="1" priority="29"/>
    <cfRule type="duplicateValues" dxfId="1" priority="33"/>
  </conditionalFormatting>
  <conditionalFormatting sqref="A2:A604 A606:A712 A714 A716:A820">
    <cfRule type="duplicateValues" dxfId="1" priority="30"/>
    <cfRule type="duplicateValues" dxfId="1" priority="32"/>
  </conditionalFormatting>
  <conditionalFormatting sqref="A2:A604 A606:A712 A714 A716:A907">
    <cfRule type="duplicateValues" dxfId="1" priority="31"/>
  </conditionalFormatting>
  <conditionalFormatting sqref="A2:A604 A606:A907">
    <cfRule type="duplicateValues" dxfId="1" priority="28"/>
    <cfRule type="duplicateValues" dxfId="1" priority="27"/>
  </conditionalFormatting>
  <conditionalFormatting sqref="B2:B427 B429:B604 B606:B739 B741:B820">
    <cfRule type="duplicateValues" dxfId="0" priority="95"/>
    <cfRule type="duplicateValues" dxfId="2" priority="96"/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Range1" rangeCreator="" othersAccessPermission="edit"/>
    <arrUserId title="Range1_4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BTS</vt:lpstr>
      <vt:lpstr>GP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GM-BBNL</dc:creator>
  <cp:lastModifiedBy>Mahesh Singh Nikhurpa</cp:lastModifiedBy>
  <dcterms:created xsi:type="dcterms:W3CDTF">2026-07-31T10:13:16Z</dcterms:created>
  <dcterms:modified xsi:type="dcterms:W3CDTF">2026-07-31T10:21:36Z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4FDDE6E0F2324A5885CA493BDD8AF94C_13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