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 23,26,37,11,5 (재실행)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재실행해서 크롤링 성공한 예시 !
	-오영준 (JUN)</t>
      </text>
    </comment>
  </commentList>
</comments>
</file>

<file path=xl/sharedStrings.xml><?xml version="1.0" encoding="utf-8"?>
<sst xmlns="http://schemas.openxmlformats.org/spreadsheetml/2006/main" count="307" uniqueCount="195">
  <si>
    <t>profile_name</t>
  </si>
  <si>
    <t>like_1</t>
  </si>
  <si>
    <t>comment_1</t>
  </si>
  <si>
    <t>like_2</t>
  </si>
  <si>
    <t>comment_2</t>
  </si>
  <si>
    <t>like_3</t>
  </si>
  <si>
    <t>comment_3</t>
  </si>
  <si>
    <t>like_4</t>
  </si>
  <si>
    <t>comment_4</t>
  </si>
  <si>
    <t>like_5</t>
  </si>
  <si>
    <t>comment_5</t>
  </si>
  <si>
    <t>profile_image_url</t>
  </si>
  <si>
    <t>profile_image_path</t>
  </si>
  <si>
    <t>somc______</t>
  </si>
  <si>
    <t>https://scontent-gmp1-1.cdninstagram.com/v/t51.2885-19/420649352_338684872500676_2521502393946663130_n.jpg?stp=dst-jpg_s150x150_tt6&amp;_nc_ht=scontent-gmp1-1.cdninstagram.com&amp;_nc_cat=104&amp;_nc_ohc=hfwN2CcvEDYQ7kNvgEllib1&amp;_nc_gid=19356e023f0f4bd89506d82ddbfbeb2e&amp;edm=AOQ1c0wBAAAA&amp;ccb=7-5&amp;oh=00_AYCD6uwZlViCE-Ws6V632WzP3NajK86oXHbOgpPQR6Vbyg&amp;oe=67893781&amp;_nc_sid=8b3546</t>
  </si>
  <si>
    <t>profile_images/somc______.jpg</t>
  </si>
  <si>
    <t>ppeumppeum</t>
  </si>
  <si>
    <t>https://scontent-gmp1-1.cdninstagram.com/v/t51.2885-19/307765279_654199092634028_654496417813184810_n.jpg?stp=dst-jpg_s150x150_tt6&amp;_nc_ht=scontent-gmp1-1.cdninstagram.com&amp;_nc_cat=108&amp;_nc_ohc=pA6V7WidHhQQ7kNvgG6g5Oq&amp;_nc_gid=8602b1a37d364e60b296921911ed83af&amp;edm=AOQ1c0wBAAAA&amp;ccb=7-5&amp;oh=00_AYBMSizhyhJPGMJFVDu5ALo2gpLXhkEfw8X9Upb5GnSitw&amp;oe=6789203C&amp;_nc_sid=8b3546</t>
  </si>
  <si>
    <t>profile_images/ppeumppeum.jpg</t>
  </si>
  <si>
    <t>kmocha_run</t>
  </si>
  <si>
    <t>https://scontent-gmp1-1.cdninstagram.com/v/t51.2885-19/465311925_445121784882482_5001204996239605585_n.jpg?stp=dst-jpg_s150x150_tt6&amp;_nc_ht=scontent-gmp1-1.cdninstagram.com&amp;_nc_cat=102&amp;_nc_ohc=7RYRRMXOpWQQ7kNvgFjRx5u&amp;_nc_gid=748e7b51bf2249e7ae0b8e4ccb3c1e72&amp;edm=AOQ1c0wBAAAA&amp;ccb=7-5&amp;oh=00_AYCHLYfSImqmAEUz5TiGmgsx15cG4vefzb2WhyCbeZO9zQ&amp;oe=67891F73&amp;_nc_sid=8b3546</t>
  </si>
  <si>
    <t>profile_images/kmocha_run.jpg</t>
  </si>
  <si>
    <t>yeaaaaaah_d</t>
  </si>
  <si>
    <t>https://scontent-gmp1-1.cdninstagram.com/v/t51.2885-19/434329406_1394303317878653_1796017563358365639_n.jpg?stp=dst-jpg_s150x150_tt6&amp;_nc_ht=scontent-gmp1-1.cdninstagram.com&amp;_nc_cat=105&amp;_nc_ohc=BJPt8w8FHtoQ7kNvgG69E6j&amp;_nc_gid=e16ee12dc65847168c894bfbfbc6d0a8&amp;edm=AOQ1c0wBAAAA&amp;ccb=7-5&amp;oh=00_AYBF3q_drHe_DRdiMk07C8jp9kyCf86a_mmoWFp6ohQr5w&amp;oe=67893BD4&amp;_nc_sid=8b3546</t>
  </si>
  <si>
    <t>profile_images/yeaaaaaah_d.jpg</t>
  </si>
  <si>
    <t>in0429</t>
  </si>
  <si>
    <t>정보를 가져올 수 없음</t>
  </si>
  <si>
    <t>정보를 가져올 수 없음: Message: Stacktrace: 0 chromedriver 0x00000001048e2138 cxxbridge1$str$ptr + 3653888 1 chromedriver 0x00000001048da988 cxxbridge1$str$ptr + 3623248 2 chromedriver 0x0000000104340968 cxxbridge1$string$len + 89228 3 chromedriver 0x0000000104384d4c cxxbridge1$string$len + 368752 4 chromedriver 0x00000001043be4f0 cxxbridge1$string$len + 604180 5 chromedriver 0x0000000104379564 cxxbridge1$string$len + 321672 6 chromedriver 0x000000010437a1b4 cxxbridge1$string$len + 324824 7 chromedriver 0x00000001048acfc0 cxxbridge1$str$ptr + 3436424 8 chromedriver 0x00000001048b02dc cxxbridge1$str$ptr + 3449508 9 chromedriver 0x0000000104893e60 cxxbridge1$str$ptr + 3333672 10 chromedriver 0x00000001048b0b9c cxxbridge1$str$ptr + 3451748 11 chromedriver 0x0000000104885678 cxxbridge1$str$ptr + 3274304 12 chromedriver 0x00000001048cb2b4 cxxbridge1$str$ptr + 3560060 13 chromedriver 0x00000001048cb430 cxxbridge1$str$ptr + 3560440 14 chromedriver 0x00000001048da5fc cxxbridge1$str$ptr + 3622340 15 libsystem_pthread.dylib 0x00000001898f72e4 _pthread_start + 136 16 libsystem_pthread.dylib 0x00000001898f20fc thread_start + 8</t>
  </si>
  <si>
    <t>https://scontent-gmp1-1.cdninstagram.com/v/t51.2885-19/455342694_1542591676331863_3114765889952289729_n.jpg?stp=dst-jpg_s150x150_tt6&amp;_nc_ht=scontent-gmp1-1.cdninstagram.com&amp;_nc_cat=107&amp;_nc_ohc=FdQmd1qMUJUQ7kNvgFUTGBY&amp;_nc_gid=e78c83ccdb734d22b2e95239ad9db479&amp;edm=AOQ1c0wBAAAA&amp;ccb=7-5&amp;oh=00_AYDtOROzx31C3DBAAhnfj0eUDRBqgBhSXP03WhL0nR_oyQ&amp;oe=67893B44&amp;_nc_sid=8b3546</t>
  </si>
  <si>
    <t>profile_images/in0429.jpg</t>
  </si>
  <si>
    <t>jj._.hyuning</t>
  </si>
  <si>
    <t>https://scontent-gmp1-1.cdninstagram.com/v/t51.2885-19/457778998_1572540783664471_7858156116553100135_n.jpg?stp=dst-jpg_s150x150_tt6&amp;_nc_ht=scontent-gmp1-1.cdninstagram.com&amp;_nc_cat=107&amp;_nc_ohc=3k3kDM1coCEQ7kNvgGS6b6o&amp;_nc_gid=0c4346b5ea95444e8d12061b6ac7dcf9&amp;edm=AOQ1c0wBAAAA&amp;ccb=7-5&amp;oh=00_AYBufZ4595t6mYucXcf6IrZ8n_-E5VAKaKMSGh1QYnKThQ&amp;oe=678933E7&amp;_nc_sid=8b3546</t>
  </si>
  <si>
    <t>profile_images/jj._.hyuning.jpg</t>
  </si>
  <si>
    <t>luv.min</t>
  </si>
  <si>
    <t>https://scontent-gmp1-1.cdninstagram.com/v/t51.2885-19/449798905_1314406122865834_2858895725576666993_n.jpg?stp=dst-jpg_s150x150_tt6&amp;_nc_ht=scontent-gmp1-1.cdninstagram.com&amp;_nc_cat=110&amp;_nc_ohc=y65nv2_QZCwQ7kNvgEiAlE5&amp;_nc_gid=d29e4f5777df41a6b670b4643f2cb457&amp;edm=AOQ1c0wBAAAA&amp;ccb=7-5&amp;oh=00_AYCJR87r4S0D7dubY81mrUSfYSIXHAloCWEMYmywc2ey_g&amp;oe=678949EC&amp;_nc_sid=8b3546</t>
  </si>
  <si>
    <t>profile_images/luv.min.jpg</t>
  </si>
  <si>
    <t>gaxhyeon</t>
  </si>
  <si>
    <t>https://scontent-gmp1-1.cdninstagram.com/v/t51.2885-19/451389678_3815577188770920_5493196325296302359_n.jpg?stp=dst-jpg_s150x150_tt6&amp;_nc_ht=scontent-gmp1-1.cdninstagram.com&amp;_nc_cat=100&amp;_nc_ohc=doKpbOBreUkQ7kNvgFZsXGF&amp;_nc_gid=cd1f2420e32944bb908e585b9dfbeded&amp;edm=AOQ1c0wBAAAA&amp;ccb=7-5&amp;oh=00_AYDrPfdAUX3B_y4PJ___M8nGYAe8jajotXF02ryqMHIqlw&amp;oe=6789487D&amp;_nc_sid=8b3546</t>
  </si>
  <si>
    <t>profile_images/gaxhyeon.jpg</t>
  </si>
  <si>
    <t>yunjeong.72211</t>
  </si>
  <si>
    <t>https://scontent-gmp1-1.cdninstagram.com/v/t51.2885-19/131712952_396281538277460_1169419878085766819_n.jpg?stp=dst-jpg_s150x150_tt6&amp;_nc_ht=scontent-gmp1-1.cdninstagram.com&amp;_nc_cat=108&amp;_nc_ohc=GZvlMKPR3QUQ7kNvgFpDIjh&amp;_nc_gid=d88908b767644b6b8040b99cc42eff25&amp;edm=AOQ1c0wBAAAA&amp;ccb=7-5&amp;oh=00_AYBE6EjYrCfGB6gs3ANttT_HRM2BOKP2Z8karrew8em2hg&amp;oe=678940BC&amp;_nc_sid=8b3546</t>
  </si>
  <si>
    <t>profile_images/yunjeong.72211.jpg</t>
  </si>
  <si>
    <t>leehyejindiary</t>
  </si>
  <si>
    <t>https://scontent-gmp1-1.cdninstagram.com/v/t51.2885-19/117755811_151541143247023_7447820077045360430_n.jpg?stp=dst-jpg_s150x150_tt6&amp;_nc_ht=scontent-gmp1-1.cdninstagram.com&amp;_nc_cat=107&amp;_nc_ohc=z2NBU4KRxW8Q7kNvgFCfult&amp;_nc_gid=4349cf8e39c442d9aef648f63ee085c5&amp;edm=AOQ1c0wBAAAA&amp;ccb=7-5&amp;oh=00_AYAHXwi_m2wcHssDLeY5_uM8iXT8pK3qOBroKVzlcGKFqA&amp;oe=67893D0A&amp;_nc_sid=8b3546</t>
  </si>
  <si>
    <t>profile_images/leehyejindiary.jpg</t>
  </si>
  <si>
    <t>nurrunng</t>
  </si>
  <si>
    <t>https://scontent-gmp1-1.cdninstagram.com/v/t51.2885-19/465974483_463629312888430_4942693601585064779_n.jpg?stp=dst-jpg_s150x150_tt6&amp;_nc_ht=scontent-gmp1-1.cdninstagram.com&amp;_nc_cat=110&amp;_nc_ohc=Tv6d-HHMw40Q7kNvgGH0xEM&amp;_nc_gid=2790282272b44c22ac848d21d9f35c25&amp;edm=AOQ1c0wBAAAA&amp;ccb=7-5&amp;oh=00_AYBGluzTYlHqFfkRqHNbjYJMQQozDubJsDpt9MxtdQ8Scw&amp;oe=6789351B&amp;_nc_sid=8b3546</t>
  </si>
  <si>
    <t>profile_images/nurrunng.jpg</t>
  </si>
  <si>
    <t>leeujinnn</t>
  </si>
  <si>
    <t>https://scontent-gmp1-1.cdninstagram.com/v/t51.2885-19/471530977_2031810710669765_7200187268297051292_n.jpg?stp=dst-jpg_s150x150_tt6&amp;_nc_ht=scontent-gmp1-1.cdninstagram.com&amp;_nc_cat=105&amp;_nc_ohc=jJ_bhrpxnzkQ7kNvgElx0G5&amp;_nc_gid=a8c013b3bff74dfc94f02286e0a59620&amp;edm=AOQ1c0wBAAAA&amp;ccb=7-5&amp;oh=00_AYAl-Aqmgsx9vTd18yhGUILSDc0RO1exqns_HFGBdsNXGw&amp;oe=6789513B&amp;_nc_sid=8b3546</t>
  </si>
  <si>
    <t>profile_images/leeujinnn.jpg</t>
  </si>
  <si>
    <t>20.5_tm</t>
  </si>
  <si>
    <t>https://scontent-gmp1-1.cdninstagram.com/v/t51.2885-19/339707330_772372347403285_2356421261726943065_n.jpg?stp=dst-jpg_s150x150_tt6&amp;_nc_ht=scontent-gmp1-1.cdninstagram.com&amp;_nc_cat=101&amp;_nc_ohc=c7DP157x2Y8Q7kNvgEtlIL-&amp;_nc_gid=90b7a5becf664a3bab7bf248bf8112e9&amp;edm=APU89FABAAAA&amp;ccb=7-5&amp;oh=00_AYB0ciLgWYhdqg-UqkVodyGRlq5qYr2JCifybR3HhqVUfg&amp;oe=67893E34&amp;_nc_sid=bc0c2c</t>
  </si>
  <si>
    <t>profile_images/20.5_tm.jpg</t>
  </si>
  <si>
    <t>yeonrunhwi</t>
  </si>
  <si>
    <t>https://scontent-gmp1-1.cdninstagram.com/v/t51.2885-19/464228991_27169890669325013_1603665414506034137_n.jpg?stp=dst-jpg_s150x150_tt6&amp;_nc_ht=scontent-gmp1-1.cdninstagram.com&amp;_nc_cat=105&amp;_nc_ohc=WJkn3J15FW4Q7kNvgGw4he3&amp;_nc_gid=e2430b36874348bbb3aeed0bba5dc1fd&amp;edm=AOQ1c0wBAAAA&amp;ccb=7-5&amp;oh=00_AYB_G2zpzMSpJ7JCtF4tHIkLO6Hyt3NJhy5-IXxWxIFWeQ&amp;oe=678940F6&amp;_nc_sid=8b3546</t>
  </si>
  <si>
    <t>profile_images/yeonrunhwi.jpg</t>
  </si>
  <si>
    <t>yuiode__</t>
  </si>
  <si>
    <t>https://scontent-gmp1-1.cdninstagram.com/v/t51.2885-19/326860779_2384726015034575_4031131209566917586_n.jpg?stp=dst-jpg_s150x150_tt6&amp;_nc_ht=scontent-gmp1-1.cdninstagram.com&amp;_nc_cat=111&amp;_nc_ohc=ghApMUJF8HwQ7kNvgGaHynU&amp;_nc_gid=e8275ddbf8a247cb952583d659c63a3d&amp;edm=AOQ1c0wBAAAA&amp;ccb=7-5&amp;oh=00_AYBvXaQOPPp0MAJdq9bOvW3u_AbtsD8vTLfINZdBTSF5DA&amp;oe=67894DD6&amp;_nc_sid=8b3546</t>
  </si>
  <si>
    <t>profile_images/yuiode__.jpg</t>
  </si>
  <si>
    <t>ryong_xx</t>
  </si>
  <si>
    <t>https://scontent-gmp1-1.cdninstagram.com/v/t51.2885-19/465622738_916335456536500_4505296996670704157_n.jpg?stp=dst-jpg_s150x150_tt6&amp;_nc_ht=scontent-gmp1-1.cdninstagram.com&amp;_nc_cat=104&amp;_nc_ohc=dp6PYL7HKr8Q7kNvgHR6j79&amp;_nc_gid=4b22b86858984b98850ba0c4aaf12757&amp;edm=AOQ1c0wBAAAA&amp;ccb=7-5&amp;oh=00_AYCxHOc35bFzrAGBnumr8dE4xD1l4nPTSwNrodqOrlFFXA&amp;oe=67895445&amp;_nc_sid=8b3546</t>
  </si>
  <si>
    <t>profile_images/ryong_xx.jpg</t>
  </si>
  <si>
    <t>nelli_ppak</t>
  </si>
  <si>
    <t>https://scontent-gmp1-1.cdninstagram.com/v/t51.2885-19/447979392_1525926215004554_2535146701441189110_n.jpg?stp=dst-jpg_s150x150_tt6&amp;_nc_ht=scontent-gmp1-1.cdninstagram.com&amp;_nc_cat=102&amp;_nc_ohc=qsbjJi0ey6oQ7kNvgFV9fZ6&amp;_nc_gid=12df061e5de2431e80ec843b0f847981&amp;edm=AOQ1c0wBAAAA&amp;ccb=7-5&amp;oh=00_AYBMLMBSNNPBUtFOZRcuzYJ00PWfHm2G6J86zBXunONzTQ&amp;oe=67894ED1&amp;_nc_sid=8b3546</t>
  </si>
  <si>
    <t>profile_images/nelli_ppak.jpg</t>
  </si>
  <si>
    <t>runner_imba</t>
  </si>
  <si>
    <t>https://scontent-gmp1-1.cdninstagram.com/v/t51.2885-19/426825218_691745076367422_773361907287191838_n.jpg?stp=dst-jpg_s150x150_tt6&amp;_nc_ht=scontent-gmp1-1.cdninstagram.com&amp;_nc_cat=106&amp;_nc_ohc=kLChxo7mNkgQ7kNvgGS3bfN&amp;_nc_gid=2eb837a6c94e454dbd3c90128eae5a56&amp;edm=AOQ1c0wBAAAA&amp;ccb=7-5&amp;oh=00_AYDiekYHV5AZC3ZeMwhzDskuzjs5eYPNErpIQ9ZYa2F8kg&amp;oe=67895855&amp;_nc_sid=8b3546</t>
  </si>
  <si>
    <t>profile_images/runner_imba.jpg</t>
  </si>
  <si>
    <t>g_kskk</t>
  </si>
  <si>
    <t>https://scontent-gmp1-1.cdninstagram.com/v/t51.2885-19/462018366_1213145436638239_3087540118041020018_n.jpg?stp=dst-jpg_s150x150_tt6&amp;_nc_ht=scontent-gmp1-1.cdninstagram.com&amp;_nc_cat=107&amp;_nc_ohc=sdw0WWXB1ocQ7kNvgGUBzuQ&amp;_nc_gid=7a4982e0ef674875a009a9d376e55061&amp;edm=AOQ1c0wBAAAA&amp;ccb=7-5&amp;oh=00_AYCJBjkLpQaqY91I86t8Z_R8HCa1HQV5TM6E4ho1xv1jPA&amp;oe=6789303B&amp;_nc_sid=8b3546</t>
  </si>
  <si>
    <t>profile_images/g_kskk.jpg</t>
  </si>
  <si>
    <t>kieferella</t>
  </si>
  <si>
    <t>추후에 다시</t>
  </si>
  <si>
    <t>_0elb_</t>
  </si>
  <si>
    <t>https://scontent-gmp1-1.cdninstagram.com/v/t51.2885-19/219982584_334637038146024_6814400452263514049_n.jpg?stp=dst-jpg_s150x150_tt6&amp;_nc_ht=scontent-gmp1-1.cdninstagram.com&amp;_nc_cat=100&amp;_nc_ohc=LvC1r0J1gwAQ7kNvgFaMY0B&amp;_nc_gid=e12c4d24e13f4665a959aa1d450d3801&amp;edm=AOQ1c0wBAAAA&amp;ccb=7-5&amp;oh=00_AYCERzzBbhyg62qTS34bsu9HoczNa2ho6pjt6KWOuUDvSw&amp;oe=67894912&amp;_nc_sid=8b3546</t>
  </si>
  <si>
    <t>profile_images/_0elb_.jpg</t>
  </si>
  <si>
    <t>lsoyeoni</t>
  </si>
  <si>
    <t>https://scontent-gmp1-1.cdninstagram.com/v/t51.2885-19/465311312_1182752626158996_7552559886060571967_n.jpg?stp=dst-jpg_s150x150_tt6&amp;_nc_ht=scontent-gmp1-1.cdninstagram.com&amp;_nc_cat=100&amp;_nc_ohc=ghLBrqZqhMMQ7kNvgE1cceA&amp;_nc_gid=4528b9bea7454e6492f09a552cfa5c32&amp;edm=AOQ1c0wBAAAA&amp;ccb=7-5&amp;oh=00_AYBWwQZdMO7QrRJG9M5FNky-7RwtDc6oyY4bzhvOyRvwog&amp;oe=67895839&amp;_nc_sid=8b3546</t>
  </si>
  <si>
    <t>profile_images/lsoyeoni.jpg</t>
  </si>
  <si>
    <t>ssangdi_runner</t>
  </si>
  <si>
    <t>https://scontent-gmp1-1.cdninstagram.com/v/t51.2885-19/469503040_1100688767795034_5828925013789408617_n.jpg?stp=dst-jpg_s150x150_tt6&amp;_nc_ht=scontent-gmp1-1.cdninstagram.com&amp;_nc_cat=106&amp;_nc_ohc=sx8mF4nZNH4Q7kNvgFnxSoF&amp;_nc_gid=a2a9f5d2510f438697c0fe7370ff0cac&amp;edm=AOQ1c0wBAAAA&amp;ccb=7-5&amp;oh=00_AYCG-EWeqY6VIdPKhXXkrqzCSWgEhBj-RM7jk1iV4IGTvA&amp;oe=6789492E&amp;_nc_sid=8b3546</t>
  </si>
  <si>
    <t>profile_images/ssangdi_runner.jpg</t>
  </si>
  <si>
    <t>classic__an</t>
  </si>
  <si>
    <t>https://scontent-gmp1-1.cdninstagram.com/v/t51.2885-19/249829759_201095045482385_7408099564243544223_n.jpg?stp=dst-jpg_s150x150_tt6&amp;_nc_ht=scontent-gmp1-1.cdninstagram.com&amp;_nc_cat=105&amp;_nc_ohc=_sF_6XaZuz4Q7kNvgEJlCVq&amp;_nc_gid=69b686c954c14fcab03de02db5a691d1&amp;edm=AOQ1c0wBAAAA&amp;ccb=7-5&amp;oh=00_AYAtxXqKYIJIdVb06GU09SWI71aOYc0CmM_Zzb5GKJrRcQ&amp;oe=67892FE6&amp;_nc_sid=8b3546</t>
  </si>
  <si>
    <t>profile_images/classic__an.jpg</t>
  </si>
  <si>
    <t>trifit.coach.lee</t>
  </si>
  <si>
    <t>https://scontent-gmp1-1.cdninstagram.com/v/t51.2885-19/410092760_914583182848398_4882103523849666619_n.jpg?stp=dst-jpg_s150x150_tt6&amp;_nc_ht=scontent-gmp1-1.cdninstagram.com&amp;_nc_cat=106&amp;_nc_ohc=XwEiSdEKbToQ7kNvgHz-edu&amp;_nc_gid=c4db80cdb9554fe1b9a5d11ebedd97e2&amp;edm=AOQ1c0wBAAAA&amp;ccb=7-5&amp;oh=00_AYDtZJ2uIm_ZyB1yW0rPGtsAHpELKhY0Yja1MAYnPG_fGQ&amp;oe=678926B1&amp;_nc_sid=8b3546</t>
  </si>
  <si>
    <t>profile_images/trifit.coach.lee.jpg</t>
  </si>
  <si>
    <t>hyejin_7931</t>
  </si>
  <si>
    <t>https://scontent-gmp1-1.cdninstagram.com/v/t51.2885-19/271419431_500592924686931_2947440227548973287_n.jpg?stp=dst-jpg_s150x150_tt6&amp;_nc_ht=scontent-gmp1-1.cdninstagram.com&amp;_nc_cat=103&amp;_nc_ohc=hYrVuWzhQmkQ7kNvgFmoc9u&amp;_nc_gid=2a450c21c491466a8c2b1cf8b649fee6&amp;edm=AOQ1c0wBAAAA&amp;ccb=7-5&amp;oh=00_AYB9xauMnCCloLTRqBK4FpF9WjujKsCGoB308VBMej__TQ&amp;oe=678953EF&amp;_nc_sid=8b3546</t>
  </si>
  <si>
    <t>profile_images/hyejin_7931.jpg</t>
  </si>
  <si>
    <t>dl_dbwjd_</t>
  </si>
  <si>
    <t>https://scontent-gmp1-1.cdninstagram.com/v/t51.2885-19/462595063_553628353857510_8265077308464693175_n.jpg?stp=dst-jpg_s150x150_tt6&amp;_nc_ht=scontent-gmp1-1.cdninstagram.com&amp;_nc_cat=106&amp;_nc_ohc=xSKfdmrObHgQ7kNvgG5mHVJ&amp;_nc_gid=c75d8523edb5403f8a9f3c42d4a41132&amp;edm=AOQ1c0wBAAAA&amp;ccb=7-5&amp;oh=00_AYDzsia9eSRVv29APKgOjRVlW96krOIMyquKrQH98Yj6Tw&amp;oe=67894291&amp;_nc_sid=8b3546</t>
  </si>
  <si>
    <t>profile_images/dl_dbwjd_.jpg</t>
  </si>
  <si>
    <t>seoul_marathon</t>
  </si>
  <si>
    <t>https://scontent-gmp1-1.cdninstagram.com/v/t51.2885-19/361114838_974420670571195_6220792032279510812_n.jpg?stp=dst-jpg_s150x150_tt6&amp;_nc_ht=scontent-gmp1-1.cdninstagram.com&amp;_nc_cat=107&amp;_nc_ohc=E3naHXHQBF0Q7kNvgER9blD&amp;_nc_gid=c66eebed6d034338a47e8af53e1a5733&amp;edm=AOQ1c0wBAAAA&amp;ccb=7-5&amp;oh=00_AYCmiT_srSOgxeH2oisBzZX6oCgzVKAgU0CZiTojVyoGsQ&amp;oe=67893A08&amp;_nc_sid=8b3546</t>
  </si>
  <si>
    <t>profile_images/seoul_marathon.jpg</t>
  </si>
  <si>
    <t>run.hippo</t>
  </si>
  <si>
    <t>https://scontent-gmp1-1.cdninstagram.com/v/t51.2885-19/465803562_972871291244752_2110305347289572691_n.jpg?stp=dst-jpg_s150x150_tt6&amp;_nc_ht=scontent-gmp1-1.cdninstagram.com&amp;_nc_cat=104&amp;_nc_ohc=xMXcr7jf9pQQ7kNvgG-UXmh&amp;_nc_gid=42d0ef2b3190426d9c32493c5054392d&amp;edm=AOQ1c0wBAAAA&amp;ccb=7-5&amp;oh=00_AYAtjbsopHUgJPzalCNTxRmX0W7xWFnsmDKJRHUqIXYIQQ&amp;oe=678933ED&amp;_nc_sid=8b3546</t>
  </si>
  <si>
    <t>profile_images/run.hippo.jpg</t>
  </si>
  <si>
    <t>taksama33</t>
  </si>
  <si>
    <t>https://scontent-gmp1-1.cdninstagram.com/v/t51.2885-19/456718921_1048314683352096_6425623131221663093_n.jpg?stp=dst-jpg_s150x150_tt6&amp;_nc_ht=scontent-gmp1-1.cdninstagram.com&amp;_nc_cat=100&amp;_nc_ohc=1AAUafB5b5MQ7kNvgEjNEhF&amp;_nc_gid=04e0bb6efd1249bbbcf596066aa866e3&amp;edm=AOQ1c0wBAAAA&amp;ccb=7-5&amp;oh=00_AYAvHYkgdCRLshUcWGq3qwYZOogHeVoSYAxzpW7kQde6tA&amp;oe=67892F47&amp;_nc_sid=8b3546</t>
  </si>
  <si>
    <t>profile_images/taksama33.jpg</t>
  </si>
  <si>
    <t>jemog18</t>
  </si>
  <si>
    <t>https://scontent-gmp1-1.cdninstagram.com/v/t51.2885-19/338597826_757989949026938_4956912628146821479_n.jpg?stp=dst-jpg_s150x150_tt6&amp;_nc_ht=scontent-gmp1-1.cdninstagram.com&amp;_nc_cat=102&amp;_nc_ohc=pf5o-gsuyh4Q7kNvgFzKbAj&amp;_nc_gid=141f82e07ba94ac49c9147a44d3f1ab6&amp;edm=AOQ1c0wBAAAA&amp;ccb=7-5&amp;oh=00_AYCgTosfgBmVt6jVYOtas2a_Pl9LcFqGFG93GeQMX8MJKw&amp;oe=678948F7&amp;_nc_sid=8b3546</t>
  </si>
  <si>
    <t>profile_images/jemog18.jpg</t>
  </si>
  <si>
    <t>rara_daily.fit</t>
  </si>
  <si>
    <t>https://scontent-gmp1-1.cdninstagram.com/v/t51.2885-19/449702753_889889072898538_4856581244528254221_n.jpg?stp=dst-jpg_s150x150_tt6&amp;_nc_ht=scontent-gmp1-1.cdninstagram.com&amp;_nc_cat=110&amp;_nc_ohc=W7UYiTKLY6MQ7kNvgFhmWXW&amp;_nc_gid=1735b7be183c458e9e361fc7502f2ad4&amp;edm=AOQ1c0wBAAAA&amp;ccb=7-5&amp;oh=00_AYD0voFdTUSvtpFQdgvzzJD0Avno82EARJLu_t42NcKzLQ&amp;oe=67893207&amp;_nc_sid=8b3546</t>
  </si>
  <si>
    <t>profile_images/rara_daily.fit.jpg</t>
  </si>
  <si>
    <t>kxngsoon</t>
  </si>
  <si>
    <t>https://scontent-gmp1-1.cdninstagram.com/v/t51.2885-19/459740454_844833564428090_5431443378733117442_n.jpg?stp=dst-jpg_s150x150_tt6&amp;_nc_ht=scontent-gmp1-1.cdninstagram.com&amp;_nc_cat=102&amp;_nc_ohc=tfHPUupHBjgQ7kNvgGrDSs6&amp;_nc_gid=bbc695abd0614bc792a347d4d2595f31&amp;edm=AOQ1c0wBAAAA&amp;ccb=7-5&amp;oh=00_AYBKeElTpWEyVNI-yX4UNLVxWXByGy0t5deAEEz-9EK2qQ&amp;oe=6789404B&amp;_nc_sid=8b3546</t>
  </si>
  <si>
    <t>profile_images/kxngsoon.jpg</t>
  </si>
  <si>
    <t>kang_mayo</t>
  </si>
  <si>
    <t>3.8만</t>
  </si>
  <si>
    <t>https://scontent-gmp1-1.cdninstagram.com/v/t51.2885-19/464121861_987463233410135_9063722821910759443_n.jpg?stp=dst-jpg_s150x150_tt6&amp;_nc_ht=scontent-gmp1-1.cdninstagram.com&amp;_nc_cat=111&amp;_nc_ohc=sq_UQ1qZYwQQ7kNvgFmBRVw&amp;_nc_gid=1f28633b28074a22812e41e5e2662ecc&amp;edm=AOQ1c0wBAAAA&amp;ccb=7-5&amp;oh=00_AYA9EOZcVkwivQmBUwRwcplfuHbqpadZnxkbwV4qpgdTRQ&amp;oe=67895445&amp;_nc_sid=8b3546</t>
  </si>
  <si>
    <t>profile_images/kang_mayo.jpg</t>
  </si>
  <si>
    <t>unniya_9</t>
  </si>
  <si>
    <t>1만</t>
  </si>
  <si>
    <t>https://scontent-gmp1-1.cdninstagram.com/v/t51.2885-19/466081563_467138369719201_16242354350933946_n.jpg?stp=dst-jpg_s150x150_tt6&amp;_nc_ht=scontent-gmp1-1.cdninstagram.com&amp;_nc_cat=101&amp;_nc_ohc=WC6My2yPoYsQ7kNvgF79xPG&amp;_nc_gid=2c23964514044ea99b989ac3bc6b9ba8&amp;edm=AOQ1c0wBAAAA&amp;ccb=7-5&amp;oh=00_AYD1cSEygN2Vmsg-JkLRl97_Ji-Rap0ChIkxYA-Lc6mJOQ&amp;oe=67895A4F&amp;_nc_sid=8b3546</t>
  </si>
  <si>
    <t>profile_images/unniya_9.jpg</t>
  </si>
  <si>
    <t>beneficial_run</t>
  </si>
  <si>
    <t>https://scontent-gmp1-1.cdninstagram.com/v/t51.2885-19/467857575_1706756270178790_3641869134792853892_n.jpg?stp=dst-jpg_s150x150_tt6&amp;_nc_ht=scontent-gmp1-1.cdninstagram.com&amp;_nc_cat=110&amp;_nc_ohc=ZCXAfUNo6LMQ7kNvgGGFWpP&amp;_nc_gid=4008cb0a7aa74531ae2dec20ec340320&amp;edm=AOQ1c0wBAAAA&amp;ccb=7-5&amp;oh=00_AYAxN7gOuKoZWrWbiQTARbFufDYiFfjaKhd9p3ThOI5AdQ&amp;oe=67895A77&amp;_nc_sid=8b3546</t>
  </si>
  <si>
    <t>profile_images/beneficial_run.jpg</t>
  </si>
  <si>
    <t>yeounjin2664</t>
  </si>
  <si>
    <t>2만</t>
  </si>
  <si>
    <t>https://scontent-gmp1-1.cdninstagram.com/v/t51.2885-19/310686635_1359541251120219_2691110052563868849_n.jpg?stp=dst-jpg_s150x150_tt6&amp;_nc_ht=scontent-gmp1-1.cdninstagram.com&amp;_nc_cat=103&amp;_nc_ohc=b5mSCSK-q3cQ7kNvgEXWFHl&amp;_nc_gid=ade2af29843945a9b105020ee0d7a64d&amp;edm=AOQ1c0wBAAAA&amp;ccb=7-5&amp;oh=00_AYCL-ptgLQrquhjrwZXzYBx51_101wTDqpb01CJF-ydgHw&amp;oe=67893B3E&amp;_nc_sid=8b3546</t>
  </si>
  <si>
    <t>profile_images/yeounjin2664.jpg</t>
  </si>
  <si>
    <t>yuna__ax</t>
  </si>
  <si>
    <t>https://scontent-gmp1-1.cdninstagram.com/v/t51.2885-19/470972959_2686052528269919_1488558602410348283_n.jpg?stp=dst-jpg_s150x150_tt6&amp;_nc_ht=scontent-gmp1-1.cdninstagram.com&amp;_nc_cat=111&amp;_nc_ohc=VxZxajQeS1sQ7kNvgEeNP2c&amp;_nc_gid=50b41215578446409bd90ab60d553004&amp;edm=AOQ1c0wBAAAA&amp;ccb=7-5&amp;oh=00_AYALcQYCzh3jmtJaLItlGTatfBNO1v8P-CeM62dQpwJoIA&amp;oe=67893BF4&amp;_nc_sid=8b3546</t>
  </si>
  <si>
    <t>profile_images/yuna__ax.jpg</t>
  </si>
  <si>
    <t>universalkorea</t>
  </si>
  <si>
    <t>https://scontent-gmp1-1.cdninstagram.com/v/t51.2885-19/224230270_171909204888372_2373387655442830105_n.jpg?stp=dst-jpg_s150x150_tt6&amp;_nc_ht=scontent-gmp1-1.cdninstagram.com&amp;_nc_cat=100&amp;_nc_ohc=pnFxLF8-zmgQ7kNvgHOaMkw&amp;_nc_gid=ffd51ab644c34e5b9657a86d86fafc72&amp;edm=AOQ1c0wBAAAA&amp;ccb=7-5&amp;oh=00_AYC_Ct4CnN6BuBHOppN7c6OMMOso_r8tuQ8I8kvlFwMyYQ&amp;oe=67892657&amp;_nc_sid=8b3546</t>
  </si>
  <si>
    <t>profile_images/universalkorea.jpg</t>
  </si>
  <si>
    <t>run._.hyein</t>
  </si>
  <si>
    <t>https://scontent-gmp1-1.cdninstagram.com/v/t51.2885-19/352861371_993122681861253_8422098251631471717_n.jpg?stp=dst-jpg_s150x150_tt6&amp;_nc_ht=scontent-gmp1-1.cdninstagram.com&amp;_nc_cat=109&amp;_nc_ohc=oqfnMffTA_EQ7kNvgFIIA5X&amp;_nc_gid=56b4864af7844e0ba63199d770c1e824&amp;edm=AOQ1c0wBAAAA&amp;ccb=7-5&amp;oh=00_AYBBs5DBj1LQEhIXrU1nZdELaJNPDa32MHgFDpFQV5q0SQ&amp;oe=67895B07&amp;_nc_sid=8b3546</t>
  </si>
  <si>
    <t>profile_images/run._.hyein.jpg</t>
  </si>
  <si>
    <t>jin.hee__</t>
  </si>
  <si>
    <t>https://scontent-gmp1-1.cdninstagram.com/v/t51.2885-19/465967918_1110552307375530_1450567509868695678_n.jpg?stp=dst-jpg_s150x150_tt6&amp;_nc_ht=scontent-gmp1-1.cdninstagram.com&amp;_nc_cat=106&amp;_nc_ohc=_xH-MlEUEUwQ7kNvgFrcDEn&amp;_nc_gid=45c6ad1c4ebf4b6dbf31ae1a7544a2e6&amp;edm=AOQ1c0wBAAAA&amp;ccb=7-5&amp;oh=00_AYArOxmvXJ6DYOWu7Ox5JA-qkK4yy_BFtB4OMVdyDDpo6Q&amp;oe=67892C54&amp;_nc_sid=8b3546</t>
  </si>
  <si>
    <t>profile_images/jin.hee__.jpg</t>
  </si>
  <si>
    <t>dal._ssong</t>
  </si>
  <si>
    <t>https://scontent-gmp1-1.cdninstagram.com/v/t51.2885-19/472237080_1508168596539663_365678579713891498_n.jpg?stp=dst-jpg_s150x150_tt6&amp;_nc_ht=scontent-gmp1-1.cdninstagram.com&amp;_nc_cat=103&amp;_nc_ohc=t7vIahw2MaUQ7kNvgH9KqC9&amp;_nc_gid=3d436642d0cb43c48782c16df4f8e960&amp;edm=AOQ1c0wBAAAA&amp;ccb=7-5&amp;oh=00_AYDSBCXAYBHR6jSLW_K42Ax44nVpGhDJ6xoGYGH_4WR-sw&amp;oe=6789380A&amp;_nc_sid=8b3546</t>
  </si>
  <si>
    <t>profile_images/dal._ssong.jpg</t>
  </si>
  <si>
    <t>soo_dal_99</t>
  </si>
  <si>
    <t>https://scontent-gmp1-1.cdninstagram.com/v/t51.2885-19/465953669_1700501297183418_3936031831108431980_n.jpg?stp=dst-jpg_s150x150_tt6&amp;_nc_ht=scontent-gmp1-1.cdninstagram.com&amp;_nc_cat=106&amp;_nc_ohc=W_ZjNe7rmCgQ7kNvgF83zXt&amp;_nc_gid=8a21b82738ce42609b16df4779a237b1&amp;edm=AOQ1c0wBAAAA&amp;ccb=7-5&amp;oh=00_AYA2YVkPEsrOhUhZ8tr0IZpTVLtOH3eiKT-fOx-nVSww0Q&amp;oe=67893094&amp;_nc_sid=8b3546</t>
  </si>
  <si>
    <t>profile_images/soo_dal_99.jpg</t>
  </si>
  <si>
    <t>god_y.w</t>
  </si>
  <si>
    <t>https://scontent-gmp1-1.cdninstagram.com/v/t51.2885-19/471661594_570337269121881_4930836031305695341_n.jpg?stp=dst-jpg_s150x150_tt6&amp;_nc_ht=scontent-gmp1-1.cdninstagram.com&amp;_nc_cat=109&amp;_nc_ohc=Po5KmuD7NckQ7kNvgFYXfeY&amp;_nc_gid=5940994767e44b7f8a6d489f8ec9770c&amp;edm=AOQ1c0wBAAAA&amp;ccb=7-5&amp;oh=00_AYCyA4seic9qNZfXh-cP3xGhxXcWhTFUuP40y0xD-Uvk5A&amp;oe=67894B75&amp;_nc_sid=8b3546</t>
  </si>
  <si>
    <t>profile_images/god_y.w.jpg</t>
  </si>
  <si>
    <t>_luna._.j</t>
  </si>
  <si>
    <t>https://scontent-gmp1-1.cdninstagram.com/v/t51.2885-19/432351288_781727657184824_9197881263219205580_n.jpg?stp=dst-jpg_s150x150_tt6&amp;_nc_ht=scontent-gmp1-1.cdninstagram.com&amp;_nc_cat=108&amp;_nc_ohc=q6PwuUvFM3MQ7kNvgHPZ0tH&amp;_nc_gid=eb47edefcb5d4a64bfcc9dfbe984562c&amp;edm=AOQ1c0wBAAAA&amp;ccb=7-5&amp;oh=00_AYC1iOFIVo2Zy5n2oHwxsfcKO97X8JW-BhCgC6sROwR4ew&amp;oe=67893A7E&amp;_nc_sid=8b3546</t>
  </si>
  <si>
    <t>profile_images/_luna._.j.jpg</t>
  </si>
  <si>
    <t>hyeppiness_</t>
  </si>
  <si>
    <t>https://scontent-gmp1-1.cdninstagram.com/v/t51.2885-19/434534186_832864512013236_5678491783963648493_n.jpg?stp=dst-jpg_s150x150_tt6&amp;_nc_ht=scontent-gmp1-1.cdninstagram.com&amp;_nc_cat=100&amp;_nc_ohc=ObCk0Rrft0AQ7kNvgG_YibW&amp;_nc_gid=bd9b4cdcf68e46dc97b17cb1e9f2cc13&amp;edm=AOQ1c0wBAAAA&amp;ccb=7-5&amp;oh=00_AYCrRKLIc4ew8p2NW6MX1nZgVE7NIkLLK1X6JJQ8YVfNmQ&amp;oe=67892F5F&amp;_nc_sid=8b3546</t>
  </si>
  <si>
    <t>profile_images/hyeppiness_.jpg</t>
  </si>
  <si>
    <t>iron_bong</t>
  </si>
  <si>
    <t>https://scontent-gmp1-1.cdninstagram.com/v/t51.2885-19/185373941_454335425863235_5724965527398250780_n.jpg?stp=dst-jpg_s150x150_tt6&amp;_nc_ht=scontent-gmp1-1.cdninstagram.com&amp;_nc_cat=111&amp;_nc_ohc=-paRbNeC8bIQ7kNvgEwxUZ4&amp;_nc_gid=b9c2fc283b4a42ba8f202a505669a04b&amp;edm=AOQ1c0wBAAAA&amp;ccb=7-5&amp;oh=00_AYB5w0i-j0QFz7VRXYCyTOzvZlRun7R95lLjJdqD0pRTHA&amp;oe=67894E97&amp;_nc_sid=8b3546</t>
  </si>
  <si>
    <t>profile_images/iron_bong.jpg</t>
  </si>
  <si>
    <t>kiwwinji</t>
  </si>
  <si>
    <t>https://scontent-gmp1-1.cdninstagram.com/v/t51.2885-19/271371500_496835448442451_3128336695443061098_n.jpg?stp=dst-jpg_s150x150_tt6&amp;_nc_ht=scontent-gmp1-1.cdninstagram.com&amp;_nc_cat=111&amp;_nc_ohc=8iGXPQvtasAQ7kNvgE2Nv5Z&amp;_nc_gid=ee017145809c4338aeba857306ea50b6&amp;edm=AOQ1c0wBAAAA&amp;ccb=7-5&amp;oh=00_AYD1ZPDxSnym6zH79f-E6kMlzhBu80PD3bUgDO3er0htpQ&amp;oe=67892DC3&amp;_nc_sid=8b3546</t>
  </si>
  <si>
    <t>profile_images/kiwwinji.jpg</t>
  </si>
  <si>
    <t>jeoncaro_</t>
  </si>
  <si>
    <t>https://scontent-gmp1-1.cdninstagram.com/v/t51.2885-19/433875904_427130189824975_4873885339970391085_n.jpg?stp=dst-jpg_s150x150_tt6&amp;_nc_ht=scontent-gmp1-1.cdninstagram.com&amp;_nc_cat=107&amp;_nc_ohc=-MXZ9KKKowkQ7kNvgH6rJ3g&amp;_nc_gid=11d82a65d3c14375be35689c9b5ada15&amp;edm=AOQ1c0wBAAAA&amp;ccb=7-5&amp;oh=00_AYBxVlsHssg3IMOLpNltxv4ObgMsCp0hQ7BHqX0O6HIUfQ&amp;oe=67895BD8&amp;_nc_sid=8b3546</t>
  </si>
  <si>
    <t>profile_images/jeoncaro_.jpg</t>
  </si>
  <si>
    <t>black_panseok</t>
  </si>
  <si>
    <t>https://scontent-gmp1-1.cdninstagram.com/v/t51.2885-19/454390691_2071120926623118_5846876083278890031_n.jpg?stp=dst-jpg_s150x150_tt6&amp;_nc_ht=scontent-gmp1-1.cdninstagram.com&amp;_nc_cat=106&amp;_nc_ohc=AjLFzmkDmTsQ7kNvgHUQ2dM&amp;_nc_gid=9e964ec9dc40477598110c0cc98f63af&amp;edm=AOQ1c0wBAAAA&amp;ccb=7-5&amp;oh=00_AYDpgl-qvJJ2LENDWlV2hgwjhYfZRT20ncauRhL45JBZ1Q&amp;oe=67892A83&amp;_nc_sid=8b3546</t>
  </si>
  <si>
    <t>profile_images/black_panseok.jpg</t>
  </si>
  <si>
    <t>hayhyein</t>
  </si>
  <si>
    <t>https://scontent-gmp1-1.cdninstagram.com/v/t51.2885-19/463809261_853574556948121_2380511433012532588_n.jpg?stp=dst-jpg_s150x150_tt6&amp;_nc_ht=scontent-gmp1-1.cdninstagram.com&amp;_nc_cat=101&amp;_nc_ohc=gI0aNuFYv6cQ7kNvgFasL79&amp;_nc_gid=e2018754dc5a401b846a64ebcbe98334&amp;edm=AOQ1c0wBAAAA&amp;ccb=7-5&amp;oh=00_AYA5vOhbaPyUuBcwY02pOypABR6MO1dbG2h_GCph41rQjw&amp;oe=6789486F&amp;_nc_sid=8b3546</t>
  </si>
  <si>
    <t>profile_images/hayhyein.jpg</t>
  </si>
  <si>
    <t>mia_ahn</t>
  </si>
  <si>
    <t>https://scontent-gmp1-1.cdninstagram.com/v/t51.2885-19/355223542_774653151020713_247845699727185141_n.jpg?stp=dst-jpg_s150x150_tt6&amp;_nc_ht=scontent-gmp1-1.cdninstagram.com&amp;_nc_cat=101&amp;_nc_ohc=FhlGaLpUBIMQ7kNvgEoP19T&amp;_nc_gid=6317cc29088a4c1eb6d6ad686a81dc2a&amp;edm=AOQ1c0wBAAAA&amp;ccb=7-5&amp;oh=00_AYACDa1Q75Vjn96Rh8vBYpWhrNT83HTO0MrAip6uxlChqQ&amp;oe=6789426F&amp;_nc_sid=8b3546</t>
  </si>
  <si>
    <t>profile_images/mia_ahn.jpg</t>
  </si>
  <si>
    <t>aeunworld</t>
  </si>
  <si>
    <t>https://scontent-gmp1-1.cdninstagram.com/v/t51.2885-19/243218079_1570280933323047_6663016217630666205_n.jpg?stp=dst-jpg_s150x150_tt6&amp;_nc_ht=scontent-gmp1-1.cdninstagram.com&amp;_nc_cat=103&amp;_nc_ohc=pkljzabghlUQ7kNvgEhCxk8&amp;_nc_gid=e502751b3d784b6ebe9f18a9901cbe78&amp;edm=AOQ1c0wBAAAA&amp;ccb=7-5&amp;oh=00_AYD0KP-zX4jULbD5y_0Ryzq_YnJ2xYAXtNqj2XI3kK_BPw&amp;oe=678932C6&amp;_nc_sid=8b3546</t>
  </si>
  <si>
    <t>profile_images/aeunworld.jpg</t>
  </si>
  <si>
    <t>zzz.u_7</t>
  </si>
  <si>
    <t>5.2만</t>
  </si>
  <si>
    <t>1.4만</t>
  </si>
  <si>
    <t>https://scontent-gmp1-1.cdninstagram.com/v/t51.2885-19/463382276_1553123631972232_1987833445631210804_n.jpg?stp=dst-jpg_s150x150_tt6&amp;_nc_ht=scontent-gmp1-1.cdninstagram.com&amp;_nc_cat=104&amp;_nc_ohc=lY2XkwBratcQ7kNvgFWyX1y&amp;_nc_gid=d890b4caf72946e7975bb354ebc92c2e&amp;edm=AOQ1c0wBAAAA&amp;ccb=7-5&amp;oh=00_AYAWhmQrGJ7_bHHZ98z1MSjri3BGO4dm7yUhQTC7_qxcmw&amp;oe=6789576F&amp;_nc_sid=8b3546</t>
  </si>
  <si>
    <t>profile_images/zzz.u_7.jpg</t>
  </si>
  <si>
    <t>physique_rami</t>
  </si>
  <si>
    <t>https://scontent-gmp1-1.cdninstagram.com/v/t51.2885-19/460484421_1275820636916719_1851801583456154396_n.jpg?stp=dst-jpg_s150x150_tt6&amp;_nc_ht=scontent-gmp1-1.cdninstagram.com&amp;_nc_cat=107&amp;_nc_ohc=4x8ZtKipVaYQ7kNvgFqgX4a&amp;_nc_gid=6c02eb620a2a483689d670721c5a0acf&amp;edm=AOQ1c0wBAAAA&amp;ccb=7-5&amp;oh=00_AYCRmoSQa5QHIkgB4l_JsRjUF7aZjx9wxP6u1t8M1fd16A&amp;oe=6789462D&amp;_nc_sid=8b3546</t>
  </si>
  <si>
    <t>profile_images/physique_rami.jpg</t>
  </si>
  <si>
    <t>jhoon_fit</t>
  </si>
  <si>
    <t>8.1만</t>
  </si>
  <si>
    <t>https://scontent-gmp1-1.cdninstagram.com/v/t51.2885-19/461652149_1188563465736220_5860299239519796081_n.jpg?stp=dst-jpg_s150x150_tt6&amp;_nc_ht=scontent-gmp1-1.cdninstagram.com&amp;_nc_cat=104&amp;_nc_ohc=kkiCe6KBU5IQ7kNvgHNOelu&amp;_nc_gid=2894ea9a23694def9de098da785fb57a&amp;edm=AOQ1c0wBAAAA&amp;ccb=7-5&amp;oh=00_AYDN91hfxIdMZSSjYyVY9p7h4_PzOp3etshQcu6uFSEaZQ&amp;oe=67894C24&amp;_nc_sid=8b3546</t>
  </si>
  <si>
    <t>profile_images/jhoon_fit.jpg</t>
  </si>
  <si>
    <t>정보를가져올수 없음</t>
  </si>
  <si>
    <t>정보를 가져올 수 없음: Message: 
Stacktrace:
0   chromedriver  0x000000010476a138 cxxbridge1$str$ptr + 3653888
1   chromedriver  0x0000000104762988 cxxbridge1$str$ptr + 3623248
2   chromedriver  0x00000001041c8968 cxxbridge1$string$len + 89228
3   chromedriver  0x000000010420cd4c cxxbridge1$string$len + 368752
4   chromedriver  0x00000001042464f0 cxxbridge1$string$len + 604180
5   chromedriver  0x0000000104201564 cxxbridge1$string$len + 321672
6   chromedriver  0x00000001042021b4 cxxbridge1$string$len + 324824
7   chromedriver  0x0000000104734fc0 cxxbridge1$str$ptr + 3436424
8   chromedriver  0x00000001047382dc cxxbridge1$str$ptr + 3449508
9   chromedriver  0x000000010471be60 cxxbridge1$str$ptr + 3333672
10  chromedriver  0x0000000104738b9c cxxbridge1$str$ptr + 3451748
11  chromedriver  0x000000010470d678 cxxbridge1$str$ptr + 3274304
12  chromedriver  0x00000001047532b4 cxxbridge1$str$ptr + 3560060
13  chromedriver  0x0000000104753430 cxxbridge1$str$ptr + 3560440
14  chromedriver  0x00000001047625fc cxxbridge1$str$ptr + 3622340
15  libsystem_pthread.dylib   0x00000001898f72e4 _pthread_start + 136
16  libsystem_pthread.dylib   0x00000001898f20fc thread_start + 8</t>
  </si>
  <si>
    <r>
      <rPr>
        <rFont val="&quot;Helvetica Neue&quot;"/>
        <color rgb="FF1155CC"/>
        <sz val="8.0"/>
        <u/>
      </rPr>
      <t>https://scontent-gmp1-1.cdninstagram.com/v/t51.2885-19/249829759_201095045482385_7408099564243544223_n.jpg?stp=dst-jpg_s150x150_tt6&amp;_nc_ht=scontent-gmp1-1.cdninstagram.com&amp;_nc_cat=105&amp;_nc_ohc=_sF_6XaZuz4Q7kNvgEh7HDD&amp;_nc_gid=199a3c34ef314364a8046c427ab29608&amp;edm=AOQ1c0wBAAAA&amp;ccb=7-5&amp;oh=00_AYAgPkiFkmaEiPOs156xfF64rfuoe4aK9uz7sPzymhFZvA&amp;oe=67892FE6&amp;_nc_sid=8b3546</t>
    </r>
  </si>
  <si>
    <r>
      <rPr>
        <rFont val="&quot;Helvetica Neue&quot;"/>
        <color rgb="FF1155CC"/>
        <sz val="8.0"/>
        <u/>
      </rPr>
      <t>https://scontent-gmp1-1.cdninstagram.com/v/t51.2885-19/462595063_553628353857510_8265077308464693175_n.jpg?stp=dst-jpg_s150x150_tt6&amp;_nc_ht=scontent-gmp1-1.cdninstagram.com&amp;_nc_cat=106&amp;_nc_ohc=xSKfdmrObHgQ7kNvgHVu22G&amp;_nc_gid=762d3f0a4c964100bcf2f9c24e2b9037&amp;edm=AOQ1c0wBAAAA&amp;ccb=7-5&amp;oh=00_AYCiNdKfvV9GYrHo7VsD37t6rM9lTZsmP1F-nHFcxQmJdA&amp;oe=67894291&amp;_nc_sid=8b3546</t>
    </r>
  </si>
  <si>
    <r>
      <rPr>
        <rFont val="&quot;Helvetica Neue&quot;"/>
        <color rgb="FF1155CC"/>
        <sz val="8.0"/>
        <u/>
      </rPr>
      <t>https://scontent-gmp1-1.cdninstagram.com/v/t51.2885-19/470972959_2686052528269919_1488558602410348283_n.jpg?stp=dst-jpg_s150x150_tt6&amp;_nc_ht=scontent-gmp1-1.cdninstagram.com&amp;_nc_cat=111&amp;_nc_ohc=VxZxajQeS1sQ7kNvgF4RNND&amp;_nc_gid=26162592df8a47e7a0d12c3fb8830a2d&amp;edm=AOQ1c0wBAAAA&amp;ccb=7-5&amp;oh=00_AYA5TEptPfUVG2YP-uWrbxl17nIWQuzr9UHEUYJ4uouUDQ&amp;oe=67893BF4&amp;_nc_sid=8b3546</t>
    </r>
  </si>
  <si>
    <r>
      <rPr>
        <rFont val="&quot;Helvetica Neue&quot;"/>
        <color rgb="FF1155CC"/>
        <sz val="8.0"/>
        <u/>
      </rPr>
      <t>https://scontent-gmp1-1.cdninstagram.com/v/t51.2885-19/471530977_2031810710669765_7200187268297051292_n.jpg?stp=dst-jpg_s150x150_tt6&amp;_nc_ht=scontent-gmp1-1.cdninstagram.com&amp;_nc_cat=105&amp;_nc_ohc=jJ_bhrpxnzkQ7kNvgGCtDiF&amp;_nc_gid=78a848a37033430491d44109f731295d&amp;edm=AOQ1c0wBAAAA&amp;ccb=7-5&amp;oh=00_AYC50Okj_UZRAo2-pgZAT6lzQYnLSlhKOTL38LbHjMavyg&amp;oe=6789513B&amp;_nc_sid=8b3546</t>
    </r>
  </si>
  <si>
    <r>
      <rPr>
        <rFont val="&quot;Helvetica Neue&quot;"/>
        <color rgb="FF1155CC"/>
        <sz val="8.0"/>
        <u/>
      </rPr>
      <t>https://scontent-gmp1-1.cdninstagram.com/v/t51.2885-19/457778998_1572540783664471_7858156116553100135_n.jpg?stp=dst-jpg_s150x150_tt6&amp;_nc_ht=scontent-gmp1-1.cdninstagram.com&amp;_nc_cat=107&amp;_nc_ohc=3k3kDM1coCEQ7kNvgF8C3sq&amp;_nc_gid=7de5f44d2ad74284a6d46b2b292ad3d3&amp;edm=AOQ1c0wBAAAA&amp;ccb=7-5&amp;oh=00_AYAJCUdwdVfqNAMI5uzHafhCMGi9Z6qOZQMEw7YFTmEZkQ&amp;oe=678933E7&amp;_nc_sid=8b3546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</si>
</sst>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8.0"/>
      <color rgb="FF000000"/>
      <name val="Verdana"/>
    </font>
    <font>
      <color theme="1"/>
      <name val="Arial"/>
      <scheme val="minor"/>
    </font>
    <font>
      <u/>
      <sz val="8.0"/>
      <color rgb="FF000000"/>
      <name val="Verdana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8.0"/>
      <color rgb="FF000000"/>
      <name val="&quot;Apple SD Gothic Neo&quot;"/>
    </font>
    <font>
      <u/>
      <sz val="8.0"/>
      <color rgb="FF0000FF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3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2" fillId="2" fontId="4" numFmtId="0" xfId="0" applyAlignment="1" applyBorder="1" applyFill="1" applyFont="1">
      <alignment readingOrder="0" vertical="top"/>
    </xf>
    <xf borderId="2" fillId="3" fontId="4" numFmtId="0" xfId="0" applyAlignment="1" applyBorder="1" applyFill="1" applyFont="1">
      <alignment readingOrder="0" vertical="top"/>
    </xf>
    <xf borderId="2" fillId="0" fontId="5" numFmtId="0" xfId="0" applyAlignment="1" applyBorder="1" applyFont="1">
      <alignment readingOrder="0" vertical="top"/>
    </xf>
    <xf borderId="2" fillId="0" fontId="6" numFmtId="0" xfId="0" applyAlignment="1" applyBorder="1" applyFont="1">
      <alignment readingOrder="0" vertical="top"/>
    </xf>
    <xf borderId="2" fillId="0" fontId="7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content-gmp1-1.cdninstagram.com/v/t51.2885-19/465967918_1110552307375530_1450567509868695678_n.jpg?stp=dst-jpg_s150x150_tt6&amp;_nc_ht=scontent-gmp1-1.cdninstagram.com&amp;_nc_cat=106&amp;_nc_ohc=_xH-MlEUEUwQ7kNvgFrcDEn&amp;_nc_gid=45c6ad1c4ebf4b6dbf31ae1a7544a2e6&amp;edm=AOQ1c0wBAAAA&amp;ccb=7-5&amp;oh=00_AYArOxmvXJ6DYOWu7Ox5JA-qkK4yy_BFtB4OMVdyDDpo6Q&amp;oe=67892C54&amp;_nc_sid=8b3546" TargetMode="External"/><Relationship Id="rId42" Type="http://schemas.openxmlformats.org/officeDocument/2006/relationships/hyperlink" Target="https://scontent-gmp1-1.cdninstagram.com/v/t51.2885-19/465953669_1700501297183418_3936031831108431980_n.jpg?stp=dst-jpg_s150x150_tt6&amp;_nc_ht=scontent-gmp1-1.cdninstagram.com&amp;_nc_cat=106&amp;_nc_ohc=W_ZjNe7rmCgQ7kNvgF83zXt&amp;_nc_gid=8a21b82738ce42609b16df4779a237b1&amp;edm=AOQ1c0wBAAAA&amp;ccb=7-5&amp;oh=00_AYA2YVkPEsrOhUhZ8tr0IZpTVLtOH3eiKT-fOx-nVSww0Q&amp;oe=67893094&amp;_nc_sid=8b3546" TargetMode="External"/><Relationship Id="rId41" Type="http://schemas.openxmlformats.org/officeDocument/2006/relationships/hyperlink" Target="https://scontent-gmp1-1.cdninstagram.com/v/t51.2885-19/472237080_1508168596539663_365678579713891498_n.jpg?stp=dst-jpg_s150x150_tt6&amp;_nc_ht=scontent-gmp1-1.cdninstagram.com&amp;_nc_cat=103&amp;_nc_ohc=t7vIahw2MaUQ7kNvgH9KqC9&amp;_nc_gid=3d436642d0cb43c48782c16df4f8e960&amp;edm=AOQ1c0wBAAAA&amp;ccb=7-5&amp;oh=00_AYDSBCXAYBHR6jSLW_K42Ax44nVpGhDJ6xoGYGH_4WR-sw&amp;oe=6789380A&amp;_nc_sid=8b3546" TargetMode="External"/><Relationship Id="rId44" Type="http://schemas.openxmlformats.org/officeDocument/2006/relationships/hyperlink" Target="https://scontent-gmp1-1.cdninstagram.com/v/t51.2885-19/432351288_781727657184824_9197881263219205580_n.jpg?stp=dst-jpg_s150x150_tt6&amp;_nc_ht=scontent-gmp1-1.cdninstagram.com&amp;_nc_cat=108&amp;_nc_ohc=q6PwuUvFM3MQ7kNvgHPZ0tH&amp;_nc_gid=eb47edefcb5d4a64bfcc9dfbe984562c&amp;edm=AOQ1c0wBAAAA&amp;ccb=7-5&amp;oh=00_AYC1iOFIVo2Zy5n2oHwxsfcKO97X8JW-BhCgC6sROwR4ew&amp;oe=67893A7E&amp;_nc_sid=8b3546" TargetMode="External"/><Relationship Id="rId43" Type="http://schemas.openxmlformats.org/officeDocument/2006/relationships/hyperlink" Target="https://scontent-gmp1-1.cdninstagram.com/v/t51.2885-19/471661594_570337269121881_4930836031305695341_n.jpg?stp=dst-jpg_s150x150_tt6&amp;_nc_ht=scontent-gmp1-1.cdninstagram.com&amp;_nc_cat=109&amp;_nc_ohc=Po5KmuD7NckQ7kNvgFYXfeY&amp;_nc_gid=5940994767e44b7f8a6d489f8ec9770c&amp;edm=AOQ1c0wBAAAA&amp;ccb=7-5&amp;oh=00_AYCyA4seic9qNZfXh-cP3xGhxXcWhTFUuP40y0xD-Uvk5A&amp;oe=67894B75&amp;_nc_sid=8b3546" TargetMode="External"/><Relationship Id="rId46" Type="http://schemas.openxmlformats.org/officeDocument/2006/relationships/hyperlink" Target="https://scontent-gmp1-1.cdninstagram.com/v/t51.2885-19/185373941_454335425863235_5724965527398250780_n.jpg?stp=dst-jpg_s150x150_tt6&amp;_nc_ht=scontent-gmp1-1.cdninstagram.com&amp;_nc_cat=111&amp;_nc_ohc=-paRbNeC8bIQ7kNvgEwxUZ4&amp;_nc_gid=b9c2fc283b4a42ba8f202a505669a04b&amp;edm=AOQ1c0wBAAAA&amp;ccb=7-5&amp;oh=00_AYB5w0i-j0QFz7VRXYCyTOzvZlRun7R95lLjJdqD0pRTHA&amp;oe=67894E97&amp;_nc_sid=8b3546" TargetMode="External"/><Relationship Id="rId45" Type="http://schemas.openxmlformats.org/officeDocument/2006/relationships/hyperlink" Target="https://scontent-gmp1-1.cdninstagram.com/v/t51.2885-19/434534186_832864512013236_5678491783963648493_n.jpg?stp=dst-jpg_s150x150_tt6&amp;_nc_ht=scontent-gmp1-1.cdninstagram.com&amp;_nc_cat=100&amp;_nc_ohc=ObCk0Rrft0AQ7kNvgG_YibW&amp;_nc_gid=bd9b4cdcf68e46dc97b17cb1e9f2cc13&amp;edm=AOQ1c0wBAAAA&amp;ccb=7-5&amp;oh=00_AYCrRKLIc4ew8p2NW6MX1nZgVE7NIkLLK1X6JJQ8YVfNmQ&amp;oe=67892F5F&amp;_nc_sid=8b3546" TargetMode="External"/><Relationship Id="rId1" Type="http://schemas.openxmlformats.org/officeDocument/2006/relationships/hyperlink" Target="https://scontent-gmp1-1.cdninstagram.com/v/t51.2885-19/420649352_338684872500676_2521502393946663130_n.jpg?stp=dst-jpg_s150x150_tt6&amp;_nc_ht=scontent-gmp1-1.cdninstagram.com&amp;_nc_cat=104&amp;_nc_ohc=hfwN2CcvEDYQ7kNvgEllib1&amp;_nc_gid=19356e023f0f4bd89506d82ddbfbeb2e&amp;edm=AOQ1c0wBAAAA&amp;ccb=7-5&amp;oh=00_AYCD6uwZlViCE-Ws6V632WzP3NajK86oXHbOgpPQR6Vbyg&amp;oe=67893781&amp;_nc_sid=8b3546" TargetMode="External"/><Relationship Id="rId2" Type="http://schemas.openxmlformats.org/officeDocument/2006/relationships/hyperlink" Target="https://scontent-gmp1-1.cdninstagram.com/v/t51.2885-19/307765279_654199092634028_654496417813184810_n.jpg?stp=dst-jpg_s150x150_tt6&amp;_nc_ht=scontent-gmp1-1.cdninstagram.com&amp;_nc_cat=108&amp;_nc_ohc=pA6V7WidHhQQ7kNvgG6g5Oq&amp;_nc_gid=8602b1a37d364e60b296921911ed83af&amp;edm=AOQ1c0wBAAAA&amp;ccb=7-5&amp;oh=00_AYBMSizhyhJPGMJFVDu5ALo2gpLXhkEfw8X9Upb5GnSitw&amp;oe=6789203C&amp;_nc_sid=8b3546" TargetMode="External"/><Relationship Id="rId3" Type="http://schemas.openxmlformats.org/officeDocument/2006/relationships/hyperlink" Target="https://scontent-gmp1-1.cdninstagram.com/v/t51.2885-19/465311925_445121784882482_5001204996239605585_n.jpg?stp=dst-jpg_s150x150_tt6&amp;_nc_ht=scontent-gmp1-1.cdninstagram.com&amp;_nc_cat=102&amp;_nc_ohc=7RYRRMXOpWQQ7kNvgFjRx5u&amp;_nc_gid=748e7b51bf2249e7ae0b8e4ccb3c1e72&amp;edm=AOQ1c0wBAAAA&amp;ccb=7-5&amp;oh=00_AYCHLYfSImqmAEUz5TiGmgsx15cG4vefzb2WhyCbeZO9zQ&amp;oe=67891F73&amp;_nc_sid=8b3546" TargetMode="External"/><Relationship Id="rId4" Type="http://schemas.openxmlformats.org/officeDocument/2006/relationships/hyperlink" Target="https://scontent-gmp1-1.cdninstagram.com/v/t51.2885-19/434329406_1394303317878653_1796017563358365639_n.jpg?stp=dst-jpg_s150x150_tt6&amp;_nc_ht=scontent-gmp1-1.cdninstagram.com&amp;_nc_cat=105&amp;_nc_ohc=BJPt8w8FHtoQ7kNvgG69E6j&amp;_nc_gid=e16ee12dc65847168c894bfbfbc6d0a8&amp;edm=AOQ1c0wBAAAA&amp;ccb=7-5&amp;oh=00_AYBF3q_drHe_DRdiMk07C8jp9kyCf86a_mmoWFp6ohQr5w&amp;oe=67893BD4&amp;_nc_sid=8b3546" TargetMode="External"/><Relationship Id="rId9" Type="http://schemas.openxmlformats.org/officeDocument/2006/relationships/hyperlink" Target="https://scontent-gmp1-1.cdninstagram.com/v/t51.2885-19/131712952_396281538277460_1169419878085766819_n.jpg?stp=dst-jpg_s150x150_tt6&amp;_nc_ht=scontent-gmp1-1.cdninstagram.com&amp;_nc_cat=108&amp;_nc_ohc=GZvlMKPR3QUQ7kNvgFpDIjh&amp;_nc_gid=d88908b767644b6b8040b99cc42eff25&amp;edm=AOQ1c0wBAAAA&amp;ccb=7-5&amp;oh=00_AYBE6EjYrCfGB6gs3ANttT_HRM2BOKP2Z8karrew8em2hg&amp;oe=678940BC&amp;_nc_sid=8b3546" TargetMode="External"/><Relationship Id="rId48" Type="http://schemas.openxmlformats.org/officeDocument/2006/relationships/hyperlink" Target="https://scontent-gmp1-1.cdninstagram.com/v/t51.2885-19/433875904_427130189824975_4873885339970391085_n.jpg?stp=dst-jpg_s150x150_tt6&amp;_nc_ht=scontent-gmp1-1.cdninstagram.com&amp;_nc_cat=107&amp;_nc_ohc=-MXZ9KKKowkQ7kNvgH6rJ3g&amp;_nc_gid=11d82a65d3c14375be35689c9b5ada15&amp;edm=AOQ1c0wBAAAA&amp;ccb=7-5&amp;oh=00_AYBxVlsHssg3IMOLpNltxv4ObgMsCp0hQ7BHqX0O6HIUfQ&amp;oe=67895BD8&amp;_nc_sid=8b3546" TargetMode="External"/><Relationship Id="rId47" Type="http://schemas.openxmlformats.org/officeDocument/2006/relationships/hyperlink" Target="https://scontent-gmp1-1.cdninstagram.com/v/t51.2885-19/271371500_496835448442451_3128336695443061098_n.jpg?stp=dst-jpg_s150x150_tt6&amp;_nc_ht=scontent-gmp1-1.cdninstagram.com&amp;_nc_cat=111&amp;_nc_ohc=8iGXPQvtasAQ7kNvgE2Nv5Z&amp;_nc_gid=ee017145809c4338aeba857306ea50b6&amp;edm=AOQ1c0wBAAAA&amp;ccb=7-5&amp;oh=00_AYD1ZPDxSnym6zH79f-E6kMlzhBu80PD3bUgDO3er0htpQ&amp;oe=67892DC3&amp;_nc_sid=8b3546" TargetMode="External"/><Relationship Id="rId49" Type="http://schemas.openxmlformats.org/officeDocument/2006/relationships/hyperlink" Target="https://scontent-gmp1-1.cdninstagram.com/v/t51.2885-19/454390691_2071120926623118_5846876083278890031_n.jpg?stp=dst-jpg_s150x150_tt6&amp;_nc_ht=scontent-gmp1-1.cdninstagram.com&amp;_nc_cat=106&amp;_nc_ohc=AjLFzmkDmTsQ7kNvgHUQ2dM&amp;_nc_gid=9e964ec9dc40477598110c0cc98f63af&amp;edm=AOQ1c0wBAAAA&amp;ccb=7-5&amp;oh=00_AYDpgl-qvJJ2LENDWlV2hgwjhYfZRT20ncauRhL45JBZ1Q&amp;oe=67892A83&amp;_nc_sid=8b3546" TargetMode="External"/><Relationship Id="rId5" Type="http://schemas.openxmlformats.org/officeDocument/2006/relationships/hyperlink" Target="https://scontent-gmp1-1.cdninstagram.com/v/t51.2885-19/455342694_1542591676331863_3114765889952289729_n.jpg?stp=dst-jpg_s150x150_tt6&amp;_nc_ht=scontent-gmp1-1.cdninstagram.com&amp;_nc_cat=107&amp;_nc_ohc=FdQmd1qMUJUQ7kNvgFUTGBY&amp;_nc_gid=e78c83ccdb734d22b2e95239ad9db479&amp;edm=AOQ1c0wBAAAA&amp;ccb=7-5&amp;oh=00_AYDtOROzx31C3DBAAhnfj0eUDRBqgBhSXP03WhL0nR_oyQ&amp;oe=67893B44&amp;_nc_sid=8b3546" TargetMode="External"/><Relationship Id="rId6" Type="http://schemas.openxmlformats.org/officeDocument/2006/relationships/hyperlink" Target="https://scontent-gmp1-1.cdninstagram.com/v/t51.2885-19/457778998_1572540783664471_7858156116553100135_n.jpg?stp=dst-jpg_s150x150_tt6&amp;_nc_ht=scontent-gmp1-1.cdninstagram.com&amp;_nc_cat=107&amp;_nc_ohc=3k3kDM1coCEQ7kNvgGS6b6o&amp;_nc_gid=0c4346b5ea95444e8d12061b6ac7dcf9&amp;edm=AOQ1c0wBAAAA&amp;ccb=7-5&amp;oh=00_AYBufZ4595t6mYucXcf6IrZ8n_-E5VAKaKMSGh1QYnKThQ&amp;oe=678933E7&amp;_nc_sid=8b3546" TargetMode="External"/><Relationship Id="rId7" Type="http://schemas.openxmlformats.org/officeDocument/2006/relationships/hyperlink" Target="https://scontent-gmp1-1.cdninstagram.com/v/t51.2885-19/449798905_1314406122865834_2858895725576666993_n.jpg?stp=dst-jpg_s150x150_tt6&amp;_nc_ht=scontent-gmp1-1.cdninstagram.com&amp;_nc_cat=110&amp;_nc_ohc=y65nv2_QZCwQ7kNvgEiAlE5&amp;_nc_gid=d29e4f5777df41a6b670b4643f2cb457&amp;edm=AOQ1c0wBAAAA&amp;ccb=7-5&amp;oh=00_AYCJR87r4S0D7dubY81mrUSfYSIXHAloCWEMYmywc2ey_g&amp;oe=678949EC&amp;_nc_sid=8b3546" TargetMode="External"/><Relationship Id="rId8" Type="http://schemas.openxmlformats.org/officeDocument/2006/relationships/hyperlink" Target="https://scontent-gmp1-1.cdninstagram.com/v/t51.2885-19/451389678_3815577188770920_5493196325296302359_n.jpg?stp=dst-jpg_s150x150_tt6&amp;_nc_ht=scontent-gmp1-1.cdninstagram.com&amp;_nc_cat=100&amp;_nc_ohc=doKpbOBreUkQ7kNvgFZsXGF&amp;_nc_gid=cd1f2420e32944bb908e585b9dfbeded&amp;edm=AOQ1c0wBAAAA&amp;ccb=7-5&amp;oh=00_AYDrPfdAUX3B_y4PJ___M8nGYAe8jajotXF02ryqMHIqlw&amp;oe=6789487D&amp;_nc_sid=8b3546" TargetMode="External"/><Relationship Id="rId31" Type="http://schemas.openxmlformats.org/officeDocument/2006/relationships/hyperlink" Target="https://scontent-gmp1-1.cdninstagram.com/v/t51.2885-19/449702753_889889072898538_4856581244528254221_n.jpg?stp=dst-jpg_s150x150_tt6&amp;_nc_ht=scontent-gmp1-1.cdninstagram.com&amp;_nc_cat=110&amp;_nc_ohc=W7UYiTKLY6MQ7kNvgFhmWXW&amp;_nc_gid=1735b7be183c458e9e361fc7502f2ad4&amp;edm=AOQ1c0wBAAAA&amp;ccb=7-5&amp;oh=00_AYD0voFdTUSvtpFQdgvzzJD0Avno82EARJLu_t42NcKzLQ&amp;oe=67893207&amp;_nc_sid=8b3546" TargetMode="External"/><Relationship Id="rId30" Type="http://schemas.openxmlformats.org/officeDocument/2006/relationships/hyperlink" Target="https://scontent-gmp1-1.cdninstagram.com/v/t51.2885-19/338597826_757989949026938_4956912628146821479_n.jpg?stp=dst-jpg_s150x150_tt6&amp;_nc_ht=scontent-gmp1-1.cdninstagram.com&amp;_nc_cat=102&amp;_nc_ohc=pf5o-gsuyh4Q7kNvgFzKbAj&amp;_nc_gid=141f82e07ba94ac49c9147a44d3f1ab6&amp;edm=AOQ1c0wBAAAA&amp;ccb=7-5&amp;oh=00_AYCgTosfgBmVt6jVYOtas2a_Pl9LcFqGFG93GeQMX8MJKw&amp;oe=678948F7&amp;_nc_sid=8b3546" TargetMode="External"/><Relationship Id="rId33" Type="http://schemas.openxmlformats.org/officeDocument/2006/relationships/hyperlink" Target="https://scontent-gmp1-1.cdninstagram.com/v/t51.2885-19/464121861_987463233410135_9063722821910759443_n.jpg?stp=dst-jpg_s150x150_tt6&amp;_nc_ht=scontent-gmp1-1.cdninstagram.com&amp;_nc_cat=111&amp;_nc_ohc=sq_UQ1qZYwQQ7kNvgFmBRVw&amp;_nc_gid=1f28633b28074a22812e41e5e2662ecc&amp;edm=AOQ1c0wBAAAA&amp;ccb=7-5&amp;oh=00_AYA9EOZcVkwivQmBUwRwcplfuHbqpadZnxkbwV4qpgdTRQ&amp;oe=67895445&amp;_nc_sid=8b3546" TargetMode="External"/><Relationship Id="rId32" Type="http://schemas.openxmlformats.org/officeDocument/2006/relationships/hyperlink" Target="https://scontent-gmp1-1.cdninstagram.com/v/t51.2885-19/459740454_844833564428090_5431443378733117442_n.jpg?stp=dst-jpg_s150x150_tt6&amp;_nc_ht=scontent-gmp1-1.cdninstagram.com&amp;_nc_cat=102&amp;_nc_ohc=tfHPUupHBjgQ7kNvgGrDSs6&amp;_nc_gid=bbc695abd0614bc792a347d4d2595f31&amp;edm=AOQ1c0wBAAAA&amp;ccb=7-5&amp;oh=00_AYBKeElTpWEyVNI-yX4UNLVxWXByGy0t5deAEEz-9EK2qQ&amp;oe=6789404B&amp;_nc_sid=8b3546" TargetMode="External"/><Relationship Id="rId35" Type="http://schemas.openxmlformats.org/officeDocument/2006/relationships/hyperlink" Target="https://scontent-gmp1-1.cdninstagram.com/v/t51.2885-19/467857575_1706756270178790_3641869134792853892_n.jpg?stp=dst-jpg_s150x150_tt6&amp;_nc_ht=scontent-gmp1-1.cdninstagram.com&amp;_nc_cat=110&amp;_nc_ohc=ZCXAfUNo6LMQ7kNvgGGFWpP&amp;_nc_gid=4008cb0a7aa74531ae2dec20ec340320&amp;edm=AOQ1c0wBAAAA&amp;ccb=7-5&amp;oh=00_AYAxN7gOuKoZWrWbiQTARbFufDYiFfjaKhd9p3ThOI5AdQ&amp;oe=67895A77&amp;_nc_sid=8b3546" TargetMode="External"/><Relationship Id="rId34" Type="http://schemas.openxmlformats.org/officeDocument/2006/relationships/hyperlink" Target="https://scontent-gmp1-1.cdninstagram.com/v/t51.2885-19/466081563_467138369719201_16242354350933946_n.jpg?stp=dst-jpg_s150x150_tt6&amp;_nc_ht=scontent-gmp1-1.cdninstagram.com&amp;_nc_cat=101&amp;_nc_ohc=WC6My2yPoYsQ7kNvgF79xPG&amp;_nc_gid=2c23964514044ea99b989ac3bc6b9ba8&amp;edm=AOQ1c0wBAAAA&amp;ccb=7-5&amp;oh=00_AYD1cSEygN2Vmsg-JkLRl97_Ji-Rap0ChIkxYA-Lc6mJOQ&amp;oe=67895A4F&amp;_nc_sid=8b3546" TargetMode="External"/><Relationship Id="rId37" Type="http://schemas.openxmlformats.org/officeDocument/2006/relationships/hyperlink" Target="https://scontent-gmp1-1.cdninstagram.com/v/t51.2885-19/470972959_2686052528269919_1488558602410348283_n.jpg?stp=dst-jpg_s150x150_tt6&amp;_nc_ht=scontent-gmp1-1.cdninstagram.com&amp;_nc_cat=111&amp;_nc_ohc=VxZxajQeS1sQ7kNvgEeNP2c&amp;_nc_gid=50b41215578446409bd90ab60d553004&amp;edm=AOQ1c0wBAAAA&amp;ccb=7-5&amp;oh=00_AYALcQYCzh3jmtJaLItlGTatfBNO1v8P-CeM62dQpwJoIA&amp;oe=67893BF4&amp;_nc_sid=8b3546" TargetMode="External"/><Relationship Id="rId36" Type="http://schemas.openxmlformats.org/officeDocument/2006/relationships/hyperlink" Target="https://scontent-gmp1-1.cdninstagram.com/v/t51.2885-19/310686635_1359541251120219_2691110052563868849_n.jpg?stp=dst-jpg_s150x150_tt6&amp;_nc_ht=scontent-gmp1-1.cdninstagram.com&amp;_nc_cat=103&amp;_nc_ohc=b5mSCSK-q3cQ7kNvgEXWFHl&amp;_nc_gid=ade2af29843945a9b105020ee0d7a64d&amp;edm=AOQ1c0wBAAAA&amp;ccb=7-5&amp;oh=00_AYCL-ptgLQrquhjrwZXzYBx51_101wTDqpb01CJF-ydgHw&amp;oe=67893B3E&amp;_nc_sid=8b3546" TargetMode="External"/><Relationship Id="rId39" Type="http://schemas.openxmlformats.org/officeDocument/2006/relationships/hyperlink" Target="https://scontent-gmp1-1.cdninstagram.com/v/t51.2885-19/352861371_993122681861253_8422098251631471717_n.jpg?stp=dst-jpg_s150x150_tt6&amp;_nc_ht=scontent-gmp1-1.cdninstagram.com&amp;_nc_cat=109&amp;_nc_ohc=oqfnMffTA_EQ7kNvgFIIA5X&amp;_nc_gid=56b4864af7844e0ba63199d770c1e824&amp;edm=AOQ1c0wBAAAA&amp;ccb=7-5&amp;oh=00_AYBBs5DBj1LQEhIXrU1nZdELaJNPDa32MHgFDpFQV5q0SQ&amp;oe=67895B07&amp;_nc_sid=8b3546" TargetMode="External"/><Relationship Id="rId38" Type="http://schemas.openxmlformats.org/officeDocument/2006/relationships/hyperlink" Target="https://scontent-gmp1-1.cdninstagram.com/v/t51.2885-19/224230270_171909204888372_2373387655442830105_n.jpg?stp=dst-jpg_s150x150_tt6&amp;_nc_ht=scontent-gmp1-1.cdninstagram.com&amp;_nc_cat=100&amp;_nc_ohc=pnFxLF8-zmgQ7kNvgHOaMkw&amp;_nc_gid=ffd51ab644c34e5b9657a86d86fafc72&amp;edm=AOQ1c0wBAAAA&amp;ccb=7-5&amp;oh=00_AYC_Ct4CnN6BuBHOppN7c6OMMOso_r8tuQ8I8kvlFwMyYQ&amp;oe=67892657&amp;_nc_sid=8b3546" TargetMode="External"/><Relationship Id="rId20" Type="http://schemas.openxmlformats.org/officeDocument/2006/relationships/hyperlink" Target="https://scontent-gmp1-1.cdninstagram.com/v/t51.2885-19/219982584_334637038146024_6814400452263514049_n.jpg?stp=dst-jpg_s150x150_tt6&amp;_nc_ht=scontent-gmp1-1.cdninstagram.com&amp;_nc_cat=100&amp;_nc_ohc=LvC1r0J1gwAQ7kNvgFaMY0B&amp;_nc_gid=e12c4d24e13f4665a959aa1d450d3801&amp;edm=AOQ1c0wBAAAA&amp;ccb=7-5&amp;oh=00_AYCERzzBbhyg62qTS34bsu9HoczNa2ho6pjt6KWOuUDvSw&amp;oe=67894912&amp;_nc_sid=8b3546" TargetMode="External"/><Relationship Id="rId22" Type="http://schemas.openxmlformats.org/officeDocument/2006/relationships/hyperlink" Target="https://scontent-gmp1-1.cdninstagram.com/v/t51.2885-19/469503040_1100688767795034_5828925013789408617_n.jpg?stp=dst-jpg_s150x150_tt6&amp;_nc_ht=scontent-gmp1-1.cdninstagram.com&amp;_nc_cat=106&amp;_nc_ohc=sx8mF4nZNH4Q7kNvgFnxSoF&amp;_nc_gid=a2a9f5d2510f438697c0fe7370ff0cac&amp;edm=AOQ1c0wBAAAA&amp;ccb=7-5&amp;oh=00_AYCG-EWeqY6VIdPKhXXkrqzCSWgEhBj-RM7jk1iV4IGTvA&amp;oe=6789492E&amp;_nc_sid=8b3546" TargetMode="External"/><Relationship Id="rId21" Type="http://schemas.openxmlformats.org/officeDocument/2006/relationships/hyperlink" Target="https://scontent-gmp1-1.cdninstagram.com/v/t51.2885-19/465311312_1182752626158996_7552559886060571967_n.jpg?stp=dst-jpg_s150x150_tt6&amp;_nc_ht=scontent-gmp1-1.cdninstagram.com&amp;_nc_cat=100&amp;_nc_ohc=ghLBrqZqhMMQ7kNvgE1cceA&amp;_nc_gid=4528b9bea7454e6492f09a552cfa5c32&amp;edm=AOQ1c0wBAAAA&amp;ccb=7-5&amp;oh=00_AYBWwQZdMO7QrRJG9M5FNky-7RwtDc6oyY4bzhvOyRvwog&amp;oe=67895839&amp;_nc_sid=8b3546" TargetMode="External"/><Relationship Id="rId24" Type="http://schemas.openxmlformats.org/officeDocument/2006/relationships/hyperlink" Target="https://scontent-gmp1-1.cdninstagram.com/v/t51.2885-19/410092760_914583182848398_4882103523849666619_n.jpg?stp=dst-jpg_s150x150_tt6&amp;_nc_ht=scontent-gmp1-1.cdninstagram.com&amp;_nc_cat=106&amp;_nc_ohc=XwEiSdEKbToQ7kNvgHz-edu&amp;_nc_gid=c4db80cdb9554fe1b9a5d11ebedd97e2&amp;edm=AOQ1c0wBAAAA&amp;ccb=7-5&amp;oh=00_AYDtZJ2uIm_ZyB1yW0rPGtsAHpELKhY0Yja1MAYnPG_fGQ&amp;oe=678926B1&amp;_nc_sid=8b3546" TargetMode="External"/><Relationship Id="rId23" Type="http://schemas.openxmlformats.org/officeDocument/2006/relationships/hyperlink" Target="https://scontent-gmp1-1.cdninstagram.com/v/t51.2885-19/249829759_201095045482385_7408099564243544223_n.jpg?stp=dst-jpg_s150x150_tt6&amp;_nc_ht=scontent-gmp1-1.cdninstagram.com&amp;_nc_cat=105&amp;_nc_ohc=_sF_6XaZuz4Q7kNvgEJlCVq&amp;_nc_gid=69b686c954c14fcab03de02db5a691d1&amp;edm=AOQ1c0wBAAAA&amp;ccb=7-5&amp;oh=00_AYAtxXqKYIJIdVb06GU09SWI71aOYc0CmM_Zzb5GKJrRcQ&amp;oe=67892FE6&amp;_nc_sid=8b3546" TargetMode="External"/><Relationship Id="rId26" Type="http://schemas.openxmlformats.org/officeDocument/2006/relationships/hyperlink" Target="https://scontent-gmp1-1.cdninstagram.com/v/t51.2885-19/462595063_553628353857510_8265077308464693175_n.jpg?stp=dst-jpg_s150x150_tt6&amp;_nc_ht=scontent-gmp1-1.cdninstagram.com&amp;_nc_cat=106&amp;_nc_ohc=xSKfdmrObHgQ7kNvgG5mHVJ&amp;_nc_gid=c75d8523edb5403f8a9f3c42d4a41132&amp;edm=AOQ1c0wBAAAA&amp;ccb=7-5&amp;oh=00_AYDzsia9eSRVv29APKgOjRVlW96krOIMyquKrQH98Yj6Tw&amp;oe=67894291&amp;_nc_sid=8b3546" TargetMode="External"/><Relationship Id="rId25" Type="http://schemas.openxmlformats.org/officeDocument/2006/relationships/hyperlink" Target="https://scontent-gmp1-1.cdninstagram.com/v/t51.2885-19/271419431_500592924686931_2947440227548973287_n.jpg?stp=dst-jpg_s150x150_tt6&amp;_nc_ht=scontent-gmp1-1.cdninstagram.com&amp;_nc_cat=103&amp;_nc_ohc=hYrVuWzhQmkQ7kNvgFmoc9u&amp;_nc_gid=2a450c21c491466a8c2b1cf8b649fee6&amp;edm=AOQ1c0wBAAAA&amp;ccb=7-5&amp;oh=00_AYB9xauMnCCloLTRqBK4FpF9WjujKsCGoB308VBMej__TQ&amp;oe=678953EF&amp;_nc_sid=8b3546" TargetMode="External"/><Relationship Id="rId28" Type="http://schemas.openxmlformats.org/officeDocument/2006/relationships/hyperlink" Target="https://scontent-gmp1-1.cdninstagram.com/v/t51.2885-19/465803562_972871291244752_2110305347289572691_n.jpg?stp=dst-jpg_s150x150_tt6&amp;_nc_ht=scontent-gmp1-1.cdninstagram.com&amp;_nc_cat=104&amp;_nc_ohc=xMXcr7jf9pQQ7kNvgG-UXmh&amp;_nc_gid=42d0ef2b3190426d9c32493c5054392d&amp;edm=AOQ1c0wBAAAA&amp;ccb=7-5&amp;oh=00_AYAtjbsopHUgJPzalCNTxRmX0W7xWFnsmDKJRHUqIXYIQQ&amp;oe=678933ED&amp;_nc_sid=8b3546" TargetMode="External"/><Relationship Id="rId27" Type="http://schemas.openxmlformats.org/officeDocument/2006/relationships/hyperlink" Target="https://scontent-gmp1-1.cdninstagram.com/v/t51.2885-19/361114838_974420670571195_6220792032279510812_n.jpg?stp=dst-jpg_s150x150_tt6&amp;_nc_ht=scontent-gmp1-1.cdninstagram.com&amp;_nc_cat=107&amp;_nc_ohc=E3naHXHQBF0Q7kNvgER9blD&amp;_nc_gid=c66eebed6d034338a47e8af53e1a5733&amp;edm=AOQ1c0wBAAAA&amp;ccb=7-5&amp;oh=00_AYCmiT_srSOgxeH2oisBzZX6oCgzVKAgU0CZiTojVyoGsQ&amp;oe=67893A08&amp;_nc_sid=8b3546" TargetMode="External"/><Relationship Id="rId29" Type="http://schemas.openxmlformats.org/officeDocument/2006/relationships/hyperlink" Target="https://scontent-gmp1-1.cdninstagram.com/v/t51.2885-19/456718921_1048314683352096_6425623131221663093_n.jpg?stp=dst-jpg_s150x150_tt6&amp;_nc_ht=scontent-gmp1-1.cdninstagram.com&amp;_nc_cat=100&amp;_nc_ohc=1AAUafB5b5MQ7kNvgEjNEhF&amp;_nc_gid=04e0bb6efd1249bbbcf596066aa866e3&amp;edm=AOQ1c0wBAAAA&amp;ccb=7-5&amp;oh=00_AYAvHYkgdCRLshUcWGq3qwYZOogHeVoSYAxzpW7kQde6tA&amp;oe=67892F47&amp;_nc_sid=8b3546" TargetMode="External"/><Relationship Id="rId51" Type="http://schemas.openxmlformats.org/officeDocument/2006/relationships/hyperlink" Target="https://scontent-gmp1-1.cdninstagram.com/v/t51.2885-19/355223542_774653151020713_247845699727185141_n.jpg?stp=dst-jpg_s150x150_tt6&amp;_nc_ht=scontent-gmp1-1.cdninstagram.com&amp;_nc_cat=101&amp;_nc_ohc=FhlGaLpUBIMQ7kNvgEoP19T&amp;_nc_gid=6317cc29088a4c1eb6d6ad686a81dc2a&amp;edm=AOQ1c0wBAAAA&amp;ccb=7-5&amp;oh=00_AYACDa1Q75Vjn96Rh8vBYpWhrNT83HTO0MrAip6uxlChqQ&amp;oe=6789426F&amp;_nc_sid=8b3546" TargetMode="External"/><Relationship Id="rId50" Type="http://schemas.openxmlformats.org/officeDocument/2006/relationships/hyperlink" Target="https://scontent-gmp1-1.cdninstagram.com/v/t51.2885-19/463809261_853574556948121_2380511433012532588_n.jpg?stp=dst-jpg_s150x150_tt6&amp;_nc_ht=scontent-gmp1-1.cdninstagram.com&amp;_nc_cat=101&amp;_nc_ohc=gI0aNuFYv6cQ7kNvgFasL79&amp;_nc_gid=e2018754dc5a401b846a64ebcbe98334&amp;edm=AOQ1c0wBAAAA&amp;ccb=7-5&amp;oh=00_AYA5vOhbaPyUuBcwY02pOypABR6MO1dbG2h_GCph41rQjw&amp;oe=6789486F&amp;_nc_sid=8b3546" TargetMode="External"/><Relationship Id="rId53" Type="http://schemas.openxmlformats.org/officeDocument/2006/relationships/hyperlink" Target="https://scontent-gmp1-1.cdninstagram.com/v/t51.2885-19/463382276_1553123631972232_1987833445631210804_n.jpg?stp=dst-jpg_s150x150_tt6&amp;_nc_ht=scontent-gmp1-1.cdninstagram.com&amp;_nc_cat=104&amp;_nc_ohc=lY2XkwBratcQ7kNvgFWyX1y&amp;_nc_gid=d890b4caf72946e7975bb354ebc92c2e&amp;edm=AOQ1c0wBAAAA&amp;ccb=7-5&amp;oh=00_AYAWhmQrGJ7_bHHZ98z1MSjri3BGO4dm7yUhQTC7_qxcmw&amp;oe=6789576F&amp;_nc_sid=8b3546" TargetMode="External"/><Relationship Id="rId52" Type="http://schemas.openxmlformats.org/officeDocument/2006/relationships/hyperlink" Target="https://scontent-gmp1-1.cdninstagram.com/v/t51.2885-19/243218079_1570280933323047_6663016217630666205_n.jpg?stp=dst-jpg_s150x150_tt6&amp;_nc_ht=scontent-gmp1-1.cdninstagram.com&amp;_nc_cat=103&amp;_nc_ohc=pkljzabghlUQ7kNvgEhCxk8&amp;_nc_gid=e502751b3d784b6ebe9f18a9901cbe78&amp;edm=AOQ1c0wBAAAA&amp;ccb=7-5&amp;oh=00_AYD0KP-zX4jULbD5y_0Ryzq_YnJ2xYAXtNqj2XI3kK_BPw&amp;oe=678932C6&amp;_nc_sid=8b3546" TargetMode="External"/><Relationship Id="rId11" Type="http://schemas.openxmlformats.org/officeDocument/2006/relationships/hyperlink" Target="https://scontent-gmp1-1.cdninstagram.com/v/t51.2885-19/465974483_463629312888430_4942693601585064779_n.jpg?stp=dst-jpg_s150x150_tt6&amp;_nc_ht=scontent-gmp1-1.cdninstagram.com&amp;_nc_cat=110&amp;_nc_ohc=Tv6d-HHMw40Q7kNvgGH0xEM&amp;_nc_gid=2790282272b44c22ac848d21d9f35c25&amp;edm=AOQ1c0wBAAAA&amp;ccb=7-5&amp;oh=00_AYBGluzTYlHqFfkRqHNbjYJMQQozDubJsDpt9MxtdQ8Scw&amp;oe=6789351B&amp;_nc_sid=8b3546" TargetMode="External"/><Relationship Id="rId55" Type="http://schemas.openxmlformats.org/officeDocument/2006/relationships/hyperlink" Target="https://scontent-gmp1-1.cdninstagram.com/v/t51.2885-19/461652149_1188563465736220_5860299239519796081_n.jpg?stp=dst-jpg_s150x150_tt6&amp;_nc_ht=scontent-gmp1-1.cdninstagram.com&amp;_nc_cat=104&amp;_nc_ohc=kkiCe6KBU5IQ7kNvgHNOelu&amp;_nc_gid=2894ea9a23694def9de098da785fb57a&amp;edm=AOQ1c0wBAAAA&amp;ccb=7-5&amp;oh=00_AYDN91hfxIdMZSSjYyVY9p7h4_PzOp3etshQcu6uFSEaZQ&amp;oe=67894C24&amp;_nc_sid=8b3546" TargetMode="External"/><Relationship Id="rId10" Type="http://schemas.openxmlformats.org/officeDocument/2006/relationships/hyperlink" Target="https://scontent-gmp1-1.cdninstagram.com/v/t51.2885-19/117755811_151541143247023_7447820077045360430_n.jpg?stp=dst-jpg_s150x150_tt6&amp;_nc_ht=scontent-gmp1-1.cdninstagram.com&amp;_nc_cat=107&amp;_nc_ohc=z2NBU4KRxW8Q7kNvgFCfult&amp;_nc_gid=4349cf8e39c442d9aef648f63ee085c5&amp;edm=AOQ1c0wBAAAA&amp;ccb=7-5&amp;oh=00_AYAHXwi_m2wcHssDLeY5_uM8iXT8pK3qOBroKVzlcGKFqA&amp;oe=67893D0A&amp;_nc_sid=8b3546" TargetMode="External"/><Relationship Id="rId54" Type="http://schemas.openxmlformats.org/officeDocument/2006/relationships/hyperlink" Target="https://scontent-gmp1-1.cdninstagram.com/v/t51.2885-19/460484421_1275820636916719_1851801583456154396_n.jpg?stp=dst-jpg_s150x150_tt6&amp;_nc_ht=scontent-gmp1-1.cdninstagram.com&amp;_nc_cat=107&amp;_nc_ohc=4x8ZtKipVaYQ7kNvgFqgX4a&amp;_nc_gid=6c02eb620a2a483689d670721c5a0acf&amp;edm=AOQ1c0wBAAAA&amp;ccb=7-5&amp;oh=00_AYCRmoSQa5QHIkgB4l_JsRjUF7aZjx9wxP6u1t8M1fd16A&amp;oe=6789462D&amp;_nc_sid=8b3546" TargetMode="External"/><Relationship Id="rId13" Type="http://schemas.openxmlformats.org/officeDocument/2006/relationships/hyperlink" Target="https://scontent-gmp1-1.cdninstagram.com/v/t51.2885-19/339707330_772372347403285_2356421261726943065_n.jpg?stp=dst-jpg_s150x150_tt6&amp;_nc_ht=scontent-gmp1-1.cdninstagram.com&amp;_nc_cat=101&amp;_nc_ohc=c7DP157x2Y8Q7kNvgEtlIL-&amp;_nc_gid=90b7a5becf664a3bab7bf248bf8112e9&amp;edm=APU89FABAAAA&amp;ccb=7-5&amp;oh=00_AYB0ciLgWYhdqg-UqkVodyGRlq5qYr2JCifybR3HhqVUfg&amp;oe=67893E34&amp;_nc_sid=bc0c2c" TargetMode="External"/><Relationship Id="rId12" Type="http://schemas.openxmlformats.org/officeDocument/2006/relationships/hyperlink" Target="https://scontent-gmp1-1.cdninstagram.com/v/t51.2885-19/471530977_2031810710669765_7200187268297051292_n.jpg?stp=dst-jpg_s150x150_tt6&amp;_nc_ht=scontent-gmp1-1.cdninstagram.com&amp;_nc_cat=105&amp;_nc_ohc=jJ_bhrpxnzkQ7kNvgElx0G5&amp;_nc_gid=a8c013b3bff74dfc94f02286e0a59620&amp;edm=AOQ1c0wBAAAA&amp;ccb=7-5&amp;oh=00_AYAl-Aqmgsx9vTd18yhGUILSDc0RO1exqns_HFGBdsNXGw&amp;oe=6789513B&amp;_nc_sid=8b3546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scontent-gmp1-1.cdninstagram.com/v/t51.2885-19/326860779_2384726015034575_4031131209566917586_n.jpg?stp=dst-jpg_s150x150_tt6&amp;_nc_ht=scontent-gmp1-1.cdninstagram.com&amp;_nc_cat=111&amp;_nc_ohc=ghApMUJF8HwQ7kNvgGaHynU&amp;_nc_gid=e8275ddbf8a247cb952583d659c63a3d&amp;edm=AOQ1c0wBAAAA&amp;ccb=7-5&amp;oh=00_AYBvXaQOPPp0MAJdq9bOvW3u_AbtsD8vTLfINZdBTSF5DA&amp;oe=67894DD6&amp;_nc_sid=8b3546" TargetMode="External"/><Relationship Id="rId14" Type="http://schemas.openxmlformats.org/officeDocument/2006/relationships/hyperlink" Target="https://scontent-gmp1-1.cdninstagram.com/v/t51.2885-19/464228991_27169890669325013_1603665414506034137_n.jpg?stp=dst-jpg_s150x150_tt6&amp;_nc_ht=scontent-gmp1-1.cdninstagram.com&amp;_nc_cat=105&amp;_nc_ohc=WJkn3J15FW4Q7kNvgGw4he3&amp;_nc_gid=e2430b36874348bbb3aeed0bba5dc1fd&amp;edm=AOQ1c0wBAAAA&amp;ccb=7-5&amp;oh=00_AYB_G2zpzMSpJ7JCtF4tHIkLO6Hyt3NJhy5-IXxWxIFWeQ&amp;oe=678940F6&amp;_nc_sid=8b3546" TargetMode="External"/><Relationship Id="rId17" Type="http://schemas.openxmlformats.org/officeDocument/2006/relationships/hyperlink" Target="https://scontent-gmp1-1.cdninstagram.com/v/t51.2885-19/447979392_1525926215004554_2535146701441189110_n.jpg?stp=dst-jpg_s150x150_tt6&amp;_nc_ht=scontent-gmp1-1.cdninstagram.com&amp;_nc_cat=102&amp;_nc_ohc=qsbjJi0ey6oQ7kNvgFV9fZ6&amp;_nc_gid=12df061e5de2431e80ec843b0f847981&amp;edm=AOQ1c0wBAAAA&amp;ccb=7-5&amp;oh=00_AYBMLMBSNNPBUtFOZRcuzYJ00PWfHm2G6J86zBXunONzTQ&amp;oe=67894ED1&amp;_nc_sid=8b3546" TargetMode="External"/><Relationship Id="rId16" Type="http://schemas.openxmlformats.org/officeDocument/2006/relationships/hyperlink" Target="https://scontent-gmp1-1.cdninstagram.com/v/t51.2885-19/465622738_916335456536500_4505296996670704157_n.jpg?stp=dst-jpg_s150x150_tt6&amp;_nc_ht=scontent-gmp1-1.cdninstagram.com&amp;_nc_cat=104&amp;_nc_ohc=dp6PYL7HKr8Q7kNvgHR6j79&amp;_nc_gid=4b22b86858984b98850ba0c4aaf12757&amp;edm=AOQ1c0wBAAAA&amp;ccb=7-5&amp;oh=00_AYCxHOc35bFzrAGBnumr8dE4xD1l4nPTSwNrodqOrlFFXA&amp;oe=67895445&amp;_nc_sid=8b3546" TargetMode="External"/><Relationship Id="rId19" Type="http://schemas.openxmlformats.org/officeDocument/2006/relationships/hyperlink" Target="https://scontent-gmp1-1.cdninstagram.com/v/t51.2885-19/462018366_1213145436638239_3087540118041020018_n.jpg?stp=dst-jpg_s150x150_tt6&amp;_nc_ht=scontent-gmp1-1.cdninstagram.com&amp;_nc_cat=107&amp;_nc_ohc=sdw0WWXB1ocQ7kNvgGUBzuQ&amp;_nc_gid=7a4982e0ef674875a009a9d376e55061&amp;edm=AOQ1c0wBAAAA&amp;ccb=7-5&amp;oh=00_AYCJBjkLpQaqY91I86t8Z_R8HCa1HQV5TM6E4ho1xv1jPA&amp;oe=6789303B&amp;_nc_sid=8b3546" TargetMode="External"/><Relationship Id="rId18" Type="http://schemas.openxmlformats.org/officeDocument/2006/relationships/hyperlink" Target="https://scontent-gmp1-1.cdninstagram.com/v/t51.2885-19/426825218_691745076367422_773361907287191838_n.jpg?stp=dst-jpg_s150x150_tt6&amp;_nc_ht=scontent-gmp1-1.cdninstagram.com&amp;_nc_cat=106&amp;_nc_ohc=kLChxo7mNkgQ7kNvgGS3bfN&amp;_nc_gid=2eb837a6c94e454dbd3c90128eae5a56&amp;edm=AOQ1c0wBAAAA&amp;ccb=7-5&amp;oh=00_AYDiekYHV5AZC3ZeMwhzDskuzjs5eYPNErpIQ9ZYa2F8kg&amp;oe=67895855&amp;_nc_sid=8b354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content-gmp1-1.cdninstagram.com/v/t51.2885-19/249829759_201095045482385_7408099564243544223_n.jpg?stp=dst-jpg_s150x150_tt6&amp;_nc_ht=scontent-gmp1-1.cdninstagram.com&amp;_nc_cat=105&amp;_nc_ohc=_sF_6XaZuz4Q7kNvgEh7HDD&amp;_nc_gid=199a3c34ef314364a8046c427ab29608&amp;edm=AOQ1c0wBAAAA&amp;ccb=7-5&amp;oh=00_AYAgPkiFkmaEiPOs156xfF64rfuoe4aK9uz7sPzymhFZvA&amp;oe=67892FE6&amp;_nc_sid=8b3546" TargetMode="External"/><Relationship Id="rId3" Type="http://schemas.openxmlformats.org/officeDocument/2006/relationships/hyperlink" Target="https://scontent-gmp1-1.cdninstagram.com/v/t51.2885-19/462595063_553628353857510_8265077308464693175_n.jpg?stp=dst-jpg_s150x150_tt6&amp;_nc_ht=scontent-gmp1-1.cdninstagram.com&amp;_nc_cat=106&amp;_nc_ohc=xSKfdmrObHgQ7kNvgHVu22G&amp;_nc_gid=762d3f0a4c964100bcf2f9c24e2b9037&amp;edm=AOQ1c0wBAAAA&amp;ccb=7-5&amp;oh=00_AYCiNdKfvV9GYrHo7VsD37t6rM9lTZsmP1F-nHFcxQmJdA&amp;oe=67894291&amp;_nc_sid=8b3546" TargetMode="External"/><Relationship Id="rId4" Type="http://schemas.openxmlformats.org/officeDocument/2006/relationships/hyperlink" Target="https://scontent-gmp1-1.cdninstagram.com/v/t51.2885-19/470972959_2686052528269919_1488558602410348283_n.jpg?stp=dst-jpg_s150x150_tt6&amp;_nc_ht=scontent-gmp1-1.cdninstagram.com&amp;_nc_cat=111&amp;_nc_ohc=VxZxajQeS1sQ7kNvgF4RNND&amp;_nc_gid=26162592df8a47e7a0d12c3fb8830a2d&amp;edm=AOQ1c0wBAAAA&amp;ccb=7-5&amp;oh=00_AYA5TEptPfUVG2YP-uWrbxl17nIWQuzr9UHEUYJ4uouUDQ&amp;oe=67893BF4&amp;_nc_sid=8b3546" TargetMode="External"/><Relationship Id="rId5" Type="http://schemas.openxmlformats.org/officeDocument/2006/relationships/hyperlink" Target="https://scontent-gmp1-1.cdninstagram.com/v/t51.2885-19/471530977_2031810710669765_7200187268297051292_n.jpg?stp=dst-jpg_s150x150_tt6&amp;_nc_ht=scontent-gmp1-1.cdninstagram.com&amp;_nc_cat=105&amp;_nc_ohc=jJ_bhrpxnzkQ7kNvgGCtDiF&amp;_nc_gid=78a848a37033430491d44109f731295d&amp;edm=AOQ1c0wBAAAA&amp;ccb=7-5&amp;oh=00_AYC50Okj_UZRAo2-pgZAT6lzQYnLSlhKOTL38LbHjMavyg&amp;oe=6789513B&amp;_nc_sid=8b3546" TargetMode="External"/><Relationship Id="rId6" Type="http://schemas.openxmlformats.org/officeDocument/2006/relationships/hyperlink" Target="https://scontent-gmp1-1.cdninstagram.com/v/t51.2885-19/457778998_1572540783664471_7858156116553100135_n.jpg?stp=dst-jpg_s150x150_tt6&amp;_nc_ht=scontent-gmp1-1.cdninstagram.com&amp;_nc_cat=107&amp;_nc_ohc=3k3kDM1coCEQ7kNvgF8C3sq&amp;_nc_gid=7de5f44d2ad74284a6d46b2b292ad3d3&amp;edm=AOQ1c0wBAAAA&amp;ccb=7-5&amp;oh=00_AYAJCUdwdVfqNAMI5uzHafhCMGi9Z6qOZQMEw7YFTmEZkQ&amp;oe=678933E7&amp;_nc_sid=8b3546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30.13"/>
    <col customWidth="1" min="14" max="14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tr">
        <f>IMAGE("&amp;L1")
</f>
        <v/>
      </c>
    </row>
    <row r="2" ht="37.5" customHeight="1">
      <c r="A2" s="1" t="s">
        <v>13</v>
      </c>
      <c r="B2" s="1">
        <v>956.0</v>
      </c>
      <c r="C2" s="1">
        <v>23.0</v>
      </c>
      <c r="D2" s="1">
        <v>1338.0</v>
      </c>
      <c r="E2" s="1">
        <v>43.0</v>
      </c>
      <c r="F2" s="1">
        <v>4496.0</v>
      </c>
      <c r="G2" s="1">
        <v>69.0</v>
      </c>
      <c r="H2" s="1">
        <v>376.0</v>
      </c>
      <c r="I2" s="1">
        <v>17.0</v>
      </c>
      <c r="J2" s="1">
        <v>189.0</v>
      </c>
      <c r="K2" s="1">
        <v>11.0</v>
      </c>
      <c r="L2" s="3" t="s">
        <v>14</v>
      </c>
      <c r="M2" s="1" t="s">
        <v>15</v>
      </c>
      <c r="N2" s="2" t="str">
        <f t="shared" ref="N2:N57" si="1">IMAGE(L2,1)
</f>
        <v/>
      </c>
    </row>
    <row r="3" ht="37.5" customHeight="1">
      <c r="A3" s="1" t="s">
        <v>16</v>
      </c>
      <c r="B3" s="1">
        <v>1866.0</v>
      </c>
      <c r="C3" s="1">
        <v>18.0</v>
      </c>
      <c r="D3" s="1">
        <v>283.0</v>
      </c>
      <c r="E3" s="1">
        <v>3.0</v>
      </c>
      <c r="F3" s="1">
        <v>4527.0</v>
      </c>
      <c r="G3" s="1">
        <v>15.0</v>
      </c>
      <c r="H3" s="1">
        <v>974.0</v>
      </c>
      <c r="I3" s="1">
        <v>0.0</v>
      </c>
      <c r="J3" s="1">
        <v>442.0</v>
      </c>
      <c r="K3" s="1">
        <v>0.0</v>
      </c>
      <c r="L3" s="3" t="s">
        <v>17</v>
      </c>
      <c r="M3" s="1" t="s">
        <v>18</v>
      </c>
      <c r="N3" s="2" t="str">
        <f t="shared" si="1"/>
        <v/>
      </c>
    </row>
    <row r="4" ht="37.5" customHeight="1">
      <c r="A4" s="1" t="s">
        <v>19</v>
      </c>
      <c r="B4" s="1">
        <v>106.0</v>
      </c>
      <c r="C4" s="1">
        <v>9.0</v>
      </c>
      <c r="D4" s="1">
        <v>339.0</v>
      </c>
      <c r="E4" s="1">
        <v>12.0</v>
      </c>
      <c r="F4" s="1">
        <v>559.0</v>
      </c>
      <c r="G4" s="1">
        <v>14.0</v>
      </c>
      <c r="H4" s="1">
        <v>509.0</v>
      </c>
      <c r="I4" s="1">
        <v>14.0</v>
      </c>
      <c r="J4" s="1">
        <v>411.0</v>
      </c>
      <c r="K4" s="1">
        <v>25.0</v>
      </c>
      <c r="L4" s="3" t="s">
        <v>20</v>
      </c>
      <c r="M4" s="1" t="s">
        <v>21</v>
      </c>
      <c r="N4" s="2" t="str">
        <f t="shared" si="1"/>
        <v/>
      </c>
    </row>
    <row r="5" ht="37.5" customHeight="1">
      <c r="A5" s="1" t="s">
        <v>22</v>
      </c>
      <c r="B5" s="1">
        <v>1295.0</v>
      </c>
      <c r="C5" s="1">
        <v>156.0</v>
      </c>
      <c r="D5" s="1">
        <v>2999.0</v>
      </c>
      <c r="E5" s="1">
        <v>311.0</v>
      </c>
      <c r="F5" s="1">
        <v>2449.0</v>
      </c>
      <c r="G5" s="1">
        <v>150.0</v>
      </c>
      <c r="H5" s="1">
        <v>370.0</v>
      </c>
      <c r="I5" s="1">
        <v>10.0</v>
      </c>
      <c r="J5" s="1">
        <v>467.0</v>
      </c>
      <c r="K5" s="1">
        <v>34.0</v>
      </c>
      <c r="L5" s="3" t="s">
        <v>23</v>
      </c>
      <c r="M5" s="1" t="s">
        <v>24</v>
      </c>
      <c r="N5" s="2" t="str">
        <f t="shared" si="1"/>
        <v/>
      </c>
    </row>
    <row r="6" ht="37.5" customHeight="1">
      <c r="A6" s="1" t="s">
        <v>25</v>
      </c>
      <c r="B6" s="1" t="s">
        <v>26</v>
      </c>
      <c r="C6" s="1" t="s">
        <v>27</v>
      </c>
      <c r="D6" s="1" t="s">
        <v>26</v>
      </c>
      <c r="E6" s="1" t="s">
        <v>27</v>
      </c>
      <c r="F6" s="1" t="s">
        <v>26</v>
      </c>
      <c r="G6" s="1" t="s">
        <v>27</v>
      </c>
      <c r="H6" s="1" t="s">
        <v>26</v>
      </c>
      <c r="I6" s="1" t="s">
        <v>27</v>
      </c>
      <c r="J6" s="1" t="s">
        <v>26</v>
      </c>
      <c r="K6" s="1" t="s">
        <v>27</v>
      </c>
      <c r="L6" s="3" t="s">
        <v>28</v>
      </c>
      <c r="M6" s="1" t="s">
        <v>29</v>
      </c>
      <c r="N6" s="2" t="str">
        <f t="shared" si="1"/>
        <v/>
      </c>
    </row>
    <row r="7" ht="37.5" customHeight="1">
      <c r="A7" s="1" t="s">
        <v>30</v>
      </c>
      <c r="B7" s="1">
        <v>537.0</v>
      </c>
      <c r="C7" s="1">
        <v>78.0</v>
      </c>
      <c r="D7" s="1">
        <v>876.0</v>
      </c>
      <c r="E7" s="1">
        <v>101.0</v>
      </c>
      <c r="F7" s="1" t="s">
        <v>26</v>
      </c>
      <c r="G7" s="1" t="s">
        <v>27</v>
      </c>
      <c r="H7" s="1">
        <v>206.0</v>
      </c>
      <c r="I7" s="1">
        <v>48.0</v>
      </c>
      <c r="J7" s="1">
        <v>245.0</v>
      </c>
      <c r="K7" s="1">
        <v>89.0</v>
      </c>
      <c r="L7" s="3" t="s">
        <v>31</v>
      </c>
      <c r="M7" s="1" t="s">
        <v>32</v>
      </c>
      <c r="N7" s="2" t="str">
        <f t="shared" si="1"/>
        <v/>
      </c>
    </row>
    <row r="8" ht="37.5" customHeight="1">
      <c r="A8" s="1" t="s">
        <v>33</v>
      </c>
      <c r="B8" s="1">
        <v>3960.0</v>
      </c>
      <c r="C8" s="1">
        <v>45.0</v>
      </c>
      <c r="D8" s="1">
        <v>358.0</v>
      </c>
      <c r="E8" s="1">
        <v>5.0</v>
      </c>
      <c r="F8" s="1">
        <v>322.0</v>
      </c>
      <c r="G8" s="1">
        <v>0.0</v>
      </c>
      <c r="H8" s="1">
        <v>687.0</v>
      </c>
      <c r="I8" s="1">
        <v>7.0</v>
      </c>
      <c r="J8" s="1">
        <v>609.0</v>
      </c>
      <c r="K8" s="1">
        <v>15.0</v>
      </c>
      <c r="L8" s="3" t="s">
        <v>34</v>
      </c>
      <c r="M8" s="1" t="s">
        <v>35</v>
      </c>
      <c r="N8" s="2" t="str">
        <f t="shared" si="1"/>
        <v/>
      </c>
    </row>
    <row r="9" ht="37.5" customHeight="1">
      <c r="A9" s="1" t="s">
        <v>36</v>
      </c>
      <c r="B9" s="1">
        <v>4192.0</v>
      </c>
      <c r="C9" s="1">
        <v>36.0</v>
      </c>
      <c r="D9" s="1">
        <v>201.0</v>
      </c>
      <c r="E9" s="1">
        <v>13.0</v>
      </c>
      <c r="F9" s="1">
        <v>165.0</v>
      </c>
      <c r="G9" s="1">
        <v>7.0</v>
      </c>
      <c r="H9" s="1">
        <v>307.0</v>
      </c>
      <c r="I9" s="1">
        <v>21.0</v>
      </c>
      <c r="J9" s="1">
        <v>311.0</v>
      </c>
      <c r="K9" s="1">
        <v>6.0</v>
      </c>
      <c r="L9" s="3" t="s">
        <v>37</v>
      </c>
      <c r="M9" s="1" t="s">
        <v>38</v>
      </c>
      <c r="N9" s="2" t="str">
        <f t="shared" si="1"/>
        <v/>
      </c>
    </row>
    <row r="10" ht="37.5" customHeight="1">
      <c r="A10" s="1" t="s">
        <v>39</v>
      </c>
      <c r="B10" s="1" t="s">
        <v>26</v>
      </c>
      <c r="C10" s="1" t="s">
        <v>27</v>
      </c>
      <c r="D10" s="1" t="s">
        <v>26</v>
      </c>
      <c r="E10" s="1" t="s">
        <v>27</v>
      </c>
      <c r="F10" s="1" t="s">
        <v>26</v>
      </c>
      <c r="G10" s="1" t="s">
        <v>27</v>
      </c>
      <c r="H10" s="1" t="s">
        <v>26</v>
      </c>
      <c r="I10" s="1" t="s">
        <v>27</v>
      </c>
      <c r="J10" s="1" t="s">
        <v>26</v>
      </c>
      <c r="K10" s="1" t="s">
        <v>27</v>
      </c>
      <c r="L10" s="3" t="s">
        <v>40</v>
      </c>
      <c r="M10" s="1" t="s">
        <v>41</v>
      </c>
      <c r="N10" s="2" t="str">
        <f t="shared" si="1"/>
        <v/>
      </c>
    </row>
    <row r="11" ht="37.5" customHeight="1">
      <c r="A11" s="1" t="s">
        <v>42</v>
      </c>
      <c r="B11" s="1">
        <v>154.0</v>
      </c>
      <c r="C11" s="1">
        <v>2.0</v>
      </c>
      <c r="D11" s="1">
        <v>107.0</v>
      </c>
      <c r="E11" s="1">
        <v>2.0</v>
      </c>
      <c r="F11" s="1">
        <v>113.0</v>
      </c>
      <c r="G11" s="1">
        <v>1.0</v>
      </c>
      <c r="H11" s="1">
        <v>160.0</v>
      </c>
      <c r="I11" s="1">
        <v>2.0</v>
      </c>
      <c r="J11" s="1">
        <v>118.0</v>
      </c>
      <c r="K11" s="1">
        <v>1.0</v>
      </c>
      <c r="L11" s="3" t="s">
        <v>43</v>
      </c>
      <c r="M11" s="1" t="s">
        <v>44</v>
      </c>
      <c r="N11" s="2" t="str">
        <f t="shared" si="1"/>
        <v/>
      </c>
    </row>
    <row r="12" ht="37.5" customHeight="1">
      <c r="A12" s="1" t="s">
        <v>45</v>
      </c>
      <c r="B12" s="1">
        <v>690.0</v>
      </c>
      <c r="C12" s="1">
        <v>42.0</v>
      </c>
      <c r="D12" s="1">
        <v>549.0</v>
      </c>
      <c r="E12" s="1">
        <v>25.0</v>
      </c>
      <c r="F12" s="1">
        <v>559.0</v>
      </c>
      <c r="G12" s="1">
        <v>26.0</v>
      </c>
      <c r="H12" s="1">
        <v>514.0</v>
      </c>
      <c r="I12" s="1">
        <v>43.0</v>
      </c>
      <c r="J12" s="1">
        <v>544.0</v>
      </c>
      <c r="K12" s="1">
        <v>38.0</v>
      </c>
      <c r="L12" s="3" t="s">
        <v>46</v>
      </c>
      <c r="M12" s="1" t="s">
        <v>47</v>
      </c>
      <c r="N12" s="2" t="str">
        <f t="shared" si="1"/>
        <v/>
      </c>
    </row>
    <row r="13" ht="37.5" customHeight="1">
      <c r="A13" s="1" t="s">
        <v>48</v>
      </c>
      <c r="B13" s="1">
        <v>259.0</v>
      </c>
      <c r="C13" s="1">
        <v>10.0</v>
      </c>
      <c r="D13" s="1">
        <v>181.0</v>
      </c>
      <c r="E13" s="1">
        <v>22.0</v>
      </c>
      <c r="F13" s="1">
        <v>244.0</v>
      </c>
      <c r="G13" s="1">
        <v>4.0</v>
      </c>
      <c r="H13" s="1">
        <v>292.0</v>
      </c>
      <c r="I13" s="1">
        <v>15.0</v>
      </c>
      <c r="J13" s="1" t="s">
        <v>26</v>
      </c>
      <c r="K13" s="1" t="s">
        <v>27</v>
      </c>
      <c r="L13" s="3" t="s">
        <v>49</v>
      </c>
      <c r="M13" s="1" t="s">
        <v>50</v>
      </c>
      <c r="N13" s="2" t="str">
        <f t="shared" si="1"/>
        <v/>
      </c>
    </row>
    <row r="14" ht="37.5" customHeight="1">
      <c r="A14" s="1" t="s">
        <v>51</v>
      </c>
      <c r="B14" s="1">
        <v>472.0</v>
      </c>
      <c r="C14" s="1">
        <v>20.0</v>
      </c>
      <c r="D14" s="1">
        <v>357.0</v>
      </c>
      <c r="E14" s="1">
        <v>2.0</v>
      </c>
      <c r="F14" s="1">
        <v>398.0</v>
      </c>
      <c r="G14" s="1">
        <v>28.0</v>
      </c>
      <c r="H14" s="1">
        <v>749.0</v>
      </c>
      <c r="I14" s="1">
        <v>5.0</v>
      </c>
      <c r="J14" s="1">
        <v>1060.0</v>
      </c>
      <c r="K14" s="1">
        <v>34.0</v>
      </c>
      <c r="L14" s="3" t="s">
        <v>52</v>
      </c>
      <c r="M14" s="1" t="s">
        <v>53</v>
      </c>
      <c r="N14" s="2" t="str">
        <f t="shared" si="1"/>
        <v/>
      </c>
    </row>
    <row r="15" ht="37.5" customHeight="1">
      <c r="A15" s="1" t="s">
        <v>54</v>
      </c>
      <c r="B15" s="1" t="s">
        <v>26</v>
      </c>
      <c r="C15" s="1" t="s">
        <v>27</v>
      </c>
      <c r="D15" s="1" t="s">
        <v>26</v>
      </c>
      <c r="E15" s="1" t="s">
        <v>27</v>
      </c>
      <c r="F15" s="1" t="s">
        <v>26</v>
      </c>
      <c r="G15" s="1" t="s">
        <v>27</v>
      </c>
      <c r="H15" s="1" t="s">
        <v>26</v>
      </c>
      <c r="I15" s="1" t="s">
        <v>27</v>
      </c>
      <c r="J15" s="1" t="s">
        <v>26</v>
      </c>
      <c r="K15" s="1" t="s">
        <v>27</v>
      </c>
      <c r="L15" s="3" t="s">
        <v>55</v>
      </c>
      <c r="M15" s="1" t="s">
        <v>56</v>
      </c>
      <c r="N15" s="2" t="str">
        <f t="shared" si="1"/>
        <v/>
      </c>
    </row>
    <row r="16" ht="37.5" customHeight="1">
      <c r="A16" s="1" t="s">
        <v>57</v>
      </c>
      <c r="B16" s="1">
        <v>3116.0</v>
      </c>
      <c r="C16" s="1">
        <v>23.0</v>
      </c>
      <c r="D16" s="1">
        <v>4266.0</v>
      </c>
      <c r="E16" s="1">
        <v>26.0</v>
      </c>
      <c r="F16" s="1">
        <v>4382.0</v>
      </c>
      <c r="G16" s="1">
        <v>26.0</v>
      </c>
      <c r="H16" s="1">
        <v>335.0</v>
      </c>
      <c r="I16" s="1">
        <v>3.0</v>
      </c>
      <c r="J16" s="1">
        <v>465.0</v>
      </c>
      <c r="K16" s="1">
        <v>5.0</v>
      </c>
      <c r="L16" s="3" t="s">
        <v>58</v>
      </c>
      <c r="M16" s="1" t="s">
        <v>59</v>
      </c>
      <c r="N16" s="2" t="str">
        <f t="shared" si="1"/>
        <v/>
      </c>
    </row>
    <row r="17" ht="37.5" customHeight="1">
      <c r="A17" s="1" t="s">
        <v>60</v>
      </c>
      <c r="B17" s="1">
        <v>1310.0</v>
      </c>
      <c r="C17" s="1">
        <v>23.0</v>
      </c>
      <c r="D17" s="1">
        <v>1626.0</v>
      </c>
      <c r="E17" s="1">
        <v>19.0</v>
      </c>
      <c r="F17" s="1">
        <v>1068.0</v>
      </c>
      <c r="G17" s="1">
        <v>11.0</v>
      </c>
      <c r="H17" s="1">
        <v>472.0</v>
      </c>
      <c r="I17" s="1">
        <v>4.0</v>
      </c>
      <c r="J17" s="1">
        <v>746.0</v>
      </c>
      <c r="K17" s="1">
        <v>3.0</v>
      </c>
      <c r="L17" s="3" t="s">
        <v>61</v>
      </c>
      <c r="M17" s="1" t="s">
        <v>62</v>
      </c>
      <c r="N17" s="2" t="str">
        <f t="shared" si="1"/>
        <v/>
      </c>
    </row>
    <row r="18" ht="37.5" customHeight="1">
      <c r="A18" s="1" t="s">
        <v>63</v>
      </c>
      <c r="B18" s="1">
        <v>1738.0</v>
      </c>
      <c r="C18" s="1">
        <v>51.0</v>
      </c>
      <c r="D18" s="1">
        <v>3049.0</v>
      </c>
      <c r="E18" s="1">
        <v>87.0</v>
      </c>
      <c r="F18" s="1">
        <v>1548.0</v>
      </c>
      <c r="G18" s="1">
        <v>42.0</v>
      </c>
      <c r="H18" s="1">
        <v>563.0</v>
      </c>
      <c r="I18" s="1">
        <v>8.0</v>
      </c>
      <c r="J18" s="1">
        <v>1108.0</v>
      </c>
      <c r="K18" s="1">
        <v>30.0</v>
      </c>
      <c r="L18" s="3" t="s">
        <v>64</v>
      </c>
      <c r="M18" s="1" t="s">
        <v>65</v>
      </c>
      <c r="N18" s="2" t="str">
        <f t="shared" si="1"/>
        <v/>
      </c>
    </row>
    <row r="19" ht="37.5" customHeight="1">
      <c r="A19" s="1" t="s">
        <v>66</v>
      </c>
      <c r="B19" s="1">
        <v>100.0</v>
      </c>
      <c r="C19" s="1">
        <v>1.0</v>
      </c>
      <c r="D19" s="1">
        <v>261.0</v>
      </c>
      <c r="E19" s="1">
        <v>17.0</v>
      </c>
      <c r="F19" s="1">
        <v>544.0</v>
      </c>
      <c r="G19" s="1">
        <v>17.0</v>
      </c>
      <c r="H19" s="1">
        <v>877.0</v>
      </c>
      <c r="I19" s="1">
        <v>22.0</v>
      </c>
      <c r="J19" s="1">
        <v>662.0</v>
      </c>
      <c r="K19" s="1">
        <v>3.0</v>
      </c>
      <c r="L19" s="3" t="s">
        <v>67</v>
      </c>
      <c r="M19" s="1" t="s">
        <v>68</v>
      </c>
      <c r="N19" s="2" t="str">
        <f t="shared" si="1"/>
        <v/>
      </c>
    </row>
    <row r="20" ht="37.5" customHeight="1">
      <c r="A20" s="1" t="s">
        <v>69</v>
      </c>
      <c r="B20" s="1">
        <v>932.0</v>
      </c>
      <c r="C20" s="1">
        <v>23.0</v>
      </c>
      <c r="D20" s="1">
        <v>390.0</v>
      </c>
      <c r="E20" s="1">
        <v>8.0</v>
      </c>
      <c r="F20" s="1">
        <v>1996.0</v>
      </c>
      <c r="G20" s="1">
        <v>42.0</v>
      </c>
      <c r="H20" s="1">
        <v>7391.0</v>
      </c>
      <c r="I20" s="1">
        <v>348.0</v>
      </c>
      <c r="J20" s="1">
        <v>1102.0</v>
      </c>
      <c r="K20" s="1">
        <v>13.0</v>
      </c>
      <c r="L20" s="3" t="s">
        <v>70</v>
      </c>
      <c r="M20" s="1" t="s">
        <v>71</v>
      </c>
      <c r="N20" s="2" t="str">
        <f t="shared" si="1"/>
        <v/>
      </c>
    </row>
    <row r="21" ht="37.5" customHeight="1">
      <c r="A21" s="1" t="s">
        <v>72</v>
      </c>
      <c r="B21" s="1" t="s">
        <v>73</v>
      </c>
      <c r="C21" s="1" t="s">
        <v>73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2" t="str">
        <f t="shared" si="1"/>
        <v/>
      </c>
    </row>
    <row r="22" ht="37.5" customHeight="1">
      <c r="A22" s="1" t="s">
        <v>74</v>
      </c>
      <c r="B22" s="1">
        <v>846.0</v>
      </c>
      <c r="C22" s="1">
        <v>20.0</v>
      </c>
      <c r="D22" s="1">
        <v>1589.0</v>
      </c>
      <c r="E22" s="1">
        <v>62.0</v>
      </c>
      <c r="F22" s="1">
        <v>5878.0</v>
      </c>
      <c r="G22" s="1">
        <v>76.0</v>
      </c>
      <c r="H22" s="1">
        <v>1451.0</v>
      </c>
      <c r="I22" s="1">
        <v>8.0</v>
      </c>
      <c r="J22" s="1">
        <v>341.0</v>
      </c>
      <c r="K22" s="1">
        <v>8.0</v>
      </c>
      <c r="L22" s="3" t="s">
        <v>75</v>
      </c>
      <c r="M22" s="1" t="s">
        <v>76</v>
      </c>
      <c r="N22" s="2" t="str">
        <f t="shared" si="1"/>
        <v/>
      </c>
    </row>
    <row r="23" ht="37.5" customHeight="1">
      <c r="A23" s="1" t="s">
        <v>77</v>
      </c>
      <c r="B23" s="1">
        <v>88.0</v>
      </c>
      <c r="C23" s="1">
        <v>6.0</v>
      </c>
      <c r="D23" s="1">
        <v>431.0</v>
      </c>
      <c r="E23" s="1">
        <v>9.0</v>
      </c>
      <c r="F23" s="1">
        <v>750.0</v>
      </c>
      <c r="G23" s="1">
        <v>24.0</v>
      </c>
      <c r="H23" s="1">
        <v>781.0</v>
      </c>
      <c r="I23" s="1">
        <v>7.0</v>
      </c>
      <c r="J23" s="1">
        <v>296.0</v>
      </c>
      <c r="K23" s="1">
        <v>8.0</v>
      </c>
      <c r="L23" s="3" t="s">
        <v>78</v>
      </c>
      <c r="M23" s="1" t="s">
        <v>79</v>
      </c>
      <c r="N23" s="2" t="str">
        <f t="shared" si="1"/>
        <v/>
      </c>
    </row>
    <row r="24" ht="37.5" customHeight="1">
      <c r="A24" s="1" t="s">
        <v>80</v>
      </c>
      <c r="B24" s="1">
        <v>756.0</v>
      </c>
      <c r="C24" s="1">
        <v>33.0</v>
      </c>
      <c r="D24" s="1">
        <v>2839.0</v>
      </c>
      <c r="E24" s="1">
        <v>144.0</v>
      </c>
      <c r="F24" s="1">
        <v>872.0</v>
      </c>
      <c r="G24" s="1">
        <v>78.0</v>
      </c>
      <c r="H24" s="1">
        <v>297.0</v>
      </c>
      <c r="I24" s="1">
        <v>17.0</v>
      </c>
      <c r="J24" s="1">
        <v>174.0</v>
      </c>
      <c r="K24" s="1">
        <v>0.0</v>
      </c>
      <c r="L24" s="3" t="s">
        <v>81</v>
      </c>
      <c r="M24" s="1" t="s">
        <v>82</v>
      </c>
      <c r="N24" s="2" t="str">
        <f t="shared" si="1"/>
        <v/>
      </c>
    </row>
    <row r="25" ht="37.5" customHeight="1">
      <c r="A25" s="1" t="s">
        <v>83</v>
      </c>
      <c r="B25" s="1">
        <v>1361.0</v>
      </c>
      <c r="C25" s="1">
        <v>104.0</v>
      </c>
      <c r="D25" s="1">
        <v>564.0</v>
      </c>
      <c r="E25" s="1">
        <v>20.0</v>
      </c>
      <c r="F25" s="1">
        <v>431.0</v>
      </c>
      <c r="G25" s="1">
        <v>26.0</v>
      </c>
      <c r="H25" s="1">
        <v>157.0</v>
      </c>
      <c r="I25" s="1">
        <v>18.0</v>
      </c>
      <c r="J25" s="1" t="s">
        <v>26</v>
      </c>
      <c r="K25" s="1" t="s">
        <v>27</v>
      </c>
      <c r="L25" s="3" t="s">
        <v>84</v>
      </c>
      <c r="M25" s="1" t="s">
        <v>85</v>
      </c>
      <c r="N25" s="2" t="str">
        <f t="shared" si="1"/>
        <v/>
      </c>
    </row>
    <row r="26" ht="37.5" customHeight="1">
      <c r="A26" s="1" t="s">
        <v>86</v>
      </c>
      <c r="B26" s="1">
        <v>2693.0</v>
      </c>
      <c r="C26" s="1">
        <v>52.0</v>
      </c>
      <c r="D26" s="1">
        <v>3746.0</v>
      </c>
      <c r="E26" s="1">
        <v>28.0</v>
      </c>
      <c r="F26" s="1">
        <v>5603.0</v>
      </c>
      <c r="G26" s="1">
        <v>16.0</v>
      </c>
      <c r="H26" s="1">
        <v>239.0</v>
      </c>
      <c r="I26" s="1">
        <v>8.0</v>
      </c>
      <c r="J26" s="1">
        <v>244.0</v>
      </c>
      <c r="K26" s="1">
        <v>2.0</v>
      </c>
      <c r="L26" s="3" t="s">
        <v>87</v>
      </c>
      <c r="M26" s="1" t="s">
        <v>88</v>
      </c>
      <c r="N26" s="2" t="str">
        <f t="shared" si="1"/>
        <v/>
      </c>
    </row>
    <row r="27" ht="37.5" customHeight="1">
      <c r="A27" s="1" t="s">
        <v>89</v>
      </c>
      <c r="B27" s="1">
        <v>4103.0</v>
      </c>
      <c r="C27" s="1">
        <v>249.0</v>
      </c>
      <c r="D27" s="1">
        <v>8740.0</v>
      </c>
      <c r="E27" s="1">
        <v>147.0</v>
      </c>
      <c r="F27" s="1">
        <v>8380.0</v>
      </c>
      <c r="G27" s="1">
        <v>134.0</v>
      </c>
      <c r="H27" s="1">
        <v>374.0</v>
      </c>
      <c r="I27" s="1">
        <v>61.0</v>
      </c>
      <c r="J27" s="1" t="s">
        <v>26</v>
      </c>
      <c r="K27" s="1" t="s">
        <v>27</v>
      </c>
      <c r="L27" s="3" t="s">
        <v>90</v>
      </c>
      <c r="M27" s="1" t="s">
        <v>91</v>
      </c>
      <c r="N27" s="2" t="str">
        <f t="shared" si="1"/>
        <v/>
      </c>
    </row>
    <row r="28" ht="37.5" customHeight="1">
      <c r="A28" s="1" t="s">
        <v>92</v>
      </c>
      <c r="B28" s="1">
        <v>175.0</v>
      </c>
      <c r="C28" s="1">
        <v>9.0</v>
      </c>
      <c r="D28" s="1" t="s">
        <v>26</v>
      </c>
      <c r="E28" s="1" t="s">
        <v>27</v>
      </c>
      <c r="F28" s="1" t="s">
        <v>26</v>
      </c>
      <c r="G28" s="1" t="s">
        <v>27</v>
      </c>
      <c r="H28" s="1" t="s">
        <v>26</v>
      </c>
      <c r="I28" s="1" t="s">
        <v>27</v>
      </c>
      <c r="J28" s="1" t="s">
        <v>26</v>
      </c>
      <c r="K28" s="1" t="s">
        <v>27</v>
      </c>
      <c r="L28" s="3" t="s">
        <v>93</v>
      </c>
      <c r="M28" s="1" t="s">
        <v>94</v>
      </c>
      <c r="N28" s="2" t="str">
        <f t="shared" si="1"/>
        <v/>
      </c>
    </row>
    <row r="29" ht="37.5" customHeight="1">
      <c r="A29" s="1" t="s">
        <v>95</v>
      </c>
      <c r="B29" s="1">
        <v>340.0</v>
      </c>
      <c r="C29" s="1">
        <v>4.0</v>
      </c>
      <c r="D29" s="1">
        <v>573.0</v>
      </c>
      <c r="E29" s="1">
        <v>1.0</v>
      </c>
      <c r="F29" s="1">
        <v>456.0</v>
      </c>
      <c r="G29" s="1">
        <v>3.0</v>
      </c>
      <c r="H29" s="1">
        <v>581.0</v>
      </c>
      <c r="I29" s="1">
        <v>19.0</v>
      </c>
      <c r="J29" s="1">
        <v>308.0</v>
      </c>
      <c r="K29" s="1">
        <v>6.0</v>
      </c>
      <c r="L29" s="3" t="s">
        <v>96</v>
      </c>
      <c r="M29" s="1" t="s">
        <v>97</v>
      </c>
      <c r="N29" s="2" t="str">
        <f t="shared" si="1"/>
        <v/>
      </c>
    </row>
    <row r="30" ht="37.5" customHeight="1">
      <c r="A30" s="1" t="s">
        <v>98</v>
      </c>
      <c r="B30" s="1">
        <v>1013.0</v>
      </c>
      <c r="C30" s="1">
        <v>70.0</v>
      </c>
      <c r="D30" s="1">
        <v>2385.0</v>
      </c>
      <c r="E30" s="1">
        <v>74.0</v>
      </c>
      <c r="F30" s="1">
        <v>1303.0</v>
      </c>
      <c r="G30" s="1">
        <v>49.0</v>
      </c>
      <c r="H30" s="1">
        <v>344.0</v>
      </c>
      <c r="I30" s="1">
        <v>8.0</v>
      </c>
      <c r="J30" s="1">
        <v>366.0</v>
      </c>
      <c r="K30" s="1">
        <v>29.0</v>
      </c>
      <c r="L30" s="3" t="s">
        <v>99</v>
      </c>
      <c r="M30" s="1" t="s">
        <v>100</v>
      </c>
      <c r="N30" s="2" t="str">
        <f t="shared" si="1"/>
        <v/>
      </c>
    </row>
    <row r="31" ht="37.5" customHeight="1">
      <c r="A31" s="1" t="s">
        <v>101</v>
      </c>
      <c r="B31" s="1">
        <v>123.0</v>
      </c>
      <c r="C31" s="1">
        <v>0.0</v>
      </c>
      <c r="D31" s="1">
        <v>150.0</v>
      </c>
      <c r="E31" s="1">
        <v>1.0</v>
      </c>
      <c r="F31" s="1">
        <v>156.0</v>
      </c>
      <c r="G31" s="1">
        <v>2.0</v>
      </c>
      <c r="H31" s="1">
        <v>149.0</v>
      </c>
      <c r="I31" s="1">
        <v>0.0</v>
      </c>
      <c r="J31" s="1">
        <v>181.0</v>
      </c>
      <c r="K31" s="1">
        <v>3.0</v>
      </c>
      <c r="L31" s="3" t="s">
        <v>102</v>
      </c>
      <c r="M31" s="1" t="s">
        <v>103</v>
      </c>
      <c r="N31" s="2" t="str">
        <f t="shared" si="1"/>
        <v/>
      </c>
    </row>
    <row r="32" ht="37.5" customHeight="1">
      <c r="A32" s="1" t="s">
        <v>104</v>
      </c>
      <c r="B32" s="1">
        <v>1104.0</v>
      </c>
      <c r="C32" s="1">
        <v>16.0</v>
      </c>
      <c r="D32" s="1">
        <v>2312.0</v>
      </c>
      <c r="E32" s="1">
        <v>37.0</v>
      </c>
      <c r="F32" s="1">
        <v>1160.0</v>
      </c>
      <c r="G32" s="1">
        <v>33.0</v>
      </c>
      <c r="H32" s="1">
        <v>1748.0</v>
      </c>
      <c r="I32" s="1">
        <v>29.0</v>
      </c>
      <c r="J32" s="1">
        <v>1875.0</v>
      </c>
      <c r="K32" s="1">
        <v>17.0</v>
      </c>
      <c r="L32" s="3" t="s">
        <v>105</v>
      </c>
      <c r="M32" s="1" t="s">
        <v>106</v>
      </c>
      <c r="N32" s="2" t="str">
        <f t="shared" si="1"/>
        <v/>
      </c>
    </row>
    <row r="33" ht="37.5" customHeight="1">
      <c r="A33" s="1" t="s">
        <v>107</v>
      </c>
      <c r="B33" s="1" t="s">
        <v>26</v>
      </c>
      <c r="C33" s="1" t="s">
        <v>27</v>
      </c>
      <c r="D33" s="1" t="s">
        <v>26</v>
      </c>
      <c r="E33" s="1" t="s">
        <v>27</v>
      </c>
      <c r="F33" s="1" t="s">
        <v>26</v>
      </c>
      <c r="G33" s="1" t="s">
        <v>27</v>
      </c>
      <c r="H33" s="1" t="s">
        <v>26</v>
      </c>
      <c r="I33" s="1" t="s">
        <v>27</v>
      </c>
      <c r="J33" s="1" t="s">
        <v>26</v>
      </c>
      <c r="K33" s="1" t="s">
        <v>27</v>
      </c>
      <c r="L33" s="3" t="s">
        <v>108</v>
      </c>
      <c r="M33" s="1" t="s">
        <v>109</v>
      </c>
      <c r="N33" s="2" t="str">
        <f t="shared" si="1"/>
        <v/>
      </c>
    </row>
    <row r="34" ht="37.5" customHeight="1">
      <c r="A34" s="1" t="s">
        <v>110</v>
      </c>
      <c r="B34" s="1">
        <v>2604.0</v>
      </c>
      <c r="C34" s="1">
        <v>82.0</v>
      </c>
      <c r="D34" s="1">
        <v>2286.0</v>
      </c>
      <c r="E34" s="1">
        <v>124.0</v>
      </c>
      <c r="F34" s="1">
        <v>1446.0</v>
      </c>
      <c r="G34" s="1">
        <v>76.0</v>
      </c>
      <c r="H34" s="1">
        <v>331.0</v>
      </c>
      <c r="I34" s="1">
        <v>18.0</v>
      </c>
      <c r="J34" s="1">
        <v>214.0</v>
      </c>
      <c r="K34" s="1">
        <v>12.0</v>
      </c>
      <c r="L34" s="3" t="s">
        <v>111</v>
      </c>
      <c r="M34" s="1" t="s">
        <v>112</v>
      </c>
      <c r="N34" s="2" t="str">
        <f t="shared" si="1"/>
        <v/>
      </c>
    </row>
    <row r="35" ht="37.5" customHeight="1">
      <c r="A35" s="1" t="s">
        <v>113</v>
      </c>
      <c r="B35" s="1">
        <v>2712.0</v>
      </c>
      <c r="C35" s="1">
        <v>101.0</v>
      </c>
      <c r="D35" s="1">
        <v>2340.0</v>
      </c>
      <c r="E35" s="1">
        <v>111.0</v>
      </c>
      <c r="F35" s="1" t="s">
        <v>114</v>
      </c>
      <c r="G35" s="1">
        <v>191.0</v>
      </c>
      <c r="H35" s="1">
        <v>1.0</v>
      </c>
      <c r="I35" s="1">
        <v>0.0</v>
      </c>
      <c r="J35" s="1">
        <v>551.0</v>
      </c>
      <c r="K35" s="1">
        <v>23.0</v>
      </c>
      <c r="L35" s="3" t="s">
        <v>115</v>
      </c>
      <c r="M35" s="1" t="s">
        <v>116</v>
      </c>
      <c r="N35" s="2" t="str">
        <f t="shared" si="1"/>
        <v/>
      </c>
    </row>
    <row r="36" ht="37.5" customHeight="1">
      <c r="A36" s="1" t="s">
        <v>117</v>
      </c>
      <c r="B36" s="1">
        <v>137.0</v>
      </c>
      <c r="C36" s="1">
        <v>37.0</v>
      </c>
      <c r="D36" s="1" t="s">
        <v>118</v>
      </c>
      <c r="E36" s="1">
        <v>340.0</v>
      </c>
      <c r="F36" s="1">
        <v>28.0</v>
      </c>
      <c r="G36" s="1">
        <v>14.0</v>
      </c>
      <c r="H36" s="1">
        <v>112.0</v>
      </c>
      <c r="I36" s="1">
        <v>19.0</v>
      </c>
      <c r="J36" s="1">
        <v>47.0</v>
      </c>
      <c r="K36" s="1">
        <v>21.0</v>
      </c>
      <c r="L36" s="3" t="s">
        <v>119</v>
      </c>
      <c r="M36" s="1" t="s">
        <v>120</v>
      </c>
      <c r="N36" s="2" t="str">
        <f t="shared" si="1"/>
        <v/>
      </c>
    </row>
    <row r="37" ht="37.5" customHeight="1">
      <c r="A37" s="1" t="s">
        <v>121</v>
      </c>
      <c r="B37" s="1">
        <v>1296.0</v>
      </c>
      <c r="C37" s="1">
        <v>52.0</v>
      </c>
      <c r="D37" s="1">
        <v>1943.0</v>
      </c>
      <c r="E37" s="1">
        <v>111.0</v>
      </c>
      <c r="F37" s="1">
        <v>2726.0</v>
      </c>
      <c r="G37" s="1">
        <v>168.0</v>
      </c>
      <c r="H37" s="1">
        <v>539.0</v>
      </c>
      <c r="I37" s="1">
        <v>32.0</v>
      </c>
      <c r="J37" s="1">
        <v>325.0</v>
      </c>
      <c r="K37" s="1">
        <v>29.0</v>
      </c>
      <c r="L37" s="3" t="s">
        <v>122</v>
      </c>
      <c r="M37" s="1" t="s">
        <v>123</v>
      </c>
      <c r="N37" s="2" t="str">
        <f t="shared" si="1"/>
        <v/>
      </c>
    </row>
    <row r="38" ht="37.5" customHeight="1">
      <c r="A38" s="1" t="s">
        <v>124</v>
      </c>
      <c r="B38" s="1" t="s">
        <v>125</v>
      </c>
      <c r="C38" s="1">
        <v>132.0</v>
      </c>
      <c r="D38" s="1">
        <v>8186.0</v>
      </c>
      <c r="E38" s="1">
        <v>68.0</v>
      </c>
      <c r="F38" s="1">
        <v>7064.0</v>
      </c>
      <c r="G38" s="1">
        <v>131.0</v>
      </c>
      <c r="H38" s="1">
        <v>1801.0</v>
      </c>
      <c r="I38" s="1">
        <v>52.0</v>
      </c>
      <c r="J38" s="1">
        <v>2409.0</v>
      </c>
      <c r="K38" s="1">
        <v>34.0</v>
      </c>
      <c r="L38" s="3" t="s">
        <v>126</v>
      </c>
      <c r="M38" s="1" t="s">
        <v>127</v>
      </c>
      <c r="N38" s="2" t="str">
        <f t="shared" si="1"/>
        <v/>
      </c>
    </row>
    <row r="39" ht="37.5" customHeight="1">
      <c r="A39" s="1" t="s">
        <v>128</v>
      </c>
      <c r="B39" s="1" t="s">
        <v>26</v>
      </c>
      <c r="C39" s="1" t="s">
        <v>27</v>
      </c>
      <c r="D39" s="1">
        <v>2107.0</v>
      </c>
      <c r="E39" s="1">
        <v>33.0</v>
      </c>
      <c r="F39" s="1">
        <v>927.0</v>
      </c>
      <c r="G39" s="1">
        <v>44.0</v>
      </c>
      <c r="H39" s="1" t="s">
        <v>26</v>
      </c>
      <c r="I39" s="1" t="s">
        <v>27</v>
      </c>
      <c r="J39" s="1" t="s">
        <v>26</v>
      </c>
      <c r="K39" s="1" t="s">
        <v>27</v>
      </c>
      <c r="L39" s="3" t="s">
        <v>129</v>
      </c>
      <c r="M39" s="1" t="s">
        <v>130</v>
      </c>
      <c r="N39" s="2" t="str">
        <f t="shared" si="1"/>
        <v/>
      </c>
    </row>
    <row r="40" ht="37.5" customHeight="1">
      <c r="A40" s="1" t="s">
        <v>131</v>
      </c>
      <c r="B40" s="1">
        <v>68.0</v>
      </c>
      <c r="C40" s="1">
        <v>1.0</v>
      </c>
      <c r="D40" s="1">
        <v>75.0</v>
      </c>
      <c r="E40" s="1">
        <v>2.0</v>
      </c>
      <c r="F40" s="1">
        <v>57.0</v>
      </c>
      <c r="G40" s="1">
        <v>0.0</v>
      </c>
      <c r="H40" s="1">
        <v>1093.0</v>
      </c>
      <c r="I40" s="1">
        <v>846.0</v>
      </c>
      <c r="J40" s="1">
        <v>275.0</v>
      </c>
      <c r="K40" s="1">
        <v>5.0</v>
      </c>
      <c r="L40" s="3" t="s">
        <v>132</v>
      </c>
      <c r="M40" s="1" t="s">
        <v>133</v>
      </c>
      <c r="N40" s="2" t="str">
        <f t="shared" si="1"/>
        <v/>
      </c>
    </row>
    <row r="41" ht="37.5" customHeight="1">
      <c r="A41" s="1" t="s">
        <v>134</v>
      </c>
      <c r="B41" s="1">
        <v>4908.0</v>
      </c>
      <c r="C41" s="1">
        <v>223.0</v>
      </c>
      <c r="D41" s="1">
        <v>2785.0</v>
      </c>
      <c r="E41" s="1">
        <v>114.0</v>
      </c>
      <c r="F41" s="1">
        <v>3559.0</v>
      </c>
      <c r="G41" s="1">
        <v>179.0</v>
      </c>
      <c r="H41" s="1">
        <v>751.0</v>
      </c>
      <c r="I41" s="1">
        <v>17.0</v>
      </c>
      <c r="J41" s="1">
        <v>711.0</v>
      </c>
      <c r="K41" s="1">
        <v>26.0</v>
      </c>
      <c r="L41" s="3" t="s">
        <v>135</v>
      </c>
      <c r="M41" s="1" t="s">
        <v>136</v>
      </c>
      <c r="N41" s="2" t="str">
        <f t="shared" si="1"/>
        <v/>
      </c>
    </row>
    <row r="42" ht="37.5" customHeight="1">
      <c r="A42" s="1" t="s">
        <v>137</v>
      </c>
      <c r="B42" s="1" t="s">
        <v>26</v>
      </c>
      <c r="C42" s="1" t="s">
        <v>27</v>
      </c>
      <c r="D42" s="1" t="s">
        <v>26</v>
      </c>
      <c r="E42" s="1" t="s">
        <v>27</v>
      </c>
      <c r="F42" s="1" t="s">
        <v>26</v>
      </c>
      <c r="G42" s="1" t="s">
        <v>27</v>
      </c>
      <c r="H42" s="1" t="s">
        <v>26</v>
      </c>
      <c r="I42" s="1" t="s">
        <v>27</v>
      </c>
      <c r="J42" s="1" t="s">
        <v>26</v>
      </c>
      <c r="K42" s="1" t="s">
        <v>27</v>
      </c>
      <c r="L42" s="3" t="s">
        <v>138</v>
      </c>
      <c r="M42" s="1" t="s">
        <v>139</v>
      </c>
      <c r="N42" s="2" t="str">
        <f t="shared" si="1"/>
        <v/>
      </c>
    </row>
    <row r="43" ht="37.5" customHeight="1">
      <c r="A43" s="1" t="s">
        <v>140</v>
      </c>
      <c r="B43" s="1">
        <v>559.0</v>
      </c>
      <c r="C43" s="1">
        <v>24.0</v>
      </c>
      <c r="D43" s="1">
        <v>2310.0</v>
      </c>
      <c r="E43" s="1">
        <v>91.0</v>
      </c>
      <c r="F43" s="1">
        <v>1495.0</v>
      </c>
      <c r="G43" s="1">
        <v>50.0</v>
      </c>
      <c r="H43" s="1">
        <v>222.0</v>
      </c>
      <c r="I43" s="1">
        <v>23.0</v>
      </c>
      <c r="J43" s="1">
        <v>267.0</v>
      </c>
      <c r="K43" s="1">
        <v>6.0</v>
      </c>
      <c r="L43" s="3" t="s">
        <v>141</v>
      </c>
      <c r="M43" s="1" t="s">
        <v>142</v>
      </c>
      <c r="N43" s="2" t="str">
        <f t="shared" si="1"/>
        <v/>
      </c>
    </row>
    <row r="44" ht="37.5" customHeight="1">
      <c r="A44" s="1" t="s">
        <v>143</v>
      </c>
      <c r="B44" s="1">
        <v>1668.0</v>
      </c>
      <c r="C44" s="1">
        <v>80.0</v>
      </c>
      <c r="D44" s="1">
        <v>861.0</v>
      </c>
      <c r="E44" s="1">
        <v>66.0</v>
      </c>
      <c r="F44" s="1">
        <v>1282.0</v>
      </c>
      <c r="G44" s="1">
        <v>71.0</v>
      </c>
      <c r="H44" s="1">
        <v>250.0</v>
      </c>
      <c r="I44" s="1">
        <v>10.0</v>
      </c>
      <c r="J44" s="1">
        <v>316.0</v>
      </c>
      <c r="K44" s="1">
        <v>17.0</v>
      </c>
      <c r="L44" s="3" t="s">
        <v>144</v>
      </c>
      <c r="M44" s="1" t="s">
        <v>145</v>
      </c>
      <c r="N44" s="2" t="str">
        <f t="shared" si="1"/>
        <v/>
      </c>
    </row>
    <row r="45" ht="37.5" customHeight="1">
      <c r="A45" s="1" t="s">
        <v>146</v>
      </c>
      <c r="B45" s="1">
        <v>374.0</v>
      </c>
      <c r="C45" s="1">
        <v>7.0</v>
      </c>
      <c r="D45" s="1">
        <v>182.0</v>
      </c>
      <c r="E45" s="1">
        <v>2.0</v>
      </c>
      <c r="F45" s="1">
        <v>233.0</v>
      </c>
      <c r="G45" s="1">
        <v>0.0</v>
      </c>
      <c r="H45" s="1">
        <v>221.0</v>
      </c>
      <c r="I45" s="1">
        <v>14.0</v>
      </c>
      <c r="J45" s="1">
        <v>236.0</v>
      </c>
      <c r="K45" s="1">
        <v>12.0</v>
      </c>
      <c r="L45" s="3" t="s">
        <v>147</v>
      </c>
      <c r="M45" s="1" t="s">
        <v>148</v>
      </c>
      <c r="N45" s="2" t="str">
        <f t="shared" si="1"/>
        <v/>
      </c>
    </row>
    <row r="46" ht="37.5" customHeight="1">
      <c r="A46" s="1" t="s">
        <v>149</v>
      </c>
      <c r="B46" s="1">
        <v>941.0</v>
      </c>
      <c r="C46" s="1">
        <v>45.0</v>
      </c>
      <c r="D46" s="1">
        <v>505.0</v>
      </c>
      <c r="E46" s="1">
        <v>31.0</v>
      </c>
      <c r="F46" s="1">
        <v>1752.0</v>
      </c>
      <c r="G46" s="1">
        <v>127.0</v>
      </c>
      <c r="H46" s="1">
        <v>256.0</v>
      </c>
      <c r="I46" s="1">
        <v>15.0</v>
      </c>
      <c r="J46" s="1">
        <v>89.0</v>
      </c>
      <c r="K46" s="1">
        <v>2.0</v>
      </c>
      <c r="L46" s="3" t="s">
        <v>150</v>
      </c>
      <c r="M46" s="1" t="s">
        <v>151</v>
      </c>
      <c r="N46" s="2" t="str">
        <f t="shared" si="1"/>
        <v/>
      </c>
    </row>
    <row r="47" ht="37.5" customHeight="1">
      <c r="A47" s="1" t="s">
        <v>152</v>
      </c>
      <c r="B47" s="1">
        <v>815.0</v>
      </c>
      <c r="C47" s="1">
        <v>17.0</v>
      </c>
      <c r="D47" s="1">
        <v>3234.0</v>
      </c>
      <c r="E47" s="1">
        <v>44.0</v>
      </c>
      <c r="F47" s="1">
        <v>1622.0</v>
      </c>
      <c r="G47" s="1">
        <v>41.0</v>
      </c>
      <c r="H47" s="1">
        <v>412.0</v>
      </c>
      <c r="I47" s="1">
        <v>11.0</v>
      </c>
      <c r="J47" s="1">
        <v>436.0</v>
      </c>
      <c r="K47" s="1">
        <v>10.0</v>
      </c>
      <c r="L47" s="3" t="s">
        <v>153</v>
      </c>
      <c r="M47" s="1" t="s">
        <v>154</v>
      </c>
      <c r="N47" s="2" t="str">
        <f t="shared" si="1"/>
        <v/>
      </c>
    </row>
    <row r="48" ht="37.5" customHeight="1">
      <c r="A48" s="1" t="s">
        <v>155</v>
      </c>
      <c r="B48" s="1">
        <v>548.0</v>
      </c>
      <c r="C48" s="1">
        <v>10.0</v>
      </c>
      <c r="D48" s="1">
        <v>644.0</v>
      </c>
      <c r="E48" s="1">
        <v>20.0</v>
      </c>
      <c r="F48" s="1">
        <v>834.0</v>
      </c>
      <c r="G48" s="1">
        <v>23.0</v>
      </c>
      <c r="H48" s="1">
        <v>747.0</v>
      </c>
      <c r="I48" s="1">
        <v>28.0</v>
      </c>
      <c r="J48" s="1">
        <v>802.0</v>
      </c>
      <c r="K48" s="1">
        <v>12.0</v>
      </c>
      <c r="L48" s="3" t="s">
        <v>156</v>
      </c>
      <c r="M48" s="1" t="s">
        <v>157</v>
      </c>
      <c r="N48" s="2" t="str">
        <f t="shared" si="1"/>
        <v/>
      </c>
    </row>
    <row r="49" ht="37.5" customHeight="1">
      <c r="A49" s="1" t="s">
        <v>158</v>
      </c>
      <c r="B49" s="1">
        <v>1307.0</v>
      </c>
      <c r="C49" s="1">
        <v>27.0</v>
      </c>
      <c r="D49" s="1">
        <v>581.0</v>
      </c>
      <c r="E49" s="1">
        <v>19.0</v>
      </c>
      <c r="F49" s="1">
        <v>6014.0</v>
      </c>
      <c r="G49" s="1">
        <v>46.0</v>
      </c>
      <c r="H49" s="1">
        <v>375.0</v>
      </c>
      <c r="I49" s="1">
        <v>2.0</v>
      </c>
      <c r="J49" s="1">
        <v>268.0</v>
      </c>
      <c r="K49" s="1">
        <v>2.0</v>
      </c>
      <c r="L49" s="3" t="s">
        <v>159</v>
      </c>
      <c r="M49" s="1" t="s">
        <v>160</v>
      </c>
      <c r="N49" s="2" t="str">
        <f t="shared" si="1"/>
        <v/>
      </c>
    </row>
    <row r="50" ht="37.5" customHeight="1">
      <c r="A50" s="1" t="s">
        <v>161</v>
      </c>
      <c r="B50" s="1">
        <v>48.0</v>
      </c>
      <c r="C50" s="1">
        <v>2.0</v>
      </c>
      <c r="D50" s="1">
        <v>370.0</v>
      </c>
      <c r="E50" s="1">
        <v>3.0</v>
      </c>
      <c r="F50" s="1">
        <v>149.0</v>
      </c>
      <c r="G50" s="1">
        <v>3.0</v>
      </c>
      <c r="H50" s="1">
        <v>401.0</v>
      </c>
      <c r="I50" s="1">
        <v>16.0</v>
      </c>
      <c r="J50" s="1">
        <v>200.0</v>
      </c>
      <c r="K50" s="1">
        <v>5.0</v>
      </c>
      <c r="L50" s="3" t="s">
        <v>162</v>
      </c>
      <c r="M50" s="1" t="s">
        <v>163</v>
      </c>
      <c r="N50" s="2" t="str">
        <f t="shared" si="1"/>
        <v/>
      </c>
    </row>
    <row r="51" ht="37.5" customHeight="1">
      <c r="A51" s="1" t="s">
        <v>164</v>
      </c>
      <c r="B51" s="1">
        <v>1218.0</v>
      </c>
      <c r="C51" s="1">
        <v>79.0</v>
      </c>
      <c r="D51" s="1">
        <v>653.0</v>
      </c>
      <c r="E51" s="1">
        <v>8.0</v>
      </c>
      <c r="F51" s="1">
        <v>537.0</v>
      </c>
      <c r="G51" s="1">
        <v>11.0</v>
      </c>
      <c r="H51" s="1">
        <v>696.0</v>
      </c>
      <c r="I51" s="1">
        <v>10.0</v>
      </c>
      <c r="J51" s="1">
        <v>391.0</v>
      </c>
      <c r="K51" s="1">
        <v>8.0</v>
      </c>
      <c r="L51" s="3" t="s">
        <v>165</v>
      </c>
      <c r="M51" s="1" t="s">
        <v>166</v>
      </c>
      <c r="N51" s="2" t="str">
        <f t="shared" si="1"/>
        <v/>
      </c>
    </row>
    <row r="52" ht="37.5" customHeight="1">
      <c r="A52" s="1" t="s">
        <v>167</v>
      </c>
      <c r="B52" s="1">
        <v>1219.0</v>
      </c>
      <c r="C52" s="1">
        <v>17.0</v>
      </c>
      <c r="D52" s="1">
        <v>782.0</v>
      </c>
      <c r="E52" s="1">
        <v>17.0</v>
      </c>
      <c r="F52" s="1">
        <v>1603.0</v>
      </c>
      <c r="G52" s="1">
        <v>3.0</v>
      </c>
      <c r="H52" s="1">
        <v>403.0</v>
      </c>
      <c r="I52" s="1">
        <v>18.0</v>
      </c>
      <c r="J52" s="1">
        <v>818.0</v>
      </c>
      <c r="K52" s="1">
        <v>11.0</v>
      </c>
      <c r="L52" s="3" t="s">
        <v>168</v>
      </c>
      <c r="M52" s="1" t="s">
        <v>169</v>
      </c>
      <c r="N52" s="2" t="str">
        <f t="shared" si="1"/>
        <v/>
      </c>
    </row>
    <row r="53" ht="37.5" customHeight="1">
      <c r="A53" s="1" t="s">
        <v>170</v>
      </c>
      <c r="B53" s="1">
        <v>1037.0</v>
      </c>
      <c r="C53" s="1">
        <v>43.0</v>
      </c>
      <c r="D53" s="1">
        <v>717.0</v>
      </c>
      <c r="E53" s="1">
        <v>82.0</v>
      </c>
      <c r="F53" s="1">
        <v>230.0</v>
      </c>
      <c r="G53" s="1">
        <v>15.0</v>
      </c>
      <c r="H53" s="1">
        <v>220.0</v>
      </c>
      <c r="I53" s="1">
        <v>10.0</v>
      </c>
      <c r="J53" s="1">
        <v>197.0</v>
      </c>
      <c r="K53" s="1">
        <v>5.0</v>
      </c>
      <c r="L53" s="3" t="s">
        <v>171</v>
      </c>
      <c r="M53" s="1" t="s">
        <v>172</v>
      </c>
      <c r="N53" s="2" t="str">
        <f t="shared" si="1"/>
        <v/>
      </c>
    </row>
    <row r="54" ht="37.5" customHeight="1">
      <c r="A54" s="1" t="s">
        <v>173</v>
      </c>
      <c r="B54" s="1">
        <v>2861.0</v>
      </c>
      <c r="C54" s="1">
        <v>24.0</v>
      </c>
      <c r="D54" s="1">
        <v>664.0</v>
      </c>
      <c r="E54" s="1">
        <v>55.0</v>
      </c>
      <c r="F54" s="1">
        <v>705.0</v>
      </c>
      <c r="G54" s="1">
        <v>35.0</v>
      </c>
      <c r="H54" s="1">
        <v>123.0</v>
      </c>
      <c r="I54" s="1">
        <v>7.0</v>
      </c>
      <c r="J54" s="1">
        <v>120.0</v>
      </c>
      <c r="K54" s="1">
        <v>7.0</v>
      </c>
      <c r="L54" s="3" t="s">
        <v>174</v>
      </c>
      <c r="M54" s="1" t="s">
        <v>175</v>
      </c>
      <c r="N54" s="2" t="str">
        <f t="shared" si="1"/>
        <v/>
      </c>
    </row>
    <row r="55" ht="37.5" customHeight="1">
      <c r="A55" s="1" t="s">
        <v>176</v>
      </c>
      <c r="B55" s="1" t="s">
        <v>177</v>
      </c>
      <c r="C55" s="1">
        <v>180.0</v>
      </c>
      <c r="D55" s="1" t="s">
        <v>178</v>
      </c>
      <c r="E55" s="1">
        <v>34.0</v>
      </c>
      <c r="F55" s="1">
        <v>390.0</v>
      </c>
      <c r="G55" s="1">
        <v>2.0</v>
      </c>
      <c r="H55" s="1">
        <v>1677.0</v>
      </c>
      <c r="I55" s="1">
        <v>12.0</v>
      </c>
      <c r="J55" s="1">
        <v>237.0</v>
      </c>
      <c r="K55" s="1">
        <v>10.0</v>
      </c>
      <c r="L55" s="3" t="s">
        <v>179</v>
      </c>
      <c r="M55" s="1" t="s">
        <v>180</v>
      </c>
      <c r="N55" s="2" t="str">
        <f t="shared" si="1"/>
        <v/>
      </c>
    </row>
    <row r="56" ht="37.5" customHeight="1">
      <c r="A56" s="1" t="s">
        <v>181</v>
      </c>
      <c r="B56" s="1">
        <v>870.0</v>
      </c>
      <c r="C56" s="1">
        <v>24.0</v>
      </c>
      <c r="D56" s="1">
        <v>800.0</v>
      </c>
      <c r="E56" s="1">
        <v>18.0</v>
      </c>
      <c r="F56" s="1">
        <v>777.0</v>
      </c>
      <c r="G56" s="1">
        <v>18.0</v>
      </c>
      <c r="H56" s="1">
        <v>131.0</v>
      </c>
      <c r="I56" s="1">
        <v>9.0</v>
      </c>
      <c r="J56" s="1">
        <v>79.0</v>
      </c>
      <c r="K56" s="1">
        <v>2.0</v>
      </c>
      <c r="L56" s="3" t="s">
        <v>182</v>
      </c>
      <c r="M56" s="1" t="s">
        <v>183</v>
      </c>
      <c r="N56" s="2" t="str">
        <f t="shared" si="1"/>
        <v/>
      </c>
    </row>
    <row r="57" ht="37.5" customHeight="1">
      <c r="A57" s="1" t="s">
        <v>184</v>
      </c>
      <c r="B57" s="1">
        <v>1048.0</v>
      </c>
      <c r="C57" s="1">
        <v>44.0</v>
      </c>
      <c r="D57" s="1">
        <v>1624.0</v>
      </c>
      <c r="E57" s="1">
        <v>33.0</v>
      </c>
      <c r="F57" s="1" t="s">
        <v>185</v>
      </c>
      <c r="G57" s="1">
        <v>258.0</v>
      </c>
      <c r="H57" s="1">
        <v>216.0</v>
      </c>
      <c r="I57" s="1">
        <v>21.0</v>
      </c>
      <c r="J57" s="1">
        <v>228.0</v>
      </c>
      <c r="K57" s="1">
        <v>27.0</v>
      </c>
      <c r="L57" s="3" t="s">
        <v>186</v>
      </c>
      <c r="M57" s="1" t="s">
        <v>187</v>
      </c>
      <c r="N57" s="2" t="str">
        <f t="shared" si="1"/>
        <v/>
      </c>
    </row>
    <row r="58" ht="37.5" customHeight="1">
      <c r="N58" s="2"/>
    </row>
    <row r="59" ht="37.5" customHeight="1">
      <c r="N59" s="2"/>
    </row>
    <row r="60" ht="37.5" customHeight="1">
      <c r="N60" s="2"/>
    </row>
    <row r="61" ht="37.5" customHeight="1">
      <c r="N61" s="2"/>
    </row>
    <row r="62" ht="37.5" customHeight="1">
      <c r="N62" s="2"/>
    </row>
    <row r="63" ht="37.5" customHeight="1">
      <c r="N63" s="2"/>
    </row>
    <row r="64" ht="37.5" customHeight="1">
      <c r="N64" s="2"/>
    </row>
    <row r="65" ht="37.5" customHeight="1">
      <c r="N65" s="2"/>
    </row>
    <row r="66" ht="37.5" customHeight="1">
      <c r="N66" s="2"/>
    </row>
    <row r="67" ht="37.5" customHeight="1">
      <c r="N67" s="2"/>
    </row>
    <row r="68" ht="37.5" customHeight="1">
      <c r="N68" s="2"/>
    </row>
    <row r="69" ht="37.5" customHeight="1">
      <c r="N69" s="2"/>
    </row>
    <row r="70" ht="37.5" customHeight="1">
      <c r="N70" s="2"/>
    </row>
    <row r="71" ht="37.5" customHeight="1">
      <c r="N71" s="2"/>
    </row>
    <row r="72" ht="37.5" customHeight="1">
      <c r="N72" s="2"/>
    </row>
    <row r="73" ht="37.5" customHeight="1">
      <c r="N73" s="2"/>
    </row>
    <row r="74" ht="37.5" customHeight="1">
      <c r="N74" s="2"/>
    </row>
    <row r="75" ht="37.5" customHeight="1">
      <c r="N75" s="2"/>
    </row>
    <row r="76" ht="37.5" customHeight="1">
      <c r="N76" s="2"/>
    </row>
    <row r="77" ht="37.5" customHeight="1">
      <c r="N77" s="2"/>
    </row>
    <row r="78" ht="37.5" customHeight="1">
      <c r="N78" s="2"/>
    </row>
    <row r="79" ht="37.5" customHeight="1">
      <c r="N79" s="2"/>
    </row>
    <row r="80" ht="37.5" customHeight="1">
      <c r="N80" s="2"/>
    </row>
    <row r="81" ht="37.5" customHeight="1">
      <c r="N81" s="2"/>
    </row>
    <row r="82" ht="37.5" customHeight="1">
      <c r="N82" s="2"/>
    </row>
    <row r="83" ht="37.5" customHeight="1">
      <c r="N83" s="2"/>
    </row>
    <row r="84" ht="37.5" customHeight="1">
      <c r="N84" s="2"/>
    </row>
    <row r="85" ht="37.5" customHeight="1">
      <c r="N85" s="2"/>
    </row>
    <row r="86" ht="37.5" customHeight="1">
      <c r="N86" s="2"/>
    </row>
    <row r="87" ht="37.5" customHeight="1">
      <c r="N87" s="2"/>
    </row>
    <row r="88" ht="37.5" customHeight="1">
      <c r="N88" s="2"/>
    </row>
    <row r="89" ht="37.5" customHeight="1">
      <c r="N89" s="2"/>
    </row>
    <row r="90" ht="37.5" customHeight="1">
      <c r="N90" s="2"/>
    </row>
    <row r="91" ht="37.5" customHeight="1">
      <c r="N91" s="2"/>
    </row>
    <row r="92" ht="37.5" customHeight="1">
      <c r="N92" s="2"/>
    </row>
    <row r="93" ht="37.5" customHeight="1">
      <c r="N93" s="2"/>
    </row>
    <row r="94" ht="37.5" customHeight="1">
      <c r="N94" s="2"/>
    </row>
    <row r="95" ht="37.5" customHeight="1">
      <c r="N95" s="2"/>
    </row>
    <row r="96" ht="37.5" customHeight="1">
      <c r="N96" s="2"/>
    </row>
    <row r="97" ht="37.5" customHeight="1">
      <c r="N97" s="2"/>
    </row>
    <row r="98" ht="37.5" customHeight="1">
      <c r="N98" s="2"/>
    </row>
    <row r="99" ht="37.5" customHeight="1">
      <c r="N99" s="2"/>
    </row>
    <row r="100">
      <c r="N100" s="2"/>
    </row>
    <row r="101">
      <c r="N101" s="2"/>
    </row>
    <row r="102">
      <c r="N102" s="2"/>
    </row>
    <row r="103">
      <c r="N103" s="2"/>
    </row>
    <row r="104">
      <c r="N104" s="2"/>
    </row>
    <row r="105">
      <c r="N105" s="2"/>
    </row>
    <row r="106">
      <c r="N106" s="2"/>
    </row>
    <row r="107">
      <c r="N107" s="2"/>
    </row>
    <row r="108">
      <c r="N108" s="2"/>
    </row>
    <row r="109">
      <c r="N109" s="2"/>
    </row>
    <row r="110">
      <c r="N110" s="2"/>
    </row>
    <row r="111">
      <c r="N111" s="2"/>
    </row>
    <row r="112">
      <c r="N112" s="2"/>
    </row>
    <row r="113">
      <c r="N113" s="2"/>
    </row>
    <row r="114">
      <c r="N114" s="2"/>
    </row>
    <row r="115">
      <c r="N115" s="2"/>
    </row>
    <row r="116">
      <c r="N116" s="2"/>
    </row>
    <row r="117">
      <c r="N117" s="2"/>
    </row>
    <row r="118">
      <c r="N118" s="2"/>
    </row>
    <row r="119">
      <c r="N119" s="2"/>
    </row>
    <row r="120">
      <c r="N120" s="2"/>
    </row>
    <row r="121">
      <c r="N121" s="2"/>
    </row>
    <row r="122">
      <c r="N122" s="2"/>
    </row>
    <row r="123">
      <c r="N123" s="2"/>
    </row>
    <row r="124">
      <c r="N124" s="2"/>
    </row>
    <row r="125">
      <c r="N125" s="2"/>
    </row>
    <row r="126">
      <c r="N126" s="2"/>
    </row>
    <row r="127">
      <c r="N127" s="2"/>
    </row>
    <row r="128">
      <c r="N128" s="2"/>
    </row>
    <row r="129">
      <c r="N129" s="2"/>
    </row>
    <row r="130">
      <c r="N130" s="2"/>
    </row>
    <row r="131">
      <c r="N131" s="2"/>
    </row>
    <row r="132">
      <c r="N132" s="2"/>
    </row>
    <row r="133">
      <c r="N133" s="2"/>
    </row>
    <row r="134">
      <c r="N134" s="2"/>
    </row>
    <row r="135">
      <c r="N135" s="2"/>
    </row>
    <row r="136">
      <c r="N136" s="2"/>
    </row>
    <row r="137">
      <c r="N137" s="2"/>
    </row>
    <row r="138">
      <c r="N138" s="2"/>
    </row>
    <row r="139">
      <c r="N139" s="2"/>
    </row>
    <row r="140">
      <c r="N140" s="2"/>
    </row>
    <row r="141">
      <c r="N141" s="2"/>
    </row>
    <row r="142">
      <c r="N142" s="2"/>
    </row>
    <row r="143">
      <c r="N143" s="2"/>
    </row>
    <row r="144">
      <c r="N144" s="2"/>
    </row>
    <row r="145">
      <c r="N145" s="2"/>
    </row>
    <row r="146">
      <c r="N146" s="2"/>
    </row>
    <row r="147">
      <c r="N147" s="2"/>
    </row>
    <row r="148">
      <c r="N148" s="2"/>
    </row>
    <row r="149">
      <c r="N149" s="2"/>
    </row>
    <row r="150">
      <c r="N150" s="2"/>
    </row>
    <row r="151">
      <c r="N151" s="2"/>
    </row>
    <row r="152">
      <c r="N152" s="2"/>
    </row>
    <row r="153">
      <c r="N153" s="2"/>
    </row>
    <row r="154">
      <c r="N154" s="2"/>
    </row>
    <row r="155">
      <c r="N155" s="2"/>
    </row>
    <row r="156">
      <c r="N156" s="2"/>
    </row>
    <row r="157">
      <c r="N157" s="2"/>
    </row>
    <row r="158">
      <c r="N158" s="2"/>
    </row>
    <row r="159">
      <c r="N159" s="2"/>
    </row>
    <row r="160">
      <c r="N160" s="2"/>
    </row>
    <row r="161">
      <c r="N161" s="2"/>
    </row>
    <row r="162">
      <c r="N162" s="2"/>
    </row>
    <row r="163">
      <c r="N163" s="2"/>
    </row>
    <row r="164">
      <c r="N164" s="2"/>
    </row>
    <row r="165">
      <c r="N165" s="2"/>
    </row>
    <row r="166">
      <c r="N166" s="2"/>
    </row>
    <row r="167">
      <c r="N167" s="2"/>
    </row>
    <row r="168">
      <c r="N168" s="2"/>
    </row>
    <row r="169">
      <c r="N169" s="2"/>
    </row>
    <row r="170">
      <c r="N170" s="2"/>
    </row>
    <row r="171">
      <c r="N171" s="2"/>
    </row>
    <row r="172">
      <c r="N172" s="2"/>
    </row>
    <row r="173">
      <c r="N173" s="2"/>
    </row>
    <row r="174">
      <c r="N174" s="2"/>
    </row>
    <row r="175">
      <c r="N175" s="2"/>
    </row>
    <row r="176">
      <c r="N176" s="2"/>
    </row>
    <row r="177">
      <c r="N177" s="2"/>
    </row>
    <row r="178">
      <c r="N178" s="2"/>
    </row>
    <row r="179">
      <c r="N179" s="2"/>
    </row>
    <row r="180">
      <c r="N180" s="2"/>
    </row>
    <row r="181">
      <c r="N181" s="2"/>
    </row>
    <row r="182">
      <c r="N182" s="2"/>
    </row>
    <row r="183">
      <c r="N183" s="2"/>
    </row>
    <row r="184">
      <c r="N184" s="2"/>
    </row>
    <row r="185">
      <c r="N185" s="2"/>
    </row>
    <row r="186">
      <c r="N186" s="2"/>
    </row>
    <row r="187">
      <c r="N187" s="2"/>
    </row>
    <row r="188">
      <c r="N188" s="2"/>
    </row>
    <row r="189">
      <c r="N189" s="2"/>
    </row>
    <row r="190">
      <c r="N190" s="2"/>
    </row>
    <row r="191">
      <c r="N191" s="2"/>
    </row>
    <row r="192">
      <c r="N192" s="2"/>
    </row>
    <row r="193">
      <c r="N193" s="2"/>
    </row>
    <row r="194">
      <c r="N194" s="2"/>
    </row>
    <row r="195">
      <c r="N195" s="2"/>
    </row>
    <row r="196">
      <c r="N196" s="2"/>
    </row>
    <row r="197">
      <c r="N197" s="2"/>
    </row>
    <row r="198">
      <c r="N198" s="2"/>
    </row>
    <row r="199">
      <c r="N199" s="2"/>
    </row>
    <row r="200">
      <c r="N200" s="2"/>
    </row>
    <row r="201">
      <c r="N201" s="2"/>
    </row>
    <row r="202">
      <c r="N202" s="2"/>
    </row>
    <row r="203">
      <c r="N203" s="2"/>
    </row>
    <row r="204">
      <c r="N204" s="2"/>
    </row>
    <row r="205">
      <c r="N205" s="2"/>
    </row>
    <row r="206">
      <c r="N206" s="2"/>
    </row>
    <row r="207">
      <c r="N207" s="2"/>
    </row>
    <row r="208">
      <c r="N208" s="2"/>
    </row>
    <row r="209">
      <c r="N209" s="2"/>
    </row>
    <row r="210">
      <c r="N210" s="2"/>
    </row>
    <row r="211">
      <c r="N211" s="2"/>
    </row>
    <row r="212">
      <c r="N212" s="2"/>
    </row>
    <row r="213">
      <c r="N213" s="2"/>
    </row>
    <row r="214">
      <c r="N214" s="2"/>
    </row>
    <row r="215">
      <c r="N215" s="2"/>
    </row>
    <row r="216">
      <c r="N216" s="2"/>
    </row>
    <row r="217">
      <c r="N217" s="2"/>
    </row>
    <row r="218">
      <c r="N218" s="2"/>
    </row>
    <row r="219">
      <c r="N219" s="2"/>
    </row>
    <row r="220">
      <c r="N220" s="2"/>
    </row>
    <row r="221">
      <c r="N221" s="2"/>
    </row>
    <row r="222">
      <c r="N222" s="2"/>
    </row>
    <row r="223">
      <c r="N223" s="2"/>
    </row>
    <row r="224">
      <c r="N224" s="2"/>
    </row>
    <row r="225">
      <c r="N225" s="2"/>
    </row>
    <row r="226">
      <c r="N226" s="2"/>
    </row>
    <row r="227">
      <c r="N227" s="2"/>
    </row>
    <row r="228">
      <c r="N228" s="2"/>
    </row>
    <row r="229">
      <c r="N229" s="2"/>
    </row>
    <row r="230">
      <c r="N230" s="2"/>
    </row>
    <row r="231">
      <c r="N231" s="2"/>
    </row>
    <row r="232">
      <c r="N232" s="2"/>
    </row>
    <row r="233">
      <c r="N233" s="2"/>
    </row>
    <row r="234">
      <c r="N234" s="2"/>
    </row>
    <row r="235">
      <c r="N235" s="2"/>
    </row>
    <row r="236">
      <c r="N236" s="2"/>
    </row>
    <row r="237">
      <c r="N237" s="2"/>
    </row>
    <row r="238">
      <c r="N238" s="2"/>
    </row>
    <row r="239">
      <c r="N239" s="2"/>
    </row>
    <row r="240">
      <c r="N240" s="2"/>
    </row>
    <row r="241">
      <c r="N241" s="2"/>
    </row>
    <row r="242">
      <c r="N242" s="2"/>
    </row>
    <row r="243">
      <c r="N243" s="2"/>
    </row>
    <row r="244">
      <c r="N244" s="2"/>
    </row>
    <row r="245">
      <c r="N245" s="2"/>
    </row>
    <row r="246">
      <c r="N246" s="2"/>
    </row>
    <row r="247">
      <c r="N247" s="2"/>
    </row>
    <row r="248">
      <c r="N248" s="2"/>
    </row>
    <row r="249">
      <c r="N249" s="2"/>
    </row>
    <row r="250">
      <c r="N250" s="2"/>
    </row>
    <row r="251">
      <c r="N251" s="2"/>
    </row>
    <row r="252">
      <c r="N252" s="2"/>
    </row>
    <row r="253">
      <c r="N253" s="2"/>
    </row>
    <row r="254">
      <c r="N254" s="2"/>
    </row>
    <row r="255">
      <c r="N255" s="2"/>
    </row>
    <row r="256">
      <c r="N256" s="2"/>
    </row>
    <row r="257">
      <c r="N257" s="2"/>
    </row>
    <row r="258">
      <c r="N258" s="2"/>
    </row>
    <row r="259">
      <c r="N259" s="2"/>
    </row>
    <row r="260">
      <c r="N260" s="2"/>
    </row>
    <row r="261">
      <c r="N261" s="2"/>
    </row>
    <row r="262">
      <c r="N262" s="2"/>
    </row>
    <row r="263">
      <c r="N263" s="2"/>
    </row>
    <row r="264">
      <c r="N264" s="2"/>
    </row>
    <row r="265">
      <c r="N265" s="2"/>
    </row>
    <row r="266">
      <c r="N266" s="2"/>
    </row>
    <row r="267">
      <c r="N267" s="2"/>
    </row>
    <row r="268">
      <c r="N268" s="2"/>
    </row>
    <row r="269">
      <c r="N269" s="2"/>
    </row>
    <row r="270">
      <c r="N270" s="2"/>
    </row>
    <row r="271">
      <c r="N271" s="2"/>
    </row>
    <row r="272">
      <c r="N272" s="2"/>
    </row>
    <row r="273">
      <c r="N273" s="2"/>
    </row>
    <row r="274">
      <c r="N274" s="2"/>
    </row>
    <row r="275">
      <c r="N275" s="2"/>
    </row>
    <row r="276">
      <c r="N276" s="2"/>
    </row>
    <row r="277">
      <c r="N277" s="2"/>
    </row>
    <row r="278">
      <c r="N278" s="2"/>
    </row>
    <row r="279">
      <c r="N279" s="2"/>
    </row>
    <row r="280">
      <c r="N280" s="2"/>
    </row>
    <row r="281">
      <c r="N281" s="2"/>
    </row>
    <row r="282">
      <c r="N282" s="2"/>
    </row>
    <row r="283">
      <c r="N283" s="2"/>
    </row>
    <row r="284">
      <c r="N284" s="2"/>
    </row>
    <row r="285">
      <c r="N285" s="2"/>
    </row>
    <row r="286">
      <c r="N286" s="2"/>
    </row>
    <row r="287">
      <c r="N287" s="2"/>
    </row>
    <row r="288">
      <c r="N288" s="2"/>
    </row>
    <row r="289">
      <c r="N289" s="2"/>
    </row>
    <row r="290">
      <c r="N290" s="2"/>
    </row>
    <row r="291">
      <c r="N291" s="2"/>
    </row>
    <row r="292">
      <c r="N292" s="2"/>
    </row>
    <row r="293">
      <c r="N293" s="2"/>
    </row>
    <row r="294">
      <c r="N294" s="2"/>
    </row>
    <row r="295">
      <c r="N295" s="2"/>
    </row>
    <row r="296">
      <c r="N296" s="2"/>
    </row>
    <row r="297">
      <c r="N297" s="2"/>
    </row>
    <row r="298">
      <c r="N298" s="2"/>
    </row>
    <row r="299">
      <c r="N299" s="2"/>
    </row>
    <row r="300">
      <c r="N300" s="2"/>
    </row>
    <row r="301">
      <c r="N301" s="2"/>
    </row>
    <row r="302">
      <c r="N302" s="2"/>
    </row>
    <row r="303">
      <c r="N303" s="2"/>
    </row>
    <row r="304">
      <c r="N304" s="2"/>
    </row>
    <row r="305">
      <c r="N305" s="2"/>
    </row>
    <row r="306">
      <c r="N306" s="2"/>
    </row>
    <row r="307">
      <c r="N307" s="2"/>
    </row>
    <row r="308">
      <c r="N308" s="2"/>
    </row>
    <row r="309">
      <c r="N309" s="2"/>
    </row>
    <row r="310">
      <c r="N310" s="2"/>
    </row>
    <row r="311">
      <c r="N311" s="2"/>
    </row>
    <row r="312">
      <c r="N312" s="2"/>
    </row>
    <row r="313">
      <c r="N313" s="2"/>
    </row>
    <row r="314">
      <c r="N314" s="2"/>
    </row>
    <row r="315">
      <c r="N315" s="2"/>
    </row>
    <row r="316">
      <c r="N316" s="2"/>
    </row>
    <row r="317">
      <c r="N317" s="2"/>
    </row>
    <row r="318">
      <c r="N318" s="2"/>
    </row>
    <row r="319">
      <c r="N319" s="2"/>
    </row>
    <row r="320">
      <c r="N320" s="2"/>
    </row>
    <row r="321">
      <c r="N321" s="2"/>
    </row>
    <row r="322">
      <c r="N322" s="2"/>
    </row>
    <row r="323">
      <c r="N323" s="2"/>
    </row>
    <row r="324">
      <c r="N324" s="2"/>
    </row>
    <row r="325">
      <c r="N325" s="2"/>
    </row>
    <row r="326">
      <c r="N326" s="2"/>
    </row>
    <row r="327">
      <c r="N327" s="2"/>
    </row>
    <row r="328">
      <c r="N328" s="2"/>
    </row>
    <row r="329">
      <c r="N329" s="2"/>
    </row>
    <row r="330">
      <c r="N330" s="2"/>
    </row>
    <row r="331">
      <c r="N331" s="2"/>
    </row>
    <row r="332">
      <c r="N332" s="2"/>
    </row>
    <row r="333">
      <c r="N333" s="2"/>
    </row>
    <row r="334">
      <c r="N334" s="2"/>
    </row>
    <row r="335">
      <c r="N335" s="2"/>
    </row>
    <row r="336">
      <c r="N336" s="2"/>
    </row>
    <row r="337">
      <c r="N337" s="2"/>
    </row>
    <row r="338">
      <c r="N338" s="2"/>
    </row>
    <row r="339">
      <c r="N339" s="2"/>
    </row>
    <row r="340">
      <c r="N340" s="2"/>
    </row>
    <row r="341">
      <c r="N341" s="2"/>
    </row>
    <row r="342">
      <c r="N342" s="2"/>
    </row>
    <row r="343">
      <c r="N343" s="2"/>
    </row>
    <row r="344">
      <c r="N344" s="2"/>
    </row>
    <row r="345">
      <c r="N345" s="2"/>
    </row>
    <row r="346">
      <c r="N346" s="2"/>
    </row>
    <row r="347">
      <c r="N347" s="2"/>
    </row>
    <row r="348">
      <c r="N348" s="2"/>
    </row>
    <row r="349">
      <c r="N349" s="2"/>
    </row>
    <row r="350">
      <c r="N350" s="2"/>
    </row>
    <row r="351">
      <c r="N351" s="2"/>
    </row>
    <row r="352">
      <c r="N352" s="2"/>
    </row>
    <row r="353">
      <c r="N353" s="2"/>
    </row>
    <row r="354">
      <c r="N354" s="2"/>
    </row>
    <row r="355">
      <c r="N355" s="2"/>
    </row>
    <row r="356">
      <c r="N356" s="2"/>
    </row>
    <row r="357">
      <c r="N357" s="2"/>
    </row>
    <row r="358">
      <c r="N358" s="2"/>
    </row>
    <row r="359">
      <c r="N359" s="2"/>
    </row>
    <row r="360">
      <c r="N360" s="2"/>
    </row>
    <row r="361">
      <c r="N361" s="2"/>
    </row>
    <row r="362">
      <c r="N362" s="2"/>
    </row>
    <row r="363">
      <c r="N363" s="2"/>
    </row>
    <row r="364">
      <c r="N364" s="2"/>
    </row>
    <row r="365">
      <c r="N365" s="2"/>
    </row>
    <row r="366">
      <c r="N366" s="2"/>
    </row>
    <row r="367">
      <c r="N367" s="2"/>
    </row>
    <row r="368">
      <c r="N368" s="2"/>
    </row>
    <row r="369">
      <c r="N369" s="2"/>
    </row>
    <row r="370">
      <c r="N370" s="2"/>
    </row>
    <row r="371">
      <c r="N371" s="2"/>
    </row>
    <row r="372">
      <c r="N372" s="2"/>
    </row>
    <row r="373">
      <c r="N373" s="2"/>
    </row>
    <row r="374">
      <c r="N374" s="2"/>
    </row>
    <row r="375">
      <c r="N375" s="2"/>
    </row>
    <row r="376">
      <c r="N376" s="2"/>
    </row>
    <row r="377">
      <c r="N377" s="2"/>
    </row>
    <row r="378">
      <c r="N378" s="2"/>
    </row>
    <row r="379">
      <c r="N379" s="2"/>
    </row>
    <row r="380">
      <c r="N380" s="2"/>
    </row>
    <row r="381">
      <c r="N381" s="2"/>
    </row>
    <row r="382">
      <c r="N382" s="2"/>
    </row>
    <row r="383">
      <c r="N383" s="2"/>
    </row>
    <row r="384">
      <c r="N384" s="2"/>
    </row>
    <row r="385">
      <c r="N385" s="2"/>
    </row>
    <row r="386">
      <c r="N386" s="2"/>
    </row>
    <row r="387">
      <c r="N387" s="2"/>
    </row>
    <row r="388">
      <c r="N388" s="2"/>
    </row>
    <row r="389">
      <c r="N389" s="2"/>
    </row>
    <row r="390">
      <c r="N390" s="2"/>
    </row>
    <row r="391">
      <c r="N391" s="2"/>
    </row>
    <row r="392">
      <c r="N392" s="2"/>
    </row>
    <row r="393">
      <c r="N393" s="2"/>
    </row>
    <row r="394">
      <c r="N394" s="2"/>
    </row>
    <row r="395">
      <c r="N395" s="2"/>
    </row>
    <row r="396">
      <c r="N396" s="2"/>
    </row>
    <row r="397">
      <c r="N397" s="2"/>
    </row>
    <row r="398">
      <c r="N398" s="2"/>
    </row>
    <row r="399">
      <c r="N399" s="2"/>
    </row>
    <row r="400">
      <c r="N400" s="2"/>
    </row>
    <row r="401">
      <c r="N401" s="2"/>
    </row>
    <row r="402">
      <c r="N402" s="2"/>
    </row>
    <row r="403">
      <c r="N403" s="2"/>
    </row>
    <row r="404">
      <c r="N404" s="2"/>
    </row>
    <row r="405">
      <c r="N405" s="2"/>
    </row>
    <row r="406">
      <c r="N406" s="2"/>
    </row>
    <row r="407">
      <c r="N407" s="2"/>
    </row>
    <row r="408">
      <c r="N408" s="2"/>
    </row>
    <row r="409">
      <c r="N409" s="2"/>
    </row>
    <row r="410">
      <c r="N410" s="2"/>
    </row>
    <row r="411">
      <c r="N411" s="2"/>
    </row>
    <row r="412">
      <c r="N412" s="2"/>
    </row>
    <row r="413">
      <c r="N413" s="2"/>
    </row>
    <row r="414">
      <c r="N414" s="2"/>
    </row>
    <row r="415">
      <c r="N415" s="2"/>
    </row>
    <row r="416">
      <c r="N416" s="2"/>
    </row>
    <row r="417">
      <c r="N417" s="2"/>
    </row>
    <row r="418">
      <c r="N418" s="2"/>
    </row>
    <row r="419">
      <c r="N419" s="2"/>
    </row>
    <row r="420">
      <c r="N420" s="2"/>
    </row>
    <row r="421">
      <c r="N421" s="2"/>
    </row>
    <row r="422">
      <c r="N422" s="2"/>
    </row>
    <row r="423">
      <c r="N423" s="2"/>
    </row>
    <row r="424">
      <c r="N424" s="2"/>
    </row>
    <row r="425">
      <c r="N425" s="2"/>
    </row>
    <row r="426">
      <c r="N426" s="2"/>
    </row>
    <row r="427">
      <c r="N427" s="2"/>
    </row>
    <row r="428">
      <c r="N428" s="2"/>
    </row>
    <row r="429">
      <c r="N429" s="2"/>
    </row>
    <row r="430">
      <c r="N430" s="2"/>
    </row>
    <row r="431">
      <c r="N431" s="2"/>
    </row>
    <row r="432">
      <c r="N432" s="2"/>
    </row>
    <row r="433">
      <c r="N433" s="2"/>
    </row>
    <row r="434">
      <c r="N434" s="2"/>
    </row>
    <row r="435">
      <c r="N435" s="2"/>
    </row>
    <row r="436">
      <c r="N436" s="2"/>
    </row>
    <row r="437">
      <c r="N437" s="2"/>
    </row>
    <row r="438">
      <c r="N438" s="2"/>
    </row>
    <row r="439">
      <c r="N439" s="2"/>
    </row>
    <row r="440">
      <c r="N440" s="2"/>
    </row>
    <row r="441">
      <c r="N441" s="2"/>
    </row>
    <row r="442">
      <c r="N442" s="2"/>
    </row>
    <row r="443">
      <c r="N443" s="2"/>
    </row>
    <row r="444">
      <c r="N444" s="2"/>
    </row>
    <row r="445">
      <c r="N445" s="2"/>
    </row>
    <row r="446">
      <c r="N446" s="2"/>
    </row>
    <row r="447">
      <c r="N447" s="2"/>
    </row>
    <row r="448">
      <c r="N448" s="2"/>
    </row>
    <row r="449">
      <c r="N449" s="2"/>
    </row>
    <row r="450">
      <c r="N450" s="2"/>
    </row>
    <row r="451">
      <c r="N451" s="2"/>
    </row>
    <row r="452">
      <c r="N452" s="2"/>
    </row>
    <row r="453">
      <c r="N453" s="2"/>
    </row>
    <row r="454">
      <c r="N454" s="2"/>
    </row>
    <row r="455">
      <c r="N455" s="2"/>
    </row>
    <row r="456">
      <c r="N456" s="2"/>
    </row>
    <row r="457">
      <c r="N457" s="2"/>
    </row>
    <row r="458">
      <c r="N458" s="2"/>
    </row>
    <row r="459">
      <c r="N459" s="2"/>
    </row>
    <row r="460">
      <c r="N460" s="2"/>
    </row>
    <row r="461">
      <c r="N461" s="2"/>
    </row>
    <row r="462">
      <c r="N462" s="2"/>
    </row>
    <row r="463">
      <c r="N463" s="2"/>
    </row>
    <row r="464">
      <c r="N464" s="2"/>
    </row>
    <row r="465">
      <c r="N465" s="2"/>
    </row>
    <row r="466">
      <c r="N466" s="2"/>
    </row>
    <row r="467">
      <c r="N467" s="2"/>
    </row>
    <row r="468">
      <c r="N468" s="2"/>
    </row>
    <row r="469">
      <c r="N469" s="2"/>
    </row>
    <row r="470">
      <c r="N470" s="2"/>
    </row>
    <row r="471">
      <c r="N471" s="2"/>
    </row>
    <row r="472">
      <c r="N472" s="2"/>
    </row>
    <row r="473">
      <c r="N473" s="2"/>
    </row>
    <row r="474">
      <c r="N474" s="2"/>
    </row>
    <row r="475">
      <c r="N475" s="2"/>
    </row>
    <row r="476">
      <c r="N476" s="2"/>
    </row>
    <row r="477">
      <c r="N477" s="2"/>
    </row>
    <row r="478">
      <c r="N478" s="2"/>
    </row>
    <row r="479">
      <c r="N479" s="2"/>
    </row>
    <row r="480">
      <c r="N480" s="2"/>
    </row>
    <row r="481">
      <c r="N481" s="2"/>
    </row>
    <row r="482">
      <c r="N482" s="2"/>
    </row>
    <row r="483">
      <c r="N483" s="2"/>
    </row>
    <row r="484">
      <c r="N484" s="2"/>
    </row>
    <row r="485">
      <c r="N485" s="2"/>
    </row>
    <row r="486">
      <c r="N486" s="2"/>
    </row>
    <row r="487">
      <c r="N487" s="2"/>
    </row>
    <row r="488">
      <c r="N488" s="2"/>
    </row>
    <row r="489">
      <c r="N489" s="2"/>
    </row>
    <row r="490">
      <c r="N490" s="2"/>
    </row>
    <row r="491">
      <c r="N491" s="2"/>
    </row>
    <row r="492">
      <c r="N492" s="2"/>
    </row>
    <row r="493">
      <c r="N493" s="2"/>
    </row>
    <row r="494">
      <c r="N494" s="2"/>
    </row>
    <row r="495">
      <c r="N495" s="2"/>
    </row>
    <row r="496">
      <c r="N496" s="2"/>
    </row>
    <row r="497">
      <c r="N497" s="2"/>
    </row>
    <row r="498">
      <c r="N498" s="2"/>
    </row>
    <row r="499">
      <c r="N499" s="2"/>
    </row>
    <row r="500">
      <c r="N500" s="2"/>
    </row>
    <row r="501">
      <c r="N501" s="2"/>
    </row>
    <row r="502">
      <c r="N502" s="2"/>
    </row>
    <row r="503">
      <c r="N503" s="2"/>
    </row>
    <row r="504">
      <c r="N504" s="2"/>
    </row>
    <row r="505">
      <c r="N505" s="2"/>
    </row>
    <row r="506">
      <c r="N506" s="2"/>
    </row>
    <row r="507">
      <c r="N507" s="2"/>
    </row>
    <row r="508">
      <c r="N508" s="2"/>
    </row>
    <row r="509">
      <c r="N509" s="2"/>
    </row>
    <row r="510">
      <c r="N510" s="2"/>
    </row>
    <row r="511">
      <c r="N511" s="2"/>
    </row>
    <row r="512">
      <c r="N512" s="2"/>
    </row>
    <row r="513">
      <c r="N513" s="2"/>
    </row>
    <row r="514">
      <c r="N514" s="2"/>
    </row>
    <row r="515">
      <c r="N515" s="2"/>
    </row>
    <row r="516">
      <c r="N516" s="2"/>
    </row>
    <row r="517">
      <c r="N517" s="2"/>
    </row>
    <row r="518">
      <c r="N518" s="2"/>
    </row>
    <row r="519">
      <c r="N519" s="2"/>
    </row>
    <row r="520">
      <c r="N520" s="2"/>
    </row>
    <row r="521">
      <c r="N521" s="2"/>
    </row>
    <row r="522">
      <c r="N522" s="2"/>
    </row>
    <row r="523">
      <c r="N523" s="2"/>
    </row>
    <row r="524">
      <c r="N524" s="2"/>
    </row>
    <row r="525">
      <c r="N525" s="2"/>
    </row>
    <row r="526">
      <c r="N526" s="2"/>
    </row>
    <row r="527">
      <c r="N527" s="2"/>
    </row>
    <row r="528">
      <c r="N528" s="2"/>
    </row>
    <row r="529">
      <c r="N529" s="2"/>
    </row>
    <row r="530">
      <c r="N530" s="2"/>
    </row>
    <row r="531">
      <c r="N531" s="2"/>
    </row>
    <row r="532">
      <c r="N532" s="2"/>
    </row>
    <row r="533">
      <c r="N533" s="2"/>
    </row>
    <row r="534">
      <c r="N534" s="2"/>
    </row>
    <row r="535">
      <c r="N535" s="2"/>
    </row>
    <row r="536">
      <c r="N536" s="2"/>
    </row>
    <row r="537">
      <c r="N537" s="2"/>
    </row>
    <row r="538">
      <c r="N538" s="2"/>
    </row>
    <row r="539">
      <c r="N539" s="2"/>
    </row>
    <row r="540">
      <c r="N540" s="2"/>
    </row>
    <row r="541">
      <c r="N541" s="2"/>
    </row>
    <row r="542">
      <c r="N542" s="2"/>
    </row>
    <row r="543">
      <c r="N543" s="2"/>
    </row>
    <row r="544">
      <c r="N544" s="2"/>
    </row>
    <row r="545">
      <c r="N545" s="2"/>
    </row>
    <row r="546">
      <c r="N546" s="2"/>
    </row>
    <row r="547">
      <c r="N547" s="2"/>
    </row>
    <row r="548">
      <c r="N548" s="2"/>
    </row>
    <row r="549">
      <c r="N549" s="2"/>
    </row>
    <row r="550">
      <c r="N550" s="2"/>
    </row>
    <row r="551">
      <c r="N551" s="2"/>
    </row>
    <row r="552">
      <c r="N552" s="2"/>
    </row>
    <row r="553">
      <c r="N553" s="2"/>
    </row>
    <row r="554">
      <c r="N554" s="2"/>
    </row>
    <row r="555">
      <c r="N555" s="2"/>
    </row>
    <row r="556">
      <c r="N556" s="2"/>
    </row>
    <row r="557">
      <c r="N557" s="2"/>
    </row>
    <row r="558">
      <c r="N558" s="2"/>
    </row>
    <row r="559">
      <c r="N559" s="2"/>
    </row>
    <row r="560">
      <c r="N560" s="2"/>
    </row>
    <row r="561">
      <c r="N561" s="2"/>
    </row>
    <row r="562">
      <c r="N562" s="2"/>
    </row>
    <row r="563">
      <c r="N563" s="2"/>
    </row>
    <row r="564">
      <c r="N564" s="2"/>
    </row>
    <row r="565">
      <c r="N565" s="2"/>
    </row>
    <row r="566">
      <c r="N566" s="2"/>
    </row>
    <row r="567">
      <c r="N567" s="2"/>
    </row>
    <row r="568">
      <c r="N568" s="2"/>
    </row>
    <row r="569">
      <c r="N569" s="2"/>
    </row>
    <row r="570">
      <c r="N570" s="2"/>
    </row>
    <row r="571">
      <c r="N571" s="2"/>
    </row>
    <row r="572">
      <c r="N572" s="2"/>
    </row>
    <row r="573">
      <c r="N573" s="2"/>
    </row>
    <row r="574">
      <c r="N574" s="2"/>
    </row>
    <row r="575">
      <c r="N575" s="2"/>
    </row>
    <row r="576">
      <c r="N576" s="2"/>
    </row>
    <row r="577">
      <c r="N577" s="2"/>
    </row>
    <row r="578">
      <c r="N578" s="2"/>
    </row>
    <row r="579">
      <c r="N579" s="2"/>
    </row>
    <row r="580">
      <c r="N580" s="2"/>
    </row>
    <row r="581">
      <c r="N581" s="2"/>
    </row>
    <row r="582">
      <c r="N582" s="2"/>
    </row>
    <row r="583">
      <c r="N583" s="2"/>
    </row>
    <row r="584">
      <c r="N584" s="2"/>
    </row>
    <row r="585">
      <c r="N585" s="2"/>
    </row>
    <row r="586">
      <c r="N586" s="2"/>
    </row>
    <row r="587">
      <c r="N587" s="2"/>
    </row>
    <row r="588">
      <c r="N588" s="2"/>
    </row>
    <row r="589">
      <c r="N589" s="2"/>
    </row>
    <row r="590">
      <c r="N590" s="2"/>
    </row>
    <row r="591">
      <c r="N591" s="2"/>
    </row>
    <row r="592">
      <c r="N592" s="2"/>
    </row>
    <row r="593">
      <c r="N593" s="2"/>
    </row>
    <row r="594">
      <c r="N594" s="2"/>
    </row>
    <row r="595">
      <c r="N595" s="2"/>
    </row>
    <row r="596">
      <c r="N596" s="2"/>
    </row>
    <row r="597">
      <c r="N597" s="2"/>
    </row>
    <row r="598">
      <c r="N598" s="2"/>
    </row>
    <row r="599">
      <c r="N599" s="2"/>
    </row>
    <row r="600">
      <c r="N600" s="2"/>
    </row>
    <row r="601">
      <c r="N601" s="2"/>
    </row>
    <row r="602">
      <c r="N602" s="2"/>
    </row>
    <row r="603">
      <c r="N603" s="2"/>
    </row>
    <row r="604">
      <c r="N604" s="2"/>
    </row>
    <row r="605">
      <c r="N605" s="2"/>
    </row>
    <row r="606">
      <c r="N606" s="2"/>
    </row>
    <row r="607">
      <c r="N607" s="2"/>
    </row>
    <row r="608">
      <c r="N608" s="2"/>
    </row>
    <row r="609">
      <c r="N609" s="2"/>
    </row>
    <row r="610">
      <c r="N610" s="2"/>
    </row>
    <row r="611">
      <c r="N611" s="2"/>
    </row>
    <row r="612">
      <c r="N612" s="2"/>
    </row>
    <row r="613">
      <c r="N613" s="2"/>
    </row>
    <row r="614">
      <c r="N614" s="2"/>
    </row>
    <row r="615">
      <c r="N615" s="2"/>
    </row>
    <row r="616">
      <c r="N616" s="2"/>
    </row>
    <row r="617">
      <c r="N617" s="2"/>
    </row>
    <row r="618">
      <c r="N618" s="2"/>
    </row>
    <row r="619">
      <c r="N619" s="2"/>
    </row>
    <row r="620">
      <c r="N620" s="2"/>
    </row>
    <row r="621">
      <c r="N621" s="2"/>
    </row>
    <row r="622">
      <c r="N622" s="2"/>
    </row>
    <row r="623">
      <c r="N623" s="2"/>
    </row>
    <row r="624">
      <c r="N624" s="2"/>
    </row>
    <row r="625">
      <c r="N625" s="2"/>
    </row>
    <row r="626">
      <c r="N626" s="2"/>
    </row>
    <row r="627">
      <c r="N627" s="2"/>
    </row>
    <row r="628">
      <c r="N628" s="2"/>
    </row>
    <row r="629">
      <c r="N629" s="2"/>
    </row>
    <row r="630">
      <c r="N630" s="2"/>
    </row>
    <row r="631">
      <c r="N631" s="2"/>
    </row>
    <row r="632">
      <c r="N632" s="2"/>
    </row>
    <row r="633">
      <c r="N633" s="2"/>
    </row>
    <row r="634">
      <c r="N634" s="2"/>
    </row>
    <row r="635">
      <c r="N635" s="2"/>
    </row>
    <row r="636">
      <c r="N636" s="2"/>
    </row>
    <row r="637">
      <c r="N637" s="2"/>
    </row>
    <row r="638">
      <c r="N638" s="2"/>
    </row>
    <row r="639">
      <c r="N639" s="2"/>
    </row>
    <row r="640">
      <c r="N640" s="2"/>
    </row>
    <row r="641">
      <c r="N641" s="2"/>
    </row>
    <row r="642">
      <c r="N642" s="2"/>
    </row>
    <row r="643">
      <c r="N643" s="2"/>
    </row>
    <row r="644">
      <c r="N644" s="2"/>
    </row>
    <row r="645">
      <c r="N645" s="2"/>
    </row>
    <row r="646">
      <c r="N646" s="2"/>
    </row>
    <row r="647">
      <c r="N647" s="2"/>
    </row>
    <row r="648">
      <c r="N648" s="2"/>
    </row>
    <row r="649">
      <c r="N649" s="2"/>
    </row>
    <row r="650">
      <c r="N650" s="2"/>
    </row>
    <row r="651">
      <c r="N651" s="2"/>
    </row>
    <row r="652">
      <c r="N652" s="2"/>
    </row>
    <row r="653">
      <c r="N653" s="2"/>
    </row>
    <row r="654">
      <c r="N654" s="2"/>
    </row>
    <row r="655">
      <c r="N655" s="2"/>
    </row>
    <row r="656">
      <c r="N656" s="2"/>
    </row>
    <row r="657">
      <c r="N657" s="2"/>
    </row>
    <row r="658">
      <c r="N658" s="2"/>
    </row>
    <row r="659">
      <c r="N659" s="2"/>
    </row>
    <row r="660">
      <c r="N660" s="2"/>
    </row>
    <row r="661">
      <c r="N661" s="2"/>
    </row>
    <row r="662">
      <c r="N662" s="2"/>
    </row>
    <row r="663">
      <c r="N663" s="2"/>
    </row>
    <row r="664">
      <c r="N664" s="2"/>
    </row>
    <row r="665">
      <c r="N665" s="2"/>
    </row>
    <row r="666">
      <c r="N666" s="2"/>
    </row>
    <row r="667">
      <c r="N667" s="2"/>
    </row>
    <row r="668">
      <c r="N668" s="2"/>
    </row>
    <row r="669">
      <c r="N669" s="2"/>
    </row>
    <row r="670">
      <c r="N670" s="2"/>
    </row>
    <row r="671">
      <c r="N671" s="2"/>
    </row>
    <row r="672">
      <c r="N672" s="2"/>
    </row>
    <row r="673">
      <c r="N673" s="2"/>
    </row>
    <row r="674">
      <c r="N674" s="2"/>
    </row>
    <row r="675">
      <c r="N675" s="2"/>
    </row>
    <row r="676">
      <c r="N676" s="2"/>
    </row>
    <row r="677">
      <c r="N677" s="2"/>
    </row>
    <row r="678">
      <c r="N678" s="2"/>
    </row>
    <row r="679">
      <c r="N679" s="2"/>
    </row>
    <row r="680">
      <c r="N680" s="2"/>
    </row>
    <row r="681">
      <c r="N681" s="2"/>
    </row>
    <row r="682">
      <c r="N682" s="2"/>
    </row>
    <row r="683">
      <c r="N683" s="2"/>
    </row>
    <row r="684">
      <c r="N684" s="2"/>
    </row>
    <row r="685">
      <c r="N685" s="2"/>
    </row>
    <row r="686">
      <c r="N686" s="2"/>
    </row>
    <row r="687">
      <c r="N687" s="2"/>
    </row>
    <row r="688">
      <c r="N688" s="2"/>
    </row>
    <row r="689">
      <c r="N689" s="2"/>
    </row>
    <row r="690">
      <c r="N690" s="2"/>
    </row>
    <row r="691">
      <c r="N691" s="2"/>
    </row>
    <row r="692">
      <c r="N692" s="2"/>
    </row>
    <row r="693">
      <c r="N693" s="2"/>
    </row>
    <row r="694">
      <c r="N694" s="2"/>
    </row>
    <row r="695">
      <c r="N695" s="2"/>
    </row>
    <row r="696">
      <c r="N696" s="2"/>
    </row>
    <row r="697">
      <c r="N697" s="2"/>
    </row>
    <row r="698">
      <c r="N698" s="2"/>
    </row>
    <row r="699">
      <c r="N699" s="2"/>
    </row>
    <row r="700">
      <c r="N700" s="2"/>
    </row>
    <row r="701">
      <c r="N701" s="2"/>
    </row>
    <row r="702">
      <c r="N702" s="2"/>
    </row>
    <row r="703">
      <c r="N703" s="2"/>
    </row>
    <row r="704">
      <c r="N704" s="2"/>
    </row>
    <row r="705">
      <c r="N705" s="2"/>
    </row>
    <row r="706">
      <c r="N706" s="2"/>
    </row>
    <row r="707">
      <c r="N707" s="2"/>
    </row>
    <row r="708">
      <c r="N708" s="2"/>
    </row>
    <row r="709">
      <c r="N709" s="2"/>
    </row>
    <row r="710">
      <c r="N710" s="2"/>
    </row>
    <row r="711">
      <c r="N711" s="2"/>
    </row>
    <row r="712">
      <c r="N712" s="2"/>
    </row>
    <row r="713">
      <c r="N713" s="2"/>
    </row>
    <row r="714">
      <c r="N714" s="2"/>
    </row>
    <row r="715">
      <c r="N715" s="2"/>
    </row>
    <row r="716">
      <c r="N716" s="2"/>
    </row>
    <row r="717">
      <c r="N717" s="2"/>
    </row>
    <row r="718">
      <c r="N718" s="2"/>
    </row>
    <row r="719">
      <c r="N719" s="2"/>
    </row>
    <row r="720">
      <c r="N720" s="2"/>
    </row>
    <row r="721">
      <c r="N721" s="2"/>
    </row>
    <row r="722">
      <c r="N722" s="2"/>
    </row>
    <row r="723">
      <c r="N723" s="2"/>
    </row>
    <row r="724">
      <c r="N724" s="2"/>
    </row>
    <row r="725">
      <c r="N725" s="2"/>
    </row>
    <row r="726">
      <c r="N726" s="2"/>
    </row>
    <row r="727">
      <c r="N727" s="2"/>
    </row>
    <row r="728">
      <c r="N728" s="2"/>
    </row>
    <row r="729">
      <c r="N729" s="2"/>
    </row>
    <row r="730">
      <c r="N730" s="2"/>
    </row>
    <row r="731">
      <c r="N731" s="2"/>
    </row>
    <row r="732">
      <c r="N732" s="2"/>
    </row>
    <row r="733">
      <c r="N733" s="2"/>
    </row>
    <row r="734">
      <c r="N734" s="2"/>
    </row>
    <row r="735">
      <c r="N735" s="2"/>
    </row>
    <row r="736">
      <c r="N736" s="2"/>
    </row>
    <row r="737">
      <c r="N737" s="2"/>
    </row>
    <row r="738">
      <c r="N738" s="2"/>
    </row>
    <row r="739">
      <c r="N739" s="2"/>
    </row>
    <row r="740">
      <c r="N740" s="2"/>
    </row>
    <row r="741">
      <c r="N741" s="2"/>
    </row>
    <row r="742">
      <c r="N742" s="2"/>
    </row>
    <row r="743">
      <c r="N743" s="2"/>
    </row>
    <row r="744">
      <c r="N744" s="2"/>
    </row>
    <row r="745">
      <c r="N745" s="2"/>
    </row>
    <row r="746">
      <c r="N746" s="2"/>
    </row>
    <row r="747">
      <c r="N747" s="2"/>
    </row>
    <row r="748">
      <c r="N748" s="2"/>
    </row>
    <row r="749">
      <c r="N749" s="2"/>
    </row>
    <row r="750">
      <c r="N750" s="2"/>
    </row>
    <row r="751">
      <c r="N751" s="2"/>
    </row>
    <row r="752">
      <c r="N752" s="2"/>
    </row>
    <row r="753">
      <c r="N753" s="2"/>
    </row>
    <row r="754">
      <c r="N754" s="2"/>
    </row>
    <row r="755">
      <c r="N755" s="2"/>
    </row>
    <row r="756">
      <c r="N756" s="2"/>
    </row>
    <row r="757">
      <c r="N757" s="2"/>
    </row>
    <row r="758">
      <c r="N758" s="2"/>
    </row>
    <row r="759">
      <c r="N759" s="2"/>
    </row>
    <row r="760">
      <c r="N760" s="2"/>
    </row>
    <row r="761">
      <c r="N761" s="2"/>
    </row>
    <row r="762">
      <c r="N762" s="2"/>
    </row>
    <row r="763">
      <c r="N763" s="2"/>
    </row>
    <row r="764">
      <c r="N764" s="2"/>
    </row>
    <row r="765">
      <c r="N765" s="2"/>
    </row>
    <row r="766">
      <c r="N766" s="2"/>
    </row>
    <row r="767">
      <c r="N767" s="2"/>
    </row>
    <row r="768">
      <c r="N768" s="2"/>
    </row>
    <row r="769">
      <c r="N769" s="2"/>
    </row>
    <row r="770">
      <c r="N770" s="2"/>
    </row>
    <row r="771">
      <c r="N771" s="2"/>
    </row>
    <row r="772">
      <c r="N772" s="2"/>
    </row>
    <row r="773">
      <c r="N773" s="2"/>
    </row>
    <row r="774">
      <c r="N774" s="2"/>
    </row>
    <row r="775">
      <c r="N775" s="2"/>
    </row>
    <row r="776">
      <c r="N776" s="2"/>
    </row>
    <row r="777">
      <c r="N777" s="2"/>
    </row>
    <row r="778">
      <c r="N778" s="2"/>
    </row>
    <row r="779">
      <c r="N779" s="2"/>
    </row>
    <row r="780">
      <c r="N780" s="2"/>
    </row>
    <row r="781">
      <c r="N781" s="2"/>
    </row>
    <row r="782">
      <c r="N782" s="2"/>
    </row>
    <row r="783">
      <c r="N783" s="2"/>
    </row>
    <row r="784">
      <c r="N784" s="2"/>
    </row>
    <row r="785">
      <c r="N785" s="2"/>
    </row>
    <row r="786">
      <c r="N786" s="2"/>
    </row>
    <row r="787">
      <c r="N787" s="2"/>
    </row>
    <row r="788">
      <c r="N788" s="2"/>
    </row>
    <row r="789">
      <c r="N789" s="2"/>
    </row>
    <row r="790">
      <c r="N790" s="2"/>
    </row>
    <row r="791">
      <c r="N791" s="2"/>
    </row>
    <row r="792">
      <c r="N792" s="2"/>
    </row>
    <row r="793">
      <c r="N793" s="2"/>
    </row>
    <row r="794">
      <c r="N794" s="2"/>
    </row>
    <row r="795">
      <c r="N795" s="2"/>
    </row>
    <row r="796">
      <c r="N796" s="2"/>
    </row>
    <row r="797">
      <c r="N797" s="2"/>
    </row>
    <row r="798">
      <c r="N798" s="2"/>
    </row>
    <row r="799">
      <c r="N799" s="2"/>
    </row>
    <row r="800">
      <c r="N800" s="2"/>
    </row>
    <row r="801">
      <c r="N801" s="2"/>
    </row>
    <row r="802">
      <c r="N802" s="2"/>
    </row>
    <row r="803">
      <c r="N803" s="2"/>
    </row>
    <row r="804">
      <c r="N804" s="2"/>
    </row>
    <row r="805">
      <c r="N805" s="2"/>
    </row>
    <row r="806">
      <c r="N806" s="2"/>
    </row>
    <row r="807">
      <c r="N807" s="2"/>
    </row>
    <row r="808">
      <c r="N808" s="2"/>
    </row>
    <row r="809">
      <c r="N809" s="2"/>
    </row>
    <row r="810">
      <c r="N810" s="2"/>
    </row>
    <row r="811">
      <c r="N811" s="2"/>
    </row>
    <row r="812">
      <c r="N812" s="2"/>
    </row>
    <row r="813">
      <c r="N813" s="2"/>
    </row>
    <row r="814">
      <c r="N814" s="2"/>
    </row>
    <row r="815">
      <c r="N815" s="2"/>
    </row>
    <row r="816">
      <c r="N816" s="2"/>
    </row>
    <row r="817">
      <c r="N817" s="2"/>
    </row>
    <row r="818">
      <c r="N818" s="2"/>
    </row>
    <row r="819">
      <c r="N819" s="2"/>
    </row>
    <row r="820">
      <c r="N820" s="2"/>
    </row>
    <row r="821">
      <c r="N821" s="2"/>
    </row>
    <row r="822">
      <c r="N822" s="2"/>
    </row>
    <row r="823">
      <c r="N823" s="2"/>
    </row>
    <row r="824">
      <c r="N824" s="2"/>
    </row>
    <row r="825">
      <c r="N825" s="2"/>
    </row>
    <row r="826">
      <c r="N826" s="2"/>
    </row>
    <row r="827">
      <c r="N827" s="2"/>
    </row>
    <row r="828">
      <c r="N828" s="2"/>
    </row>
    <row r="829">
      <c r="N829" s="2"/>
    </row>
    <row r="830">
      <c r="N830" s="2"/>
    </row>
    <row r="831">
      <c r="N831" s="2"/>
    </row>
    <row r="832">
      <c r="N832" s="2"/>
    </row>
    <row r="833">
      <c r="N833" s="2"/>
    </row>
    <row r="834">
      <c r="N834" s="2"/>
    </row>
    <row r="835">
      <c r="N835" s="2"/>
    </row>
    <row r="836">
      <c r="N836" s="2"/>
    </row>
    <row r="837">
      <c r="N837" s="2"/>
    </row>
    <row r="838">
      <c r="N838" s="2"/>
    </row>
    <row r="839">
      <c r="N839" s="2"/>
    </row>
    <row r="840">
      <c r="N840" s="2"/>
    </row>
    <row r="841">
      <c r="N841" s="2"/>
    </row>
    <row r="842">
      <c r="N842" s="2"/>
    </row>
    <row r="843">
      <c r="N843" s="2"/>
    </row>
    <row r="844">
      <c r="N844" s="2"/>
    </row>
    <row r="845">
      <c r="N845" s="2"/>
    </row>
    <row r="846">
      <c r="N846" s="2"/>
    </row>
    <row r="847">
      <c r="N847" s="2"/>
    </row>
    <row r="848">
      <c r="N848" s="2"/>
    </row>
    <row r="849">
      <c r="N849" s="2"/>
    </row>
    <row r="850">
      <c r="N850" s="2"/>
    </row>
    <row r="851">
      <c r="N851" s="2"/>
    </row>
    <row r="852">
      <c r="N852" s="2"/>
    </row>
    <row r="853">
      <c r="N853" s="2"/>
    </row>
    <row r="854">
      <c r="N854" s="2"/>
    </row>
    <row r="855">
      <c r="N855" s="2"/>
    </row>
    <row r="856">
      <c r="N856" s="2"/>
    </row>
    <row r="857">
      <c r="N857" s="2"/>
    </row>
    <row r="858">
      <c r="N858" s="2"/>
    </row>
    <row r="859">
      <c r="N859" s="2"/>
    </row>
    <row r="860">
      <c r="N860" s="2"/>
    </row>
    <row r="861">
      <c r="N861" s="2"/>
    </row>
    <row r="862">
      <c r="N862" s="2"/>
    </row>
    <row r="863">
      <c r="N863" s="2"/>
    </row>
    <row r="864">
      <c r="N864" s="2"/>
    </row>
    <row r="865">
      <c r="N865" s="2"/>
    </row>
    <row r="866">
      <c r="N866" s="2"/>
    </row>
    <row r="867">
      <c r="N867" s="2"/>
    </row>
    <row r="868">
      <c r="N868" s="2"/>
    </row>
    <row r="869">
      <c r="N869" s="2"/>
    </row>
    <row r="870">
      <c r="N870" s="2"/>
    </row>
    <row r="871">
      <c r="N871" s="2"/>
    </row>
    <row r="872">
      <c r="N872" s="2"/>
    </row>
    <row r="873">
      <c r="N873" s="2"/>
    </row>
    <row r="874">
      <c r="N874" s="2"/>
    </row>
    <row r="875">
      <c r="N875" s="2"/>
    </row>
    <row r="876">
      <c r="N876" s="2"/>
    </row>
    <row r="877">
      <c r="N877" s="2"/>
    </row>
    <row r="878">
      <c r="N878" s="2"/>
    </row>
    <row r="879">
      <c r="N879" s="2"/>
    </row>
    <row r="880">
      <c r="N880" s="2"/>
    </row>
    <row r="881">
      <c r="N881" s="2"/>
    </row>
    <row r="882">
      <c r="N882" s="2"/>
    </row>
    <row r="883">
      <c r="N883" s="2"/>
    </row>
    <row r="884">
      <c r="N884" s="2"/>
    </row>
    <row r="885">
      <c r="N885" s="2"/>
    </row>
    <row r="886">
      <c r="N886" s="2"/>
    </row>
    <row r="887">
      <c r="N887" s="2"/>
    </row>
    <row r="888">
      <c r="N888" s="2"/>
    </row>
    <row r="889">
      <c r="N889" s="2"/>
    </row>
    <row r="890">
      <c r="N890" s="2"/>
    </row>
    <row r="891">
      <c r="N891" s="2"/>
    </row>
    <row r="892">
      <c r="N892" s="2"/>
    </row>
    <row r="893">
      <c r="N893" s="2"/>
    </row>
    <row r="894">
      <c r="N894" s="2"/>
    </row>
    <row r="895">
      <c r="N895" s="2"/>
    </row>
    <row r="896">
      <c r="N896" s="2"/>
    </row>
    <row r="897">
      <c r="N897" s="2"/>
    </row>
    <row r="898">
      <c r="N898" s="2"/>
    </row>
    <row r="899">
      <c r="N899" s="2"/>
    </row>
    <row r="900">
      <c r="N900" s="2"/>
    </row>
    <row r="901">
      <c r="N901" s="2"/>
    </row>
    <row r="902">
      <c r="N902" s="2"/>
    </row>
    <row r="903">
      <c r="N903" s="2"/>
    </row>
    <row r="904">
      <c r="N904" s="2"/>
    </row>
    <row r="905">
      <c r="N905" s="2"/>
    </row>
    <row r="906">
      <c r="N906" s="2"/>
    </row>
    <row r="907">
      <c r="N907" s="2"/>
    </row>
    <row r="908">
      <c r="N908" s="2"/>
    </row>
    <row r="909">
      <c r="N909" s="2"/>
    </row>
    <row r="910">
      <c r="N910" s="2"/>
    </row>
    <row r="911">
      <c r="N911" s="2"/>
    </row>
    <row r="912">
      <c r="N912" s="2"/>
    </row>
    <row r="913">
      <c r="N913" s="2"/>
    </row>
    <row r="914">
      <c r="N914" s="2"/>
    </row>
    <row r="915">
      <c r="N915" s="2"/>
    </row>
    <row r="916">
      <c r="N916" s="2"/>
    </row>
    <row r="917">
      <c r="N917" s="2"/>
    </row>
    <row r="918">
      <c r="N918" s="2"/>
    </row>
    <row r="919">
      <c r="N919" s="2"/>
    </row>
    <row r="920">
      <c r="N920" s="2"/>
    </row>
    <row r="921">
      <c r="N921" s="2"/>
    </row>
    <row r="922">
      <c r="N922" s="2"/>
    </row>
    <row r="923">
      <c r="N923" s="2"/>
    </row>
    <row r="924">
      <c r="N924" s="2"/>
    </row>
    <row r="925">
      <c r="N925" s="2"/>
    </row>
    <row r="926">
      <c r="N926" s="2"/>
    </row>
    <row r="927">
      <c r="N927" s="2"/>
    </row>
    <row r="928">
      <c r="N928" s="2"/>
    </row>
    <row r="929">
      <c r="N929" s="2"/>
    </row>
    <row r="930">
      <c r="N930" s="2"/>
    </row>
    <row r="931">
      <c r="N931" s="2"/>
    </row>
    <row r="932">
      <c r="N932" s="2"/>
    </row>
    <row r="933">
      <c r="N933" s="2"/>
    </row>
    <row r="934">
      <c r="N934" s="2"/>
    </row>
    <row r="935">
      <c r="N935" s="2"/>
    </row>
    <row r="936">
      <c r="N936" s="2"/>
    </row>
    <row r="937">
      <c r="N937" s="2"/>
    </row>
    <row r="938">
      <c r="N938" s="2"/>
    </row>
    <row r="939">
      <c r="N939" s="2"/>
    </row>
    <row r="940">
      <c r="N940" s="2"/>
    </row>
    <row r="941">
      <c r="N941" s="2"/>
    </row>
    <row r="942">
      <c r="N942" s="2"/>
    </row>
    <row r="943">
      <c r="N943" s="2"/>
    </row>
    <row r="944">
      <c r="N944" s="2"/>
    </row>
    <row r="945">
      <c r="N945" s="2"/>
    </row>
    <row r="946">
      <c r="N946" s="2"/>
    </row>
    <row r="947">
      <c r="N947" s="2"/>
    </row>
    <row r="948">
      <c r="N948" s="2"/>
    </row>
    <row r="949">
      <c r="N949" s="2"/>
    </row>
    <row r="950">
      <c r="N950" s="2"/>
    </row>
    <row r="951">
      <c r="N951" s="2"/>
    </row>
    <row r="952">
      <c r="N952" s="2"/>
    </row>
    <row r="953">
      <c r="N953" s="2"/>
    </row>
    <row r="954">
      <c r="N954" s="2"/>
    </row>
    <row r="955">
      <c r="N955" s="2"/>
    </row>
    <row r="956">
      <c r="N956" s="2"/>
    </row>
    <row r="957">
      <c r="N957" s="2"/>
    </row>
    <row r="958">
      <c r="N958" s="2"/>
    </row>
    <row r="959">
      <c r="N959" s="2"/>
    </row>
    <row r="960">
      <c r="N960" s="2"/>
    </row>
    <row r="961">
      <c r="N961" s="2"/>
    </row>
    <row r="962">
      <c r="N962" s="2"/>
    </row>
    <row r="963">
      <c r="N963" s="2"/>
    </row>
    <row r="964">
      <c r="N964" s="2"/>
    </row>
    <row r="965">
      <c r="N965" s="2"/>
    </row>
    <row r="966">
      <c r="N966" s="2"/>
    </row>
    <row r="967">
      <c r="N967" s="2"/>
    </row>
    <row r="968">
      <c r="N968" s="2"/>
    </row>
    <row r="969">
      <c r="N969" s="2"/>
    </row>
    <row r="970">
      <c r="N970" s="2"/>
    </row>
    <row r="971">
      <c r="N971" s="2"/>
    </row>
    <row r="972">
      <c r="N972" s="2"/>
    </row>
    <row r="973">
      <c r="N973" s="2"/>
    </row>
    <row r="974">
      <c r="N974" s="2"/>
    </row>
    <row r="975">
      <c r="N975" s="2"/>
    </row>
    <row r="976">
      <c r="N976" s="2"/>
    </row>
    <row r="977">
      <c r="N977" s="2"/>
    </row>
    <row r="978">
      <c r="N978" s="2"/>
    </row>
    <row r="979">
      <c r="N979" s="2"/>
    </row>
    <row r="980">
      <c r="N980" s="2"/>
    </row>
    <row r="981">
      <c r="N981" s="2"/>
    </row>
    <row r="982">
      <c r="N982" s="2"/>
    </row>
    <row r="983">
      <c r="N983" s="2"/>
    </row>
    <row r="984">
      <c r="N984" s="2"/>
    </row>
    <row r="985">
      <c r="N985" s="2"/>
    </row>
    <row r="986">
      <c r="N986" s="2"/>
    </row>
    <row r="987">
      <c r="N987" s="2"/>
    </row>
    <row r="988">
      <c r="N988" s="2"/>
    </row>
    <row r="989">
      <c r="N989" s="2"/>
    </row>
    <row r="990">
      <c r="N990" s="2"/>
    </row>
    <row r="991">
      <c r="N991" s="2"/>
    </row>
    <row r="992">
      <c r="N992" s="2"/>
    </row>
    <row r="993">
      <c r="N993" s="2"/>
    </row>
    <row r="994">
      <c r="N994" s="2"/>
    </row>
    <row r="995">
      <c r="N995" s="2"/>
    </row>
    <row r="996">
      <c r="N996" s="2"/>
    </row>
    <row r="997">
      <c r="N997" s="2"/>
    </row>
    <row r="998">
      <c r="N998" s="2"/>
    </row>
    <row r="999">
      <c r="N999" s="2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2"/>
    <hyperlink r:id="rId21" ref="L23"/>
    <hyperlink r:id="rId22" ref="L24"/>
    <hyperlink r:id="rId23" ref="L25"/>
    <hyperlink r:id="rId24" ref="L26"/>
    <hyperlink r:id="rId25" ref="L27"/>
    <hyperlink r:id="rId26" ref="L28"/>
    <hyperlink r:id="rId27" ref="L29"/>
    <hyperlink r:id="rId28" ref="L30"/>
    <hyperlink r:id="rId29" ref="L31"/>
    <hyperlink r:id="rId30" ref="L32"/>
    <hyperlink r:id="rId31" ref="L33"/>
    <hyperlink r:id="rId32" ref="L34"/>
    <hyperlink r:id="rId33" ref="L35"/>
    <hyperlink r:id="rId34" ref="L36"/>
    <hyperlink r:id="rId35" ref="L37"/>
    <hyperlink r:id="rId36" ref="L38"/>
    <hyperlink r:id="rId37" ref="L39"/>
    <hyperlink r:id="rId38" ref="L40"/>
    <hyperlink r:id="rId39" ref="L41"/>
    <hyperlink r:id="rId40" ref="L42"/>
    <hyperlink r:id="rId41" ref="L43"/>
    <hyperlink r:id="rId42" ref="L44"/>
    <hyperlink r:id="rId43" ref="L45"/>
    <hyperlink r:id="rId44" ref="L46"/>
    <hyperlink r:id="rId45" ref="L47"/>
    <hyperlink r:id="rId46" ref="L48"/>
    <hyperlink r:id="rId47" ref="L49"/>
    <hyperlink r:id="rId48" ref="L50"/>
    <hyperlink r:id="rId49" ref="L51"/>
    <hyperlink r:id="rId50" ref="L52"/>
    <hyperlink r:id="rId51" ref="L53"/>
    <hyperlink r:id="rId52" ref="L54"/>
    <hyperlink r:id="rId53" ref="L55"/>
    <hyperlink r:id="rId54" ref="L56"/>
    <hyperlink r:id="rId55" ref="L57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>
      <c r="A2" s="6" t="s">
        <v>83</v>
      </c>
      <c r="B2" s="7">
        <v>1361.0</v>
      </c>
      <c r="C2" s="7">
        <v>104.0</v>
      </c>
      <c r="D2" s="7">
        <v>564.0</v>
      </c>
      <c r="E2" s="7">
        <v>20.0</v>
      </c>
      <c r="F2" s="7">
        <v>431.0</v>
      </c>
      <c r="G2" s="7">
        <v>26.0</v>
      </c>
      <c r="H2" s="7">
        <v>159.0</v>
      </c>
      <c r="I2" s="7">
        <v>18.0</v>
      </c>
      <c r="J2" s="8" t="s">
        <v>188</v>
      </c>
      <c r="K2" s="8" t="s">
        <v>189</v>
      </c>
      <c r="L2" s="9" t="s">
        <v>190</v>
      </c>
      <c r="M2" s="7" t="s">
        <v>85</v>
      </c>
    </row>
    <row r="3">
      <c r="A3" s="6" t="s">
        <v>92</v>
      </c>
      <c r="B3" s="8" t="s">
        <v>188</v>
      </c>
      <c r="C3" s="8" t="s">
        <v>189</v>
      </c>
      <c r="D3" s="8" t="s">
        <v>188</v>
      </c>
      <c r="E3" s="8" t="s">
        <v>189</v>
      </c>
      <c r="F3" s="8" t="s">
        <v>188</v>
      </c>
      <c r="G3" s="8" t="s">
        <v>189</v>
      </c>
      <c r="H3" s="8" t="s">
        <v>188</v>
      </c>
      <c r="I3" s="8" t="s">
        <v>189</v>
      </c>
      <c r="J3" s="8" t="s">
        <v>188</v>
      </c>
      <c r="K3" s="8" t="s">
        <v>189</v>
      </c>
      <c r="L3" s="9" t="s">
        <v>191</v>
      </c>
      <c r="M3" s="7" t="s">
        <v>94</v>
      </c>
    </row>
    <row r="4">
      <c r="A4" s="6" t="s">
        <v>128</v>
      </c>
      <c r="B4" s="8" t="s">
        <v>188</v>
      </c>
      <c r="C4" s="8" t="s">
        <v>189</v>
      </c>
      <c r="D4" s="7">
        <v>2107.0</v>
      </c>
      <c r="E4" s="7">
        <v>33.0</v>
      </c>
      <c r="F4" s="7">
        <v>927.0</v>
      </c>
      <c r="G4" s="7">
        <v>44.0</v>
      </c>
      <c r="H4" s="8" t="s">
        <v>188</v>
      </c>
      <c r="I4" s="8" t="s">
        <v>189</v>
      </c>
      <c r="J4" s="8" t="s">
        <v>188</v>
      </c>
      <c r="K4" s="8" t="s">
        <v>189</v>
      </c>
      <c r="L4" s="9" t="s">
        <v>192</v>
      </c>
      <c r="M4" s="7" t="s">
        <v>130</v>
      </c>
    </row>
    <row r="5">
      <c r="A5" s="6" t="s">
        <v>48</v>
      </c>
      <c r="B5" s="7">
        <v>259.0</v>
      </c>
      <c r="C5" s="7">
        <v>10.0</v>
      </c>
      <c r="D5" s="7">
        <v>181.0</v>
      </c>
      <c r="E5" s="7">
        <v>22.0</v>
      </c>
      <c r="F5" s="7">
        <v>244.0</v>
      </c>
      <c r="G5" s="7">
        <v>4.0</v>
      </c>
      <c r="H5" s="7">
        <v>292.0</v>
      </c>
      <c r="I5" s="7">
        <v>15.0</v>
      </c>
      <c r="J5" s="8" t="s">
        <v>188</v>
      </c>
      <c r="K5" s="8" t="s">
        <v>189</v>
      </c>
      <c r="L5" s="9" t="s">
        <v>193</v>
      </c>
      <c r="M5" s="7" t="s">
        <v>50</v>
      </c>
    </row>
    <row r="6">
      <c r="A6" s="6" t="s">
        <v>30</v>
      </c>
      <c r="B6" s="7">
        <v>537.0</v>
      </c>
      <c r="C6" s="7">
        <v>78.0</v>
      </c>
      <c r="D6" s="7">
        <v>876.0</v>
      </c>
      <c r="E6" s="7">
        <v>101.0</v>
      </c>
      <c r="F6" s="7">
        <v>915.0</v>
      </c>
      <c r="G6" s="7">
        <v>98.0</v>
      </c>
      <c r="H6" s="7">
        <v>208.0</v>
      </c>
      <c r="I6" s="7">
        <v>48.0</v>
      </c>
      <c r="J6" s="7">
        <v>246.0</v>
      </c>
      <c r="K6" s="7">
        <v>89.0</v>
      </c>
      <c r="L6" s="9" t="s">
        <v>194</v>
      </c>
      <c r="M6" s="7" t="s">
        <v>32</v>
      </c>
    </row>
  </sheetData>
  <hyperlinks>
    <hyperlink r:id="rId2" ref="L2"/>
    <hyperlink r:id="rId3" ref="L3"/>
    <hyperlink r:id="rId4" ref="L4"/>
    <hyperlink r:id="rId5" ref="L5"/>
    <hyperlink r:id="rId6" ref="L6"/>
  </hyperlinks>
  <drawing r:id="rId7"/>
  <legacyDrawing r:id="rId8"/>
</worksheet>
</file>