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res-2015-03-06\"/>
    </mc:Choice>
  </mc:AlternateContent>
  <bookViews>
    <workbookView xWindow="0" yWindow="0" windowWidth="1429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<sst xmlns="http://schemas.openxmlformats.org/spreadsheetml/2006/main" count="25" uniqueCount="14">
  <si>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Diameter</t>
  </si>
  <si>
    <t>Ramification</t>
  </si>
  <si>
    <t>Area</t>
  </si>
  <si>
    <t>Oblate</t>
  </si>
  <si>
    <t>Sphericity</t>
  </si>
  <si>
    <t>Volume</t>
  </si>
  <si>
    <t>Bifurcation</t>
  </si>
  <si>
    <t>Depth</t>
  </si>
  <si>
    <t>Dendrites</t>
  </si>
  <si>
    <t>1</t>
  </si>
  <si>
    <t>2</t>
  </si>
  <si>
    <t>3</t>
  </si>
  <si>
    <t>CTIP2+/SATB2-</t>
  </si>
  <si>
    <t>CTIP2+/SATB2+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</si>
</sst>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1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CTIP2+/SATB2-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Diameter</c:v>
                </c:pt>
                <c:pt idx="1">
                  <c:v>Ramification</c:v>
                </c:pt>
                <c:pt idx="2">
                  <c:v>Area</c:v>
                </c:pt>
                <c:pt idx="3">
                  <c:v>Oblate</c:v>
                </c:pt>
                <c:pt idx="4">
                  <c:v>Sphericity</c:v>
                </c:pt>
                <c:pt idx="5">
                  <c:v>Volume</c:v>
                </c:pt>
                <c:pt idx="6">
                  <c:v>Bifurcation</c:v>
                </c:pt>
                <c:pt idx="7">
                  <c:v>Depth</c:v>
                </c:pt>
                <c:pt idx="8">
                  <c:v>Dendrites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-0.95738346700152099</c:v>
                </c:pt>
                <c:pt idx="1">
                  <c:v>0.228320664449227</c:v>
                </c:pt>
                <c:pt idx="2">
                  <c:v>-2.0853684251059801</c:v>
                </c:pt>
                <c:pt idx="3">
                  <c:v>-0.58394873688909599</c:v>
                </c:pt>
                <c:pt idx="4">
                  <c:v>1.4816923422568</c:v>
                </c:pt>
                <c:pt idx="5">
                  <c:v>-2.0418089997671598</c:v>
                </c:pt>
                <c:pt idx="6">
                  <c:v>1.5521364039422301</c:v>
                </c:pt>
                <c:pt idx="7">
                  <c:v>1.07255244961118</c:v>
                </c:pt>
                <c:pt idx="8">
                  <c:v>-0.19715585685869899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EE1668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Diameter</c:v>
                </c:pt>
                <c:pt idx="1">
                  <c:v>Ramification</c:v>
                </c:pt>
                <c:pt idx="2">
                  <c:v>Area</c:v>
                </c:pt>
                <c:pt idx="3">
                  <c:v>Oblate</c:v>
                </c:pt>
                <c:pt idx="4">
                  <c:v>Sphericity</c:v>
                </c:pt>
                <c:pt idx="5">
                  <c:v>Volume</c:v>
                </c:pt>
                <c:pt idx="6">
                  <c:v>Bifurcation</c:v>
                </c:pt>
                <c:pt idx="7">
                  <c:v>Depth</c:v>
                </c:pt>
                <c:pt idx="8">
                  <c:v>Dendrites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0.15956391116692101</c:v>
                </c:pt>
                <c:pt idx="1">
                  <c:v>-3.8053444074871198E-2</c:v>
                </c:pt>
                <c:pt idx="2">
                  <c:v>0.34756140418433101</c:v>
                </c:pt>
                <c:pt idx="3">
                  <c:v>9.7324789481516197E-2</c:v>
                </c:pt>
                <c:pt idx="4">
                  <c:v>-0.24694872370946699</c:v>
                </c:pt>
                <c:pt idx="5">
                  <c:v>0.34030149996119202</c:v>
                </c:pt>
                <c:pt idx="6">
                  <c:v>-0.25868940065703799</c:v>
                </c:pt>
                <c:pt idx="7">
                  <c:v>-0.178758741601863</c:v>
                </c:pt>
                <c:pt idx="8">
                  <c:v>3.2859309476449598E-2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900688"/>
        <c:axId val="-589890896"/>
      </c:radarChart>
      <c:catAx>
        <c:axId val="-5899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890896"/>
        <c:crosses val="autoZero"/>
        <c:auto val="1"/>
        <c:lblAlgn val="ctr"/>
        <c:lblOffset val="100"/>
        <c:noMultiLvlLbl val="0"/>
      </c:catAx>
      <c:valAx>
        <c:axId val="-5898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9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CTIP2+/SATB2+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Sheet1!$B$7:$J$7</c:f>
              <c:strCache>
                <c:ptCount val="9"/>
                <c:pt idx="0">
                  <c:v>Diameter</c:v>
                </c:pt>
                <c:pt idx="1">
                  <c:v>Ramification</c:v>
                </c:pt>
                <c:pt idx="2">
                  <c:v>Area</c:v>
                </c:pt>
                <c:pt idx="3">
                  <c:v>Oblate</c:v>
                </c:pt>
                <c:pt idx="4">
                  <c:v>Sphericity</c:v>
                </c:pt>
                <c:pt idx="5">
                  <c:v>Volume</c:v>
                </c:pt>
                <c:pt idx="6">
                  <c:v>Bifurcation</c:v>
                </c:pt>
                <c:pt idx="7">
                  <c:v>Depth</c:v>
                </c:pt>
                <c:pt idx="8">
                  <c:v>Dendrites</c:v>
                </c:pt>
              </c:strCache>
            </c:strRef>
          </c:cat>
          <c:val>
            <c:numRef>
              <c:f>Sheet1!$B$8:$J$8</c:f>
              <c:numCache>
                <c:formatCode>General</c:formatCode>
                <c:ptCount val="9"/>
                <c:pt idx="0">
                  <c:v>-0.63745052862618601</c:v>
                </c:pt>
                <c:pt idx="1">
                  <c:v>-0.320913729177075</c:v>
                </c:pt>
                <c:pt idx="2">
                  <c:v>-0.75105080105367705</c:v>
                </c:pt>
                <c:pt idx="3">
                  <c:v>-0.30290779371271798</c:v>
                </c:pt>
                <c:pt idx="4">
                  <c:v>0.30534793554913597</c:v>
                </c:pt>
                <c:pt idx="5">
                  <c:v>-0.761333395391526</c:v>
                </c:pt>
                <c:pt idx="6">
                  <c:v>0.50595045492881596</c:v>
                </c:pt>
                <c:pt idx="7">
                  <c:v>0.19856203443207701</c:v>
                </c:pt>
                <c:pt idx="8">
                  <c:v>-0.32952580721049501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rgbClr val="EE1668"/>
              </a:solidFill>
              <a:round/>
            </a:ln>
            <a:effectLst/>
          </c:spPr>
          <c:marker>
            <c:symbol val="none"/>
          </c:marker>
          <c:cat>
            <c:strRef>
              <c:f>Sheet1!$B$7:$J$7</c:f>
              <c:strCache>
                <c:ptCount val="9"/>
                <c:pt idx="0">
                  <c:v>Diameter</c:v>
                </c:pt>
                <c:pt idx="1">
                  <c:v>Ramification</c:v>
                </c:pt>
                <c:pt idx="2">
                  <c:v>Area</c:v>
                </c:pt>
                <c:pt idx="3">
                  <c:v>Oblate</c:v>
                </c:pt>
                <c:pt idx="4">
                  <c:v>Sphericity</c:v>
                </c:pt>
                <c:pt idx="5">
                  <c:v>Volume</c:v>
                </c:pt>
                <c:pt idx="6">
                  <c:v>Bifurcation</c:v>
                </c:pt>
                <c:pt idx="7">
                  <c:v>Depth</c:v>
                </c:pt>
                <c:pt idx="8">
                  <c:v>Dendrites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0">
                  <c:v>0.20658568092325799</c:v>
                </c:pt>
                <c:pt idx="1">
                  <c:v>-0.17399034761191401</c:v>
                </c:pt>
                <c:pt idx="2">
                  <c:v>0.61089357135383804</c:v>
                </c:pt>
                <c:pt idx="3">
                  <c:v>0.58311063056527102</c:v>
                </c:pt>
                <c:pt idx="4">
                  <c:v>4.2241067150305601E-2</c:v>
                </c:pt>
                <c:pt idx="5">
                  <c:v>0.70461352165867996</c:v>
                </c:pt>
                <c:pt idx="6">
                  <c:v>-1.0695093234524899</c:v>
                </c:pt>
                <c:pt idx="7">
                  <c:v>-0.75538451755221903</c:v>
                </c:pt>
                <c:pt idx="8">
                  <c:v>0.55901699437494801</c:v>
                </c:pt>
              </c:numCache>
            </c:numRef>
          </c:val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Sheet1!$B$7:$J$7</c:f>
              <c:strCache>
                <c:ptCount val="9"/>
                <c:pt idx="0">
                  <c:v>Diameter</c:v>
                </c:pt>
                <c:pt idx="1">
                  <c:v>Ramification</c:v>
                </c:pt>
                <c:pt idx="2">
                  <c:v>Area</c:v>
                </c:pt>
                <c:pt idx="3">
                  <c:v>Oblate</c:v>
                </c:pt>
                <c:pt idx="4">
                  <c:v>Sphericity</c:v>
                </c:pt>
                <c:pt idx="5">
                  <c:v>Volume</c:v>
                </c:pt>
                <c:pt idx="6">
                  <c:v>Bifurcation</c:v>
                </c:pt>
                <c:pt idx="7">
                  <c:v>Depth</c:v>
                </c:pt>
                <c:pt idx="8">
                  <c:v>Dendrites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0">
                  <c:v>1.6054219788030799</c:v>
                </c:pt>
                <c:pt idx="1">
                  <c:v>1.36420750428457</c:v>
                </c:pt>
                <c:pt idx="2">
                  <c:v>1.1565403939623</c:v>
                </c:pt>
                <c:pt idx="3">
                  <c:v>-0.207013247706933</c:v>
                </c:pt>
                <c:pt idx="4">
                  <c:v>-1.05141726353955</c:v>
                </c:pt>
                <c:pt idx="5">
                  <c:v>1.00166204208914</c:v>
                </c:pt>
                <c:pt idx="6">
                  <c:v>0.53684220629706303</c:v>
                </c:pt>
                <c:pt idx="7">
                  <c:v>0.88198925940284301</c:v>
                </c:pt>
                <c:pt idx="8">
                  <c:v>-7.4535599249993006E-2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347584"/>
        <c:axId val="-589342688"/>
      </c:radarChart>
      <c:catAx>
        <c:axId val="-5893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342688"/>
        <c:crosses val="autoZero"/>
        <c:auto val="1"/>
        <c:lblAlgn val="ctr"/>
        <c:lblOffset val="100"/>
        <c:noMultiLvlLbl val="0"/>
      </c:catAx>
      <c:valAx>
        <c:axId val="-5893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3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6</xdr:col>
      <xdr:colOff>590550</xdr:colOff>
      <xdr:row>25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11</xdr:row>
      <xdr:rowOff>4762</xdr:rowOff>
    </xdr:from>
    <xdr:to>
      <xdr:col>14</xdr:col>
      <xdr:colOff>319087</xdr:colOff>
      <xdr:row>25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tabSelected="1" zoomScale="40" zoomScaleNormal="40" workbookViewId="0">
      <selection activeCell="L7" sqref="L7"/>
    </sheetView>
  </sheetViews>
  <sheetFormatPr defaultRowHeight="15" x14ac:dyDescent="0.25"/>
  <cols>
    <col min="1" max="1" width="14" style="1" bestFit="1" customWidth="1"/>
  </cols>
  <sheetData>
    <row r="2" spans="1:10" x14ac:dyDescent="0.25">
      <c r="A2" s="1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s="1" t="s">
        <v>11</v>
      </c>
      <c r="B3">
        <v>-0.95738346700152099</v>
      </c>
      <c r="C3">
        <v>0.228320664449227</v>
      </c>
      <c r="D3">
        <v>-2.0853684251059801</v>
      </c>
      <c r="E3">
        <v>-0.58394873688909599</v>
      </c>
      <c r="F3">
        <v>1.4816923422568</v>
      </c>
      <c r="G3">
        <v>-2.0418089997671598</v>
      </c>
      <c r="H3">
        <v>1.5521364039422301</v>
      </c>
      <c r="I3">
        <v>1.07255244961118</v>
      </c>
      <c r="J3">
        <v>-0.19715585685869899</v>
      </c>
    </row>
    <row r="4" spans="1:10" x14ac:dyDescent="0.25">
      <c r="A4" s="1" t="s">
        <v>10</v>
      </c>
      <c r="B4">
        <v>0.15956391116692101</v>
      </c>
      <c r="C4">
        <v>-3.8053444074871198E-2</v>
      </c>
      <c r="D4">
        <v>0.34756140418433101</v>
      </c>
      <c r="E4">
        <v>9.7324789481516197E-2</v>
      </c>
      <c r="F4">
        <v>-0.24694872370946699</v>
      </c>
      <c r="G4">
        <v>0.34030149996119202</v>
      </c>
      <c r="H4">
        <v>-0.25868940065703799</v>
      </c>
      <c r="I4">
        <v>-0.178758741601863</v>
      </c>
      <c r="J4">
        <v>3.2859309476449598E-2</v>
      </c>
    </row>
    <row r="7" spans="1:10" x14ac:dyDescent="0.25">
      <c r="A7" s="1" t="s">
        <v>13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</row>
    <row r="8" spans="1:10" x14ac:dyDescent="0.25">
      <c r="A8" s="1" t="s">
        <v>11</v>
      </c>
      <c r="B8">
        <v>-0.63745052862618601</v>
      </c>
      <c r="C8">
        <v>-0.320913729177075</v>
      </c>
      <c r="D8">
        <v>-0.75105080105367705</v>
      </c>
      <c r="E8">
        <v>-0.30290779371271798</v>
      </c>
      <c r="F8">
        <v>0.30534793554913597</v>
      </c>
      <c r="G8">
        <v>-0.761333395391526</v>
      </c>
      <c r="H8">
        <v>0.50595045492881596</v>
      </c>
      <c r="I8">
        <v>0.19856203443207701</v>
      </c>
      <c r="J8">
        <v>-0.32952580721049501</v>
      </c>
    </row>
    <row r="9" spans="1:10" x14ac:dyDescent="0.25">
      <c r="A9" s="1" t="s">
        <v>10</v>
      </c>
      <c r="B9">
        <v>0.20658568092325799</v>
      </c>
      <c r="C9">
        <v>-0.17399034761191401</v>
      </c>
      <c r="D9">
        <v>0.61089357135383804</v>
      </c>
      <c r="E9">
        <v>0.58311063056527102</v>
      </c>
      <c r="F9">
        <v>4.2241067150305601E-2</v>
      </c>
      <c r="G9">
        <v>0.70461352165867996</v>
      </c>
      <c r="H9">
        <v>-1.0695093234524899</v>
      </c>
      <c r="I9">
        <v>-0.75538451755221903</v>
      </c>
      <c r="J9">
        <v>0.55901699437494801</v>
      </c>
    </row>
    <row r="10" spans="1:10" x14ac:dyDescent="0.25">
      <c r="A10" s="1" t="s">
        <v>9</v>
      </c>
      <c r="B10">
        <v>1.6054219788030799</v>
      </c>
      <c r="C10">
        <v>1.36420750428457</v>
      </c>
      <c r="D10">
        <v>1.1565403939623</v>
      </c>
      <c r="E10">
        <v>-0.207013247706933</v>
      </c>
      <c r="F10">
        <v>-1.05141726353955</v>
      </c>
      <c r="G10">
        <v>1.00166204208914</v>
      </c>
      <c r="H10">
        <v>0.53684220629706303</v>
      </c>
      <c r="I10">
        <v>0.88198925940284301</v>
      </c>
      <c r="J10">
        <v>-7.4535599249993006E-2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Lukianets</dc:creator>
  <cp:lastModifiedBy>Nikita Lukianets</cp:lastModifiedBy>
  <dcterms:created xsi:type="dcterms:W3CDTF">2015-03-06T15:20:56Z</dcterms:created>
  <dcterms:modified xsi:type="dcterms:W3CDTF">2015-03-06T15:37:52Z</dcterms:modified>
</cp:coreProperties>
</file>