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85" yWindow="2985" windowWidth="21600" windowHeight="11295" tabRatio="600" firstSheet="0" activeTab="0" autoFilterDateGrouping="1"/>
  </bookViews>
  <sheets>
    <sheet xmlns:r="http://schemas.openxmlformats.org/officeDocument/2006/relationships" name="Шаблон" sheetId="1" state="visible" r:id="rId1"/>
    <sheet xmlns:r="http://schemas.openxmlformats.org/officeDocument/2006/relationships" name="configs" sheetId="2" state="hidden" r:id="rId2"/>
    <sheet xmlns:r="http://schemas.openxmlformats.org/officeDocument/2006/relationships" name="info" sheetId="3" state="hidden" r:id="rId3"/>
    <sheet xmlns:r="http://schemas.openxmlformats.org/officeDocument/2006/relationships" name="Озон.Видео" sheetId="4" state="visible" r:id="rId4"/>
    <sheet xmlns:r="http://schemas.openxmlformats.org/officeDocument/2006/relationships" name="Озон.Видеообложка" sheetId="5" state="visible" r:id="rId5"/>
    <sheet xmlns:r="http://schemas.openxmlformats.org/officeDocument/2006/relationships" name="Документация PDF" sheetId="6" state="visible" r:id="rId6"/>
    <sheet xmlns:r="http://schemas.openxmlformats.org/officeDocument/2006/relationships" name="validation" sheetId="7" state="hidden" r:id="rId7"/>
    <sheet xmlns:r="http://schemas.openxmlformats.org/officeDocument/2006/relationships" name="ОзонВидео_validation" sheetId="8" state="hidden" r:id="rId8"/>
    <sheet xmlns:r="http://schemas.openxmlformats.org/officeDocument/2006/relationships" name="ОзонВидеообложка_validation" sheetId="9" state="hidden" r:id="rId9"/>
    <sheet xmlns:r="http://schemas.openxmlformats.org/officeDocument/2006/relationships" name="ДокументацияPDF_validation" sheetId="10" state="hidden" r:id="rId10"/>
  </sheets>
  <definedNames>
    <definedName name="name10">validation!$K$1:$K$247</definedName>
    <definedName name="name18">validation!$S$1:$S$1</definedName>
    <definedName name="name21">validation!$V$1:$V$651</definedName>
    <definedName name="name23">validation!$X$1:$X$4</definedName>
    <definedName name="name31">validation!$AF$1:$AF$3</definedName>
    <definedName name="name32">validation!$AG$1:$AG$35</definedName>
    <definedName name="name33">validation!$AH$1:$AH$268</definedName>
    <definedName name="name34">validation!$AI$1:$AI$4</definedName>
    <definedName name="name35">validation!$AJ$1:$AJ$658</definedName>
    <definedName name="name36">validation!$AK$1:$AK$25</definedName>
    <definedName name="name38">validation!$AM$1:$AM$235</definedName>
    <definedName name="name39">validation!$AN$1:$AN$21</definedName>
    <definedName name="name40">validation!$AO$1:$AO$244</definedName>
    <definedName name="name43">validation!$AR$1:$AR$175</definedName>
    <definedName name="name45">validation!$AT$1:$AT$100</definedName>
    <definedName name="name5">validation!$F$1:$F$5</definedName>
    <definedName name="name6">validation!$G$1:$G$3</definedName>
    <definedName name="name7">validation!$H$1:$H$3</definedName>
    <definedName name="_xlnm._FilterDatabase" localSheetId="0" hidden="1">'Шаблон'!$A$4:$AX$244</definedName>
    <definedName name="_xlnm._FilterDatabase" localSheetId="3" hidden="1">'Озон.Видео'!$A$4:$D$5</definedName>
    <definedName name="_xlnm._FilterDatabase" localSheetId="4" hidden="1">'Озон.Видеообложка'!$A$4:$B$5</definedName>
    <definedName name="_xlnm._FilterDatabase" localSheetId="5" hidden="1">'Документация PDF'!$A$4:$C$5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</font>
    <font>
      <name val="Arial"/>
      <family val="2"/>
      <b val="1"/>
      <color rgb="FF255AF6"/>
      <sz val="12"/>
    </font>
    <font>
      <name val="Arial"/>
      <family val="2"/>
      <b val="1"/>
      <color rgb="FF9C5D2A"/>
      <sz val="12"/>
    </font>
    <font>
      <name val="Arial"/>
      <family val="2"/>
      <b val="1"/>
      <color rgb="FF48525A"/>
      <sz val="12"/>
    </font>
    <font>
      <name val="Arial"/>
      <family val="2"/>
      <color rgb="FF48525A"/>
      <sz val="12"/>
    </font>
    <font>
      <name val="Arial"/>
      <family val="2"/>
      <sz val="12"/>
    </font>
    <font>
      <name val="Arial"/>
      <family val="2"/>
      <color rgb="FF6D7A88"/>
      <sz val="10"/>
    </font>
    <font>
      <name val="Arial"/>
      <family val="2"/>
      <color rgb="FF9C5D2A"/>
      <sz val="12"/>
    </font>
    <font>
      <name val="Arial"/>
      <family val="2"/>
      <color rgb="FF48525A"/>
      <sz val="10"/>
    </font>
    <font>
      <name val="Arial"/>
      <family val="2"/>
      <color rgb="FF255AF6"/>
      <sz val="12"/>
    </font>
  </fonts>
  <fills count="5">
    <fill>
      <patternFill/>
    </fill>
    <fill>
      <patternFill patternType="gray125"/>
    </fill>
    <fill>
      <patternFill patternType="solid">
        <fgColor rgb="FFE9F4FE"/>
      </patternFill>
    </fill>
    <fill>
      <patternFill patternType="solid">
        <fgColor rgb="FFFDF6E2"/>
      </patternFill>
    </fill>
    <fill>
      <patternFill patternType="solid">
        <fgColor rgb="FFF6F8FB"/>
      </patternFill>
    </fill>
  </fills>
  <borders count="5">
    <border>
      <left/>
      <right/>
      <top/>
      <bottom/>
      <diagonal/>
    </border>
    <border>
      <left style="thin">
        <color rgb="FFC0C7CD"/>
      </left>
      <right style="thin">
        <color rgb="FFC0C7CD"/>
      </right>
      <top/>
      <bottom style="thin">
        <color rgb="FFC0C7CD"/>
      </bottom>
      <diagonal/>
    </border>
    <border>
      <left/>
      <right/>
      <top/>
      <bottom style="thin">
        <color rgb="FFC0C7CD"/>
      </bottom>
      <diagonal/>
    </border>
    <border>
      <left/>
      <right style="thin">
        <color rgb="FFC0C7CD"/>
      </right>
      <top/>
      <bottom/>
      <diagonal/>
    </border>
    <border>
      <left/>
      <right style="thin">
        <color rgb="FFC0C7CD"/>
      </right>
      <top/>
      <bottom style="thin">
        <color rgb="FFC0C7CD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1"/>
    </xf>
    <xf numFmtId="0" fontId="2" fillId="3" borderId="1" applyAlignment="1" pivotButton="0" quotePrefix="0" xfId="0">
      <alignment horizontal="left" vertical="top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0" borderId="2" applyAlignment="1" pivotButton="0" quotePrefix="0" xfId="0">
      <alignment horizontal="left" vertical="top" wrapText="1" indent="1"/>
    </xf>
    <xf numFmtId="4" fontId="4" fillId="0" borderId="2" applyAlignment="1" pivotButton="0" quotePrefix="0" xfId="0">
      <alignment horizontal="left" vertical="top" wrapText="1" indent="1"/>
    </xf>
    <xf numFmtId="0" fontId="4" fillId="0" borderId="2" pivotButton="0" quotePrefix="0" xfId="0"/>
    <xf numFmtId="1" fontId="4" fillId="0" borderId="1" applyAlignment="1" pivotButton="0" quotePrefix="0" xfId="0">
      <alignment horizontal="right"/>
    </xf>
    <xf numFmtId="0" fontId="5" fillId="4" borderId="0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3" fillId="4" borderId="1" applyAlignment="1" pivotButton="0" quotePrefix="0" xfId="0">
      <alignment horizontal="left" vertical="top" wrapText="1" indent="1"/>
    </xf>
    <xf numFmtId="0" fontId="0" fillId="0" borderId="2" pivotButton="0" quotePrefix="0" xfId="0"/>
    <xf numFmtId="0" fontId="0" fillId="0" borderId="4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"/>
  <sheetViews>
    <sheetView tabSelected="1" workbookViewId="0">
      <selection activeCell="C8" sqref="C8"/>
    </sheetView>
  </sheetViews>
  <sheetFormatPr baseColWidth="8" defaultRowHeight="15.75"/>
  <cols>
    <col width="5.7109375" customWidth="1" style="4" min="1" max="1"/>
    <col width="32.85546875" customWidth="1" style="4" min="2" max="3"/>
    <col width="20.85546875" customWidth="1" style="5" min="4" max="5"/>
    <col width="20.85546875" customWidth="1" style="4" min="6" max="6"/>
    <col width="32.85546875" customWidth="1" style="4" min="7" max="8"/>
    <col width="32.85546875" customWidth="1" style="7" min="9" max="9"/>
    <col width="32.85546875" customWidth="1" style="4" min="10" max="11"/>
    <col width="20.85546875" customWidth="1" style="4" min="12" max="15"/>
    <col width="32.85546875" customWidth="1" style="4" min="16" max="50"/>
  </cols>
  <sheetData>
    <row r="1" ht="61.5" customFormat="1" customHeight="1" s="10">
      <c r="A1" s="8" t="n"/>
      <c r="B1" s="8" t="n"/>
      <c r="C1" s="10" t="inlineStr">
        <is>
          <t>Название</t>
        </is>
      </c>
      <c r="D1" s="10" t="inlineStr">
        <is>
          <t>Цены
Заполняйте только при создании нового товара. Изменить цену существующего товара можно в разделе «Цены и акции → Обновить цены»</t>
        </is>
      </c>
      <c r="E1" s="11" t="n"/>
      <c r="F1" s="12" t="n"/>
      <c r="G1" s="10" t="inlineStr">
        <is>
          <t>Платное продвижение
Самые популярные способы поднять конверсию</t>
        </is>
      </c>
      <c r="H1" s="12" t="n"/>
      <c r="I1" s="8" t="n"/>
      <c r="J1" s="10" t="inlineStr">
        <is>
          <t>Информация о товаре
Блок можно не заполнять, если товар продается на Ozon и вы заполнили поле SKU</t>
        </is>
      </c>
      <c r="K1" s="12" t="n"/>
      <c r="L1" s="10" t="inlineStr">
        <is>
          <t>Дополнительная информация о товаре
Блок можно не заполнять, если товар продается на Ozon и вы заполнили либо поле SKU, либо блок "Информация о товаре"</t>
        </is>
      </c>
      <c r="M1" s="11" t="n"/>
      <c r="N1" s="11" t="n"/>
      <c r="O1" s="11" t="n"/>
      <c r="P1" s="11" t="n"/>
      <c r="Q1" s="11" t="n"/>
      <c r="R1" s="12" t="n"/>
      <c r="S1" s="10" t="inlineStr">
        <is>
          <t>Одинаковые характеристики
Для всех вариантов товара, которые вы хотите объединить на одной карточке, укажите одинаковые значения в этих полях</t>
        </is>
      </c>
      <c r="T1" s="11" t="n"/>
      <c r="U1" s="12" t="n"/>
      <c r="V1" s="10" t="inlineStr">
        <is>
          <t>Характеристики вариантов
Вы можете заполнить эти поля как одинаковыми значениями (если в этой характеристике вариант не отличается от других) или разными (если отличается)</t>
        </is>
      </c>
      <c r="W1" s="12" t="n"/>
      <c r="X1" s="10" t="inlineStr">
        <is>
          <t>Характеристики
Блок можно не заполнять, если товар продается на Ozon и вы заполнили либо поле SKU, либо блок "Информация о товаре"</t>
        </is>
      </c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1" t="n"/>
      <c r="AY1" s="11" t="n"/>
      <c r="AZ1" s="11" t="n"/>
      <c r="BA1" s="11" t="n"/>
      <c r="BB1" s="11" t="n"/>
      <c r="BC1" s="11" t="n"/>
      <c r="BD1" s="12" t="n"/>
    </row>
    <row r="2" ht="28.5" customHeight="1">
      <c r="A2" s="1" t="inlineStr">
        <is>
          <t>№</t>
        </is>
      </c>
      <c r="B2" s="2" t="inlineStr">
        <is>
          <t>Артикул*</t>
        </is>
      </c>
      <c r="C2" s="1" t="inlineStr">
        <is>
          <t>Название товара</t>
        </is>
      </c>
      <c r="D2" s="2" t="inlineStr">
        <is>
          <t>Предельная цена без акций, руб.*</t>
        </is>
      </c>
      <c r="E2" s="1" t="inlineStr">
        <is>
          <t>Зачёркнутая цена, руб.</t>
        </is>
      </c>
      <c r="F2" s="2" t="inlineStr">
        <is>
          <t>НДС, %*</t>
        </is>
      </c>
      <c r="G2" s="1" t="inlineStr">
        <is>
          <t>Рассрочка</t>
        </is>
      </c>
      <c r="H2" s="1" t="inlineStr">
        <is>
          <t>Ускоренный сбор отзывов</t>
        </is>
      </c>
      <c r="I2" s="1" t="inlineStr">
        <is>
          <t>SKU</t>
        </is>
      </c>
      <c r="J2" s="1" t="inlineStr">
        <is>
          <t>Штрихкод (Серийный номер / EAN)</t>
        </is>
      </c>
      <c r="K2" s="2" t="inlineStr">
        <is>
          <t>ТН ВЭД коды ЕАЭС*</t>
        </is>
      </c>
      <c r="L2" s="2" t="inlineStr">
        <is>
          <t>Вес в упаковке, г*</t>
        </is>
      </c>
      <c r="M2" s="2" t="inlineStr">
        <is>
          <t>Ширина упаковки, мм*</t>
        </is>
      </c>
      <c r="N2" s="2" t="inlineStr">
        <is>
          <t>Высота упаковки, мм*</t>
        </is>
      </c>
      <c r="O2" s="2" t="inlineStr">
        <is>
          <t>Длина упаковки, мм*</t>
        </is>
      </c>
      <c r="P2" s="2" t="inlineStr">
        <is>
          <t>Ссылка на главное фото*</t>
        </is>
      </c>
      <c r="Q2" s="1" t="inlineStr">
        <is>
          <t>Ссылки на дополнительные фото</t>
        </is>
      </c>
      <c r="R2" s="1" t="inlineStr">
        <is>
          <t>Артикул фото</t>
        </is>
      </c>
      <c r="S2" s="2" t="inlineStr">
        <is>
          <t>Тип*</t>
        </is>
      </c>
      <c r="T2" s="2" t="inlineStr">
        <is>
          <t>Бренд*</t>
        </is>
      </c>
      <c r="U2" s="2" t="inlineStr">
        <is>
          <t>Название модели (для объединения в одну карточку)*</t>
        </is>
      </c>
      <c r="V2" s="1" t="inlineStr">
        <is>
          <t>Цвет товара</t>
        </is>
      </c>
      <c r="W2" s="1" t="inlineStr">
        <is>
          <t>Название цвета</t>
        </is>
      </c>
      <c r="X2" s="2" t="inlineStr">
        <is>
          <t>Пол*</t>
        </is>
      </c>
      <c r="Y2" s="2" t="inlineStr">
        <is>
          <t>Нужен код маркировки*</t>
        </is>
      </c>
      <c r="Z2" s="1" t="inlineStr">
        <is>
          <t>Количество товара в УЕИ</t>
        </is>
      </c>
      <c r="AA2" s="1" t="inlineStr">
        <is>
          <t>Минимальное количество оптом</t>
        </is>
      </c>
      <c r="AB2" s="1" t="inlineStr">
        <is>
          <t>#Хештеги</t>
        </is>
      </c>
      <c r="AC2" s="1" t="inlineStr">
        <is>
          <t>Аннотация</t>
        </is>
      </c>
      <c r="AD2" s="1" t="inlineStr">
        <is>
          <t>Rich-контент JSON</t>
        </is>
      </c>
      <c r="AE2" s="1" t="inlineStr">
        <is>
          <t>Объединить в похожие товары</t>
        </is>
      </c>
      <c r="AF2" s="1" t="inlineStr">
        <is>
          <t>Целевая аудитория</t>
        </is>
      </c>
      <c r="AG2" s="1" t="inlineStr">
        <is>
          <t>Коллекция</t>
        </is>
      </c>
      <c r="AH2" s="1" t="inlineStr">
        <is>
          <t>Страна-изготовитель</t>
        </is>
      </c>
      <c r="AI2" s="1" t="inlineStr">
        <is>
          <t>Вид выпуска товара</t>
        </is>
      </c>
      <c r="AJ2" s="1" t="inlineStr">
        <is>
          <t>Материал</t>
        </is>
      </c>
      <c r="AK2" s="1" t="inlineStr">
        <is>
          <t>Покрытие</t>
        </is>
      </c>
      <c r="AL2" s="1" t="inlineStr">
        <is>
          <t>Размеры, мм</t>
        </is>
      </c>
      <c r="AM2" s="1" t="inlineStr">
        <is>
          <t>Вставка</t>
        </is>
      </c>
      <c r="AN2" s="1" t="inlineStr">
        <is>
          <t>Тип вставки</t>
        </is>
      </c>
      <c r="AO2" s="1" t="inlineStr">
        <is>
          <t>Дизайн</t>
        </is>
      </c>
      <c r="AP2" s="1" t="inlineStr">
        <is>
          <t>Вес товара, г</t>
        </is>
      </c>
      <c r="AQ2" s="1" t="inlineStr">
        <is>
          <t>Комплектация</t>
        </is>
      </c>
      <c r="AR2" s="1" t="inlineStr">
        <is>
          <t>Упаковка</t>
        </is>
      </c>
      <c r="AS2" s="1" t="inlineStr">
        <is>
          <t>Количество в упаковке</t>
        </is>
      </c>
      <c r="AT2" s="1" t="inlineStr">
        <is>
          <t>Гарантия</t>
        </is>
      </c>
      <c r="AU2" s="1" t="inlineStr">
        <is>
          <t>Признак 18+</t>
        </is>
      </c>
      <c r="AV2" s="1" t="inlineStr">
        <is>
          <t>Количество заводских упаковок</t>
        </is>
      </c>
      <c r="AW2" s="10" t="inlineStr">
        <is>
          <t>Ошибка</t>
        </is>
      </c>
      <c r="AX2" s="10" t="inlineStr">
        <is>
          <t>Недочёты</t>
        </is>
      </c>
    </row>
    <row r="3" ht="41.25" customHeight="1">
      <c r="A3" s="1" t="n"/>
      <c r="B3" s="2" t="inlineStr">
        <is>
          <t>Обязательное поле</t>
        </is>
      </c>
      <c r="C3" s="1" t="n"/>
      <c r="D3" s="2" t="inlineStr">
        <is>
          <t>Обязательное поле</t>
        </is>
      </c>
      <c r="E3" s="1" t="n"/>
      <c r="F3" s="2" t="inlineStr">
        <is>
          <t>Обязательное поле</t>
        </is>
      </c>
      <c r="G3" s="1" t="n"/>
      <c r="H3" s="1" t="n"/>
      <c r="I3" s="1" t="n"/>
      <c r="J3" s="1" t="n"/>
      <c r="K3" s="2" t="inlineStr">
        <is>
          <t>Обязательное поле</t>
        </is>
      </c>
      <c r="L3" s="2" t="inlineStr">
        <is>
          <t>Обязательное поле</t>
        </is>
      </c>
      <c r="M3" s="2" t="inlineStr">
        <is>
          <t>Обязательное поле</t>
        </is>
      </c>
      <c r="N3" s="2" t="inlineStr">
        <is>
          <t>Обязательное поле</t>
        </is>
      </c>
      <c r="O3" s="2" t="inlineStr">
        <is>
          <t>Обязательное поле</t>
        </is>
      </c>
      <c r="P3" s="2" t="inlineStr">
        <is>
          <t>Обязательное поле</t>
        </is>
      </c>
      <c r="Q3" s="1" t="n"/>
      <c r="R3" s="1" t="n"/>
      <c r="S3" s="2" t="inlineStr">
        <is>
          <t>Обязательное поле</t>
        </is>
      </c>
      <c r="T3" s="2" t="inlineStr">
        <is>
          <t>Обязательное поле
ϟ  Влияет на продвижение</t>
        </is>
      </c>
      <c r="U3" s="2" t="inlineStr">
        <is>
          <t>Обязательное поле</t>
        </is>
      </c>
      <c r="V3" s="1" t="inlineStr">
        <is>
          <t>Ⓜ️ Множественный выбор</t>
        </is>
      </c>
      <c r="W3" s="1" t="n"/>
      <c r="X3" s="2" t="inlineStr">
        <is>
          <t>Обязательное поле
Ⓜ️ Не более 2 вариантов</t>
        </is>
      </c>
      <c r="Y3" s="2" t="inlineStr">
        <is>
          <t>Обязательное поле</t>
        </is>
      </c>
      <c r="Z3" s="1" t="n"/>
      <c r="AA3" s="1" t="n"/>
      <c r="AB3" s="1" t="n"/>
      <c r="AC3" s="1" t="n"/>
      <c r="AD3" s="1" t="n"/>
      <c r="AE3" s="1" t="n"/>
      <c r="AF3" s="1" t="inlineStr">
        <is>
          <t>Ⓜ️ Множественный выбор</t>
        </is>
      </c>
      <c r="AG3" s="1" t="n"/>
      <c r="AH3" s="1" t="inlineStr">
        <is>
          <t>Ⓜ️ Множественный выбор</t>
        </is>
      </c>
      <c r="AI3" s="1" t="n"/>
      <c r="AJ3" s="1" t="inlineStr">
        <is>
          <t>Ⓜ️ Множественный выбор</t>
        </is>
      </c>
      <c r="AK3" s="1" t="inlineStr">
        <is>
          <t>Ⓜ️ Множественный выбор</t>
        </is>
      </c>
      <c r="AL3" s="1" t="n"/>
      <c r="AM3" s="1" t="inlineStr">
        <is>
          <t>Ⓜ️ Не более 3 вариантов</t>
        </is>
      </c>
      <c r="AN3" s="1" t="inlineStr">
        <is>
          <t>Ⓜ️ Множественный выбор</t>
        </is>
      </c>
      <c r="AO3" s="1" t="inlineStr">
        <is>
          <t>Ⓜ️ Не более 3 вариантов</t>
        </is>
      </c>
      <c r="AP3" s="1" t="n"/>
      <c r="AQ3" s="1" t="n"/>
      <c r="AR3" s="1" t="inlineStr">
        <is>
          <t>Ⓜ️ Множественный выбор</t>
        </is>
      </c>
      <c r="AS3" s="1" t="n"/>
      <c r="AT3" s="1" t="n"/>
      <c r="AU3" s="1" t="n"/>
      <c r="AV3" s="1" t="n"/>
      <c r="AW3" s="10" t="n"/>
      <c r="AX3" s="10" t="n"/>
    </row>
    <row r="4" ht="33.95" customHeight="1">
      <c r="A4" s="9" t="n"/>
      <c r="B4" s="9" t="inlineStr">
        <is>
          <t>Введите артикул товара или его номер в вашей базе. Артикул должен быть уникальным в рамках вашего ассортимента https://seller-edu.ozon.ru/docs/work-with-goods/trebovaniya-k-kartochkam-tovarov/articyl-tovara.html</t>
        </is>
      </c>
      <c r="C4" s="9" t="inlineStr">
        <is>
          <t>Ознакомьтесь с Требованиями к названию, чтобы указать правильное название товара и пройти модерацию. Вы можете не заполнять это поле — тогда название составится автоматически из обязательных характеристик: тип + бренд + модель + важные характеристики для категории https://seller-edu.ozon.ru/libra/work-with-goods/trebovaniya-k-kartochkam-tovarov/product-information/nazvanie-tovara</t>
        </is>
      </c>
      <c r="D4" s="9" t="inlineStr">
        <is>
          <t xml:space="preserve">Цена, которую вы устанавливаете вручную </t>
        </is>
      </c>
      <c r="E4" s="9" t="inlineStr">
        <is>
          <t xml:space="preserve">Цена, которую покупатель видит зачёркнутой </t>
        </is>
      </c>
      <c r="F4" s="9" t="inlineStr">
        <is>
          <t xml:space="preserve">Укажите ставку НДС. Если товар не облагается НДС, или вы не платите НДС – укажите Не облагается </t>
        </is>
      </c>
      <c r="G4" s="9" t="inlineStr">
        <is>
          <t xml:space="preserve">Добавим товару пометку «Рассрочка 0–0–6» и будем отображать в специальных подборках. Дисконт удерживается только за проданные товары вместе с другими комиссиями, а Ozon сразу переводит вам полную стоимость товара. Редактировать список добавленных товаров можно в разделе «Цены и акции → Мои акции» </t>
        </is>
      </c>
      <c r="H4" s="9" t="inlineStr">
        <is>
          <t xml:space="preserve">Подключим товару ускоренный сбор отзывов. Вы получите 10 отзывов с любым контентом: текст, фото, видео, или просто оценки. Стоимость за один отзыв или оценку — 250 ₽ </t>
        </is>
      </c>
      <c r="I4" s="9" t="inlineStr">
        <is>
          <t xml:space="preserve">Заполните поле, если хотите скопировать чужой товар, размещённый на Ozon. Тогда блоки справа можно не заполнять. Артикул должен быть уникальным. </t>
        </is>
      </c>
      <c r="J4" s="9" t="inlineStr">
        <is>
          <t>Введите штрихкод товара от производителя и наклейте его на упаковку.
Это код, по которому товар принимают на складе. Поле обязательно для всех схем продаж. Без штрихкода не сможем выплатить компенсацию при утере https://seller-edu.ozon.ru/work-with-goods/trebovaniya-k-kartochkam-tovarov/product-information/rabota-so-shtrihkodami#%D0%B7%D0%B0%D1%87%D0%B5%D0%BC-%D0%BD%D1%83%D0%B6%D0%BD%D1%8B-%D1%88%D1%82%D1%80%D0%B8%D1%85%D0%BA%D0%BE%D0%B4%D1%8B</t>
        </is>
      </c>
      <c r="K4" s="9" t="inlineStr">
        <is>
          <t xml:space="preserve">Выберите одно значение из списка. Если вы не знаете, какой код нужно указать, то вам необходимо обратиться к таможенной службе или таможенному представителю </t>
        </is>
      </c>
      <c r="L4" s="9" t="inlineStr">
        <is>
          <t xml:space="preserve">Можем взять дополнительную плату, если ОВХ отличаются от реальных. Укажите вес единицы товара в граммах вместе с упаковкой, в которой будете отправлять товар. Введите только число </t>
        </is>
      </c>
      <c r="M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N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O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P4" s="9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привышает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(#f2f3f5);
название: не может содержать символы «/» и «_».Нельзя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Для загрузки главного фото можно добавить только одну ссылку, лишние ссылки не будут использованы.
Прямая ссылка на изображение
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 https://yadi.sk/i/qUXcCwzmryWINw или https://disk.yandex.ru/i/qUXcCwzmryWINw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Подробнее о требованиях можно узнать в https://seller-edu.ozon.ru/work-with-goods/trebovaniya-k-kartochkam-tovarov/media/foto-i-video-tovara</t>
        </is>
      </c>
      <c r="Q4" s="9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превышает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(#f2f3f5).
- название: не может содержать символ «/».Нельзя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Прямая ссылка на изображение
Если загружаете дополнительные фотографии по отдельности, поочерёдно прикрепите ссылки для каждого изображения. Ограничение по количеству – 14 штук. 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 https://yadi.sk/i/qUXcCwzmryWINw или https://disk.yandex.ru/i/qUXcCwzmryWINw. Разделите ссылки пробелом или знаком переноса строки.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Ссылка на папку с изображениями
Можно использовать ссылку на папку с изображениями на Я.Диске. Например, https://yadi.sk/d/qUXcCwzmryWINw или https://disk.yandex.ru/d/qUXcCwzmryWINw
В качестве дополнительных фото будут использованы 14 изображений из папки.  Если вы хотите, чтобы картинки загрузились в нужном порядке, пронумеруйте их названия. Например, «1», «2», «3» или «фото1», «фото2», «фото3».
Подробнее о требованиях можно узнать в https://seller-edu.ozon.ru/work-with-goods/trebovaniya-k-kartochkam-tovarov/media/foto-i-video-tovara</t>
        </is>
      </c>
      <c r="R4" s="9" t="inlineStr">
        <is>
          <t xml:space="preserve">Название файла с изображением товара.
 Запрещенные символы: "/" и "_". </t>
        </is>
      </c>
      <c r="S4" s="9" t="inlineStr">
        <is>
          <t xml:space="preserve">Выберите из списка наиболее подходящий тип товара. Типы участвуют в распределении товаров по категориям на сайте Ozon. Чтобы правильно указать тип, найдите на сайте Ozon товары, похожие на ваш, и укажите в этом поле такой же тип. </t>
        </is>
      </c>
      <c r="T4" s="9" t="inlineStr">
        <is>
          <t>Среди брендов есть
продвигаемые — в вашем личном кабинете отмечаем их значком молнии. Товары таких брендов заметнее для покупателей, чем похожие товары конкурентов.
Продвижение платное —
управляйте им в разделе «Товары и цены -&gt; Бренды --&gt; Мои бренды».</t>
        </is>
      </c>
      <c r="U4" s="9" t="inlineStr">
        <is>
          <t xml:space="preserve">Заполните данное поле любым одинаковым значением на товарах, которые хотите объединить. И по разному, если товары нужно разъединить. Объединение произойдет при условии, что товары имеют одинаковый Тип и Бренд, и хотя бы одна вариативная характеристика заполнена по разному на всех товарах в объединении </t>
        </is>
      </c>
      <c r="V4" s="9" t="inlineStr">
        <is>
          <t xml:space="preserve">Основной или доминирующий цвет товара. Если точного соответствия нет, используйте ближайшие цвета. Сложные цвета нужно описывать перечислением простых цветов. Например, если в товаре преобладают черный, желтый и белый цвета, то укажите их все простым перечислением. Атрибут "Цвет товара" — это основной цвет. Все остальные цвета можно перечислить в атрибуте "Название цвета", если он доступен в категории </t>
        </is>
      </c>
      <c r="W4" s="9" t="inlineStr">
        <is>
          <t xml:space="preserve">Текстовое описание цвета  - заполните, если товар имеет маркетинговое название цвета от поставщика, номер тона или оттенка, например: "№17 Нежная голубая лазурь", "Deep blue" </t>
        </is>
      </c>
      <c r="X4" s="9" t="inlineStr">
        <is>
          <t xml:space="preserve">Выберите одно или несколько значений из списка, но не больше 2. В xls-файле варианты заполняются через точку с запятой (;) без пробелов. </t>
        </is>
      </c>
      <c r="Y4" s="9" t="inlineStr">
        <is>
          <t xml:space="preserve">Выберите «Да», если товар имеет код маркировки (КИЗ). Будем проверять его у каждой отгрузки или поставки. При интеграции через Seller API передавайте параметр как "true"  </t>
        </is>
      </c>
      <c r="Z4" s="9" t="inlineStr">
        <is>
          <t xml:space="preserve">УЕИ – унифицированная единица измерения. Необходимо указывать для продажи товаров на территории Республики Беларусь согласно локальному законодательству. Указывается количество ШТУК в одной SKU. Можно указать только целое число. </t>
        </is>
      </c>
      <c r="AA4" s="9" t="inlineStr">
        <is>
          <t xml:space="preserve">Заполните поле (укажите целое число), чтобы продавать товар оптом покупателям-юрлицам. Подробнее: https://seller-edu.ozon.ru/libra/work-with-goods/additional-materials/prodazha-optom </t>
        </is>
      </c>
      <c r="AB4" s="9" t="inlineStr">
        <is>
          <t xml:space="preserve">Хештеги работают так же, как в соцсетях: покупатели могут нажать на них в карточке или написать в поиске. Укажите тут тренд, стиль или тематику. Например, для одежды #oldmoney #kpop #бохо, для мебели #скандинавский_стиль #минимализм #лофт. Не добавляйте бренды, параметры или название товара.  Хештег должен начинаться со знака # и содержать только буквы и цифры. Если хештег состоит из 2+ слов, соедините их нижним подчеркиванием. Длина — не более 30 символов. Укажите не больше 30 хештегов, разделяйте пробелом </t>
        </is>
      </c>
      <c r="AC4" s="9" t="inlineStr">
        <is>
          <t xml:space="preserve">Описание товара, маркетинговый текст </t>
        </is>
      </c>
      <c r="AD4" s="9" t="inlineStr">
        <is>
          <t xml:space="preserve">Добавьте расширенное описание товара с фото и видео по шаблону в формате JSON. Подробнее о заполнении этой характеристики можно узнать в статье "Rich-контент" в "Базе знаний". </t>
        </is>
      </c>
      <c r="AE4" s="9" t="inlineStr">
        <is>
          <t xml:space="preserve">Введите одинаковое значение в этом атрибуте для объединения товаров в группу "Похожие". Обратите внимание, что товары в группе собираются в рамках одной категории второго уровня в личном кабинете. Если у товаров будет указано одно Название группы, но они находятся в разных категориях — вы получите несколько объединений товаров. Подробнее об объединении в Похожие можно прочитать в статье "Похожие товары" в "Базе знаний" </t>
        </is>
      </c>
      <c r="AF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G4" s="9" t="inlineStr">
        <is>
          <t xml:space="preserve">Выберите из списка. Можно указать только одно значение. </t>
        </is>
      </c>
      <c r="AH4" s="9" t="inlineStr">
        <is>
          <t xml:space="preserve">Страна, в которой изготовлен/собран товар и которая указана на упаковке. Может отличаться от страны бренда. Выберите из списка или укажите вручную. Можно добавить несколько значений через точку с запятой. </t>
        </is>
      </c>
      <c r="AI4" s="9" t="inlineStr">
        <is>
          <t xml:space="preserve">Автоматически укажем значение  "Фабричное производство", если оставите это поле пустым. Выбирая "ручная работа" вы подтверждаете, что товар является частью интеллектуальной собственности и произведен человеком без использования специализированного оборудования. "По индивидуальному дизайну" - указывается, если товар изготавливается только после сделанного покупателем заказа с предоставления личных запросов, например, фото, текст для гравировки и т.п. </t>
        </is>
      </c>
      <c r="AJ4" s="9" t="inlineStr">
        <is>
          <t xml:space="preserve">Укажите материал изделия, НЕ указывая материал вставки. Выберите из списка или укажите вручную. Можно добавить несколько значений через точку с запятой. </t>
        </is>
      </c>
      <c r="AK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L4" s="9" t="inlineStr">
        <is>
          <t xml:space="preserve">Размеры сторон товара без упаковки в миллиметрах. Формат заполнения: ДхШхВ, где Д - длина, Ш - ширина, В - высота. Без единиц измерения. Пример: 70х60х15. </t>
        </is>
      </c>
      <c r="AM4" s="9" t="inlineStr">
        <is>
          <t xml:space="preserve">Укажите только материал вставки. Выберите одно или несколько значений из списка, но не больше 3. В xls-файле варианты заполняются через точку с запятой (;) без пробелов.  </t>
        </is>
      </c>
      <c r="AN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O4" s="9" t="inlineStr">
        <is>
          <t xml:space="preserve">Выберите одно или несколько значений из списка, но не больше 3. В xls-файле варианты заполняются через точку с запятой (;) без пробелов. </t>
        </is>
      </c>
      <c r="AP4" s="9" t="inlineStr">
        <is>
          <t xml:space="preserve">Вес товара без упаковки (нетто) в граммах в расчете на 1 SKU. Можно указать только целое число или десятичную дробь. Разделитель — точка </t>
        </is>
      </c>
      <c r="AQ4" s="9" t="inlineStr">
        <is>
          <t xml:space="preserve">Перечислите, что входит в комплект вместе с товаром: инструкция, чехол, комплект проводов и т.п. Не дублируйте сюда значения других характеристик (аннотацию, тип или количество в упаковке). Если вы поставляете товар без дополнительной комплектации, не заполняйте эту характеристику.  </t>
        </is>
      </c>
      <c r="AR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S4" s="9" t="inlineStr">
        <is>
          <t xml:space="preserve">Если товар — набор из нескольких предметов, укажите количество предметов. Можно указать только целое число. </t>
        </is>
      </c>
      <c r="AT4" s="9" t="inlineStr">
        <is>
          <t xml:space="preserve">Период, в течение которого производитель отвечает за качество товара. А покупатель может оформить заявку на возврат по гарантийному случаю. Выберите одно значение из выпадающего списка. </t>
        </is>
      </c>
      <c r="AU4" s="9" t="inlineStr">
        <is>
          <t xml:space="preserve">Автоматически укажем значение "Нет", если оставите это поле пустым. ВАЖНО!!! Признак для товаров, которые содержат эротику, сцены секса, изображения с нецензурными выражениями, даже если они написаны частично или со спец. символами, а также для товаров категории 18+ (только для взрослых). </t>
        </is>
      </c>
      <c r="AV4" s="9" t="inlineStr">
        <is>
          <t xml:space="preserve">Сколько заводских упаковок продаёте под этим SKU. Пример: 24 банки детского пюре запаяны в 1 упаковку на заводе и в таком же виде продаются в других магазинах — укажите значение 1. 
Другой пример: завод выпускает лампочки в упаковках по 1 или 10 штук, а вы решили продавать по 3 лампочки и запаяли их в одну упаковку — значение атрибута будет 3 </t>
        </is>
      </c>
      <c r="AW4" s="9" t="inlineStr">
        <is>
          <t xml:space="preserve">Критичная ошибка в характеристиках товара. Товар с ошибками не будет продаваться. </t>
        </is>
      </c>
      <c r="AX4" s="9" t="inlineStr">
        <is>
          <t xml:space="preserve">Устаревшее или незаполненное значение в характеристиках товара. Возникает при изменениях в атрибутной модели и не влияет на продажу товара. </t>
        </is>
      </c>
    </row>
    <row r="5" ht="20.1" customHeight="1">
      <c r="A5" s="4" t="n">
        <v>1</v>
      </c>
      <c r="B5" s="4" t="inlineStr">
        <is>
          <t>nomination1709260001</t>
        </is>
      </c>
      <c r="C5" s="4" t="inlineStr">
        <is>
          <t>Звено шарм вставка для браслета номинейшен 9 х 10 мм в стиле y2k (цифровой фотоаппарат)</t>
        </is>
      </c>
      <c r="D5" s="5" t="n">
        <v>500</v>
      </c>
      <c r="E5" s="5" t="n">
        <v>770</v>
      </c>
      <c r="F5" s="4" t="inlineStr">
        <is>
          <t>Не облагается</t>
        </is>
      </c>
      <c r="G5" s="4" t="inlineStr">
        <is>
          <t>Нет</t>
        </is>
      </c>
      <c r="H5" s="4" t="inlineStr">
        <is>
          <t>Нет</t>
        </is>
      </c>
      <c r="J5" s="4" t="n"/>
      <c r="K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" s="4" t="n">
        <v>5</v>
      </c>
      <c r="M5" s="4" t="n">
        <v>90</v>
      </c>
      <c r="N5" s="4" t="n">
        <v>10</v>
      </c>
      <c r="O5" s="4" t="n">
        <v>100</v>
      </c>
      <c r="P5" s="4" t="inlineStr">
        <is>
          <t>https://raw.githubusercontent.com/nikimate221-eng/archive-photos/main/camera.jpg</t>
        </is>
      </c>
      <c r="Q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5" s="4" t="inlineStr">
        <is>
          <t>Шарм</t>
        </is>
      </c>
      <c r="T5" s="4" t="inlineStr">
        <is>
          <t>Нет бренда</t>
        </is>
      </c>
      <c r="U5" s="4" t="inlineStr">
        <is>
          <t>Звено вставка для браслета номинейшен nomination 9 х 10 мм</t>
        </is>
      </c>
      <c r="V5" s="4" t="inlineStr">
        <is>
          <t>серебристый;серый;черный;белый</t>
        </is>
      </c>
      <c r="W5" s="4" t="inlineStr">
        <is>
          <t>серый</t>
        </is>
      </c>
      <c r="X5" s="4" t="inlineStr">
        <is>
          <t>Мужской;Женский</t>
        </is>
      </c>
      <c r="Y5" s="4" t="inlineStr">
        <is>
          <t>Нет</t>
        </is>
      </c>
      <c r="Z5" s="4" t="n">
        <v>1</v>
      </c>
      <c r="AB5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#номинейшн_y2k #номинейшен_цифровик #номинейшн_цифровик #номинейшен_фотоаппарат #номинейшн_фотоаппарат #номинейшен_цифровой_фотоаппарат #номинейшн_цифровой_фотоаппарат #номинейшен_дигикам #номинейшн_дигикам #номинейшен_digicam #номинейшн_digicam #номинейшен_фотография #номинейшн_фотография #номинейшен_нулевые #номинейшн_нулевые #номинейшен_макблинг #номинейшн_макблинг #номинейшен_архивкор #номинейшн_архивкор #номинейшен_вебкор #номинейшн_вебкор #номинейшен_фотограф #номинейшн_фотограф</t>
        </is>
      </c>
      <c r="AC5" s="4" t="inlineStr">
        <is>
          <t>&lt;p&gt;Звено для браслета номинейшен. В заказе — одно звено.&lt;/p&gt;&lt;p&gt;Компактный цифровик в россыпи чёрных звёзд — тот самый мыльный кадр со вспышкой и датой в углу. Для тех, кто снимает на digicam, а не на телефон.&lt;/p&gt;&lt;p&gt;Размер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5" s="4" t="inlineStr">
        <is>
          <t>{"content": [{"widgetName": "raShowcase", "type": "billboard", "blocks": [{"imgLink": "", "img": {"src": "https://raw.githubusercontent.com/nikimate221-eng/archive-photos/main/camera.jpg", "srcMobile": "https://raw.githubusercontent.com/nikimate221-eng/archive-photos/main/camera.jpg", "alt": "Звено для браслета номинейшен с принтом: цифровой фотоаппарат в стиле y2k", "position": "width_one_third", "positionMobile": "width_half", "widthMobile": 960, "heightMobile": 1280}, "title": {"items": [{"type": "text", "content": "Звено для браслета номинейшен — цифровой фотоаппарат в стиле y2k"}], "size": "size4", "align": "left", "color": "color1"}, "text": {"size": "size2", "align": "left", "color": "color1", "items": [{"type": "text", "content": "Одно звено для браслета номинейшен с принтом: цифровой фотоаппарат в стиле y2k. Компактный цифровик в россыпи чёрных звёзд — тот самый мыльный кадр со вспышкой и датой в углу. Для тех, кто снимает на digicam, а не на телефон."},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5" s="4" t="inlineStr">
        <is>
          <t>Россия</t>
        </is>
      </c>
      <c r="AI5" s="4" t="inlineStr">
        <is>
          <t>Ручная, авторская работа</t>
        </is>
      </c>
      <c r="AJ5" s="4" t="inlineStr">
        <is>
          <t>Нержавеющая сталь</t>
        </is>
      </c>
      <c r="AK5" s="4" t="inlineStr">
        <is>
          <t>Лак</t>
        </is>
      </c>
      <c r="AL5" s="4" t="inlineStr">
        <is>
          <t>10х9х4</t>
        </is>
      </c>
      <c r="AM5" s="4" t="inlineStr">
        <is>
          <t>Смола ювелирная</t>
        </is>
      </c>
      <c r="AO5" s="4" t="inlineStr">
        <is>
          <t>Фотоаппарат;Звезда;Надписи</t>
        </is>
      </c>
      <c r="AP5" s="4" t="n">
        <v>1</v>
      </c>
      <c r="AR5" s="4" t="inlineStr">
        <is>
          <t>Зип-пакет</t>
        </is>
      </c>
      <c r="AS5" s="4" t="n">
        <v>1</v>
      </c>
      <c r="AU5" s="4" t="inlineStr">
        <is>
          <t>Нет</t>
        </is>
      </c>
    </row>
    <row r="6" ht="20.1" customHeight="1">
      <c r="A6" s="4" t="n"/>
      <c r="B6" s="4" t="n"/>
      <c r="C6" s="4" t="n"/>
      <c r="D6" s="5" t="n"/>
      <c r="E6" s="5" t="n"/>
      <c r="F6" s="4" t="n"/>
      <c r="G6" s="4" t="n"/>
      <c r="H6" s="4" t="n"/>
      <c r="J6" s="4" t="n"/>
      <c r="K6" s="4" t="n"/>
      <c r="L6" s="4" t="n"/>
      <c r="M6" s="4" t="n"/>
      <c r="N6" s="4" t="n"/>
      <c r="O6" s="4" t="n"/>
      <c r="P6" s="4" t="n"/>
      <c r="Q6" s="4" t="n"/>
      <c r="S6" s="4" t="n"/>
      <c r="T6" s="4" t="n"/>
      <c r="U6" s="4" t="n"/>
      <c r="V6" s="4" t="n"/>
      <c r="W6" s="4" t="n"/>
      <c r="X6" s="4" t="n"/>
      <c r="Y6" s="4" t="n"/>
      <c r="Z6" s="4" t="n"/>
      <c r="AB6" s="4" t="n"/>
      <c r="AC6" s="4" t="n"/>
      <c r="AD6" s="4" t="n"/>
      <c r="AH6" s="4" t="n"/>
      <c r="AI6" s="4" t="n"/>
      <c r="AJ6" s="4" t="n"/>
      <c r="AK6" s="4" t="n"/>
      <c r="AL6" s="4" t="n"/>
      <c r="AM6" s="4" t="n"/>
      <c r="AO6" s="4" t="n"/>
      <c r="AP6" s="4" t="n"/>
      <c r="AR6" s="4" t="n"/>
      <c r="AS6" s="4" t="n"/>
    </row>
    <row r="7" ht="20.1" customHeight="1">
      <c r="A7" s="4" t="n"/>
      <c r="B7" s="4" t="n"/>
      <c r="C7" s="4" t="n"/>
      <c r="D7" s="5" t="n"/>
      <c r="E7" s="5" t="n"/>
      <c r="F7" s="4" t="n"/>
      <c r="G7" s="4" t="n"/>
      <c r="H7" s="4" t="n"/>
      <c r="J7" s="4" t="n"/>
      <c r="K7" s="4" t="n"/>
      <c r="L7" s="4" t="n"/>
      <c r="M7" s="4" t="n"/>
      <c r="N7" s="4" t="n"/>
      <c r="O7" s="4" t="n"/>
      <c r="P7" s="4" t="n"/>
      <c r="Q7" s="4" t="n"/>
      <c r="S7" s="4" t="n"/>
      <c r="T7" s="4" t="n"/>
      <c r="U7" s="4" t="n"/>
      <c r="V7" s="4" t="n"/>
      <c r="W7" s="4" t="n"/>
      <c r="X7" s="4" t="n"/>
      <c r="Y7" s="4" t="n"/>
      <c r="Z7" s="4" t="n"/>
      <c r="AB7" s="4" t="n"/>
      <c r="AC7" s="4" t="n"/>
      <c r="AD7" s="4" t="n"/>
      <c r="AH7" s="4" t="n"/>
      <c r="AI7" s="4" t="n"/>
      <c r="AJ7" s="4" t="n"/>
      <c r="AK7" s="4" t="n"/>
      <c r="AL7" s="4" t="n"/>
      <c r="AM7" s="4" t="n"/>
      <c r="AO7" s="4" t="n"/>
      <c r="AP7" s="4" t="n"/>
      <c r="AR7" s="4" t="n"/>
      <c r="AS7" s="4" t="n"/>
      <c r="AU7" s="4" t="n"/>
    </row>
    <row r="8" ht="20.1" customHeight="1">
      <c r="A8" s="4" t="n"/>
      <c r="B8" s="4" t="n"/>
      <c r="C8" s="4" t="n"/>
      <c r="D8" s="5" t="n"/>
      <c r="E8" s="5" t="n"/>
      <c r="F8" s="4" t="n"/>
      <c r="G8" s="4" t="n"/>
      <c r="H8" s="4" t="n"/>
      <c r="J8" s="4" t="n"/>
      <c r="K8" s="4" t="n"/>
      <c r="L8" s="4" t="n"/>
      <c r="M8" s="4" t="n"/>
      <c r="N8" s="4" t="n"/>
      <c r="O8" s="4" t="n"/>
      <c r="P8" s="4" t="n"/>
      <c r="Q8" s="4" t="n"/>
      <c r="S8" s="4" t="n"/>
      <c r="T8" s="4" t="n"/>
      <c r="U8" s="4" t="n"/>
      <c r="V8" s="4" t="n"/>
      <c r="W8" s="4" t="n"/>
      <c r="X8" s="4" t="n"/>
      <c r="Y8" s="4" t="n"/>
      <c r="Z8" s="4" t="n"/>
      <c r="AB8" s="4" t="n"/>
      <c r="AC8" s="4" t="n"/>
      <c r="AD8" s="4" t="n"/>
      <c r="AH8" s="4" t="n"/>
      <c r="AI8" s="4" t="n"/>
      <c r="AJ8" s="4" t="n"/>
      <c r="AK8" s="4" t="n"/>
      <c r="AL8" s="4" t="n"/>
      <c r="AM8" s="4" t="n"/>
      <c r="AO8" s="4" t="n"/>
      <c r="AP8" s="4" t="n"/>
      <c r="AR8" s="4" t="n"/>
      <c r="AS8" s="4" t="n"/>
      <c r="AU8" s="4" t="n"/>
    </row>
    <row r="9" ht="20.1" customHeight="1">
      <c r="A9" s="4" t="n"/>
      <c r="B9" s="4" t="n"/>
      <c r="C9" s="4" t="n"/>
      <c r="D9" s="5" t="n"/>
      <c r="E9" s="5" t="n"/>
      <c r="F9" s="4" t="n"/>
      <c r="G9" s="4" t="n"/>
      <c r="H9" s="4" t="n"/>
      <c r="J9" s="4" t="n"/>
      <c r="K9" s="4" t="n"/>
      <c r="L9" s="4" t="n"/>
      <c r="M9" s="4" t="n"/>
      <c r="N9" s="4" t="n"/>
      <c r="O9" s="4" t="n"/>
      <c r="P9" s="4" t="n"/>
      <c r="Q9" s="4" t="n"/>
      <c r="S9" s="4" t="n"/>
      <c r="T9" s="4" t="n"/>
      <c r="U9" s="4" t="n"/>
      <c r="V9" s="4" t="n"/>
      <c r="W9" s="4" t="n"/>
      <c r="X9" s="4" t="n"/>
      <c r="Y9" s="4" t="n"/>
      <c r="Z9" s="4" t="n"/>
      <c r="AB9" s="4" t="n"/>
      <c r="AC9" s="4" t="n"/>
      <c r="AD9" s="4" t="n"/>
      <c r="AH9" s="4" t="n"/>
      <c r="AI9" s="4" t="n"/>
      <c r="AJ9" s="4" t="n"/>
      <c r="AK9" s="4" t="n"/>
      <c r="AL9" s="4" t="n"/>
      <c r="AM9" s="4" t="n"/>
      <c r="AO9" s="4" t="n"/>
      <c r="AP9" s="4" t="n"/>
      <c r="AR9" s="4" t="n"/>
      <c r="AS9" s="4" t="n"/>
      <c r="AU9" s="4" t="n"/>
    </row>
    <row r="10" ht="20.1" customHeight="1"/>
    <row r="11" ht="20.1" customHeight="1"/>
    <row r="12" ht="20.1" customHeight="1"/>
    <row r="13" ht="20.1" customHeight="1"/>
    <row r="14" ht="20.1" customHeight="1"/>
    <row r="15" ht="20.1" customHeight="1"/>
    <row r="16" ht="20.1" customHeight="1"/>
    <row r="17" ht="20.1" customHeight="1"/>
    <row r="18" ht="20.1" customHeight="1"/>
    <row r="19" ht="20.1" customHeight="1"/>
    <row r="20" ht="20.1" customHeight="1"/>
    <row r="21" ht="20.1" customHeight="1"/>
    <row r="22" ht="20.1" customHeight="1"/>
    <row r="23" ht="20.1" customHeight="1"/>
    <row r="24" ht="20.1" customHeight="1"/>
    <row r="25" ht="20.1" customHeight="1"/>
    <row r="26" ht="20.1" customHeight="1"/>
    <row r="27" ht="20.1" customHeight="1"/>
    <row r="28" ht="20.1" customHeight="1"/>
    <row r="29" ht="20.1" customHeight="1"/>
    <row r="30" ht="20.1" customHeight="1"/>
    <row r="31" ht="20.1" customHeight="1"/>
    <row r="32" ht="20.1" customHeight="1"/>
    <row r="33" ht="20.1" customHeight="1"/>
    <row r="34" ht="20.1" customHeight="1"/>
    <row r="35" ht="20.1" customHeight="1"/>
    <row r="36" ht="20.1" customHeight="1"/>
    <row r="37" ht="20.1" customHeight="1"/>
    <row r="38" ht="20.1" customHeight="1"/>
    <row r="39" ht="20.1" customHeight="1"/>
    <row r="40" ht="20.1" customHeight="1"/>
    <row r="41" ht="20.1" customHeight="1"/>
    <row r="42" ht="20.1" customHeight="1"/>
    <row r="43" ht="20.1" customHeight="1"/>
    <row r="44" ht="20.1" customHeight="1"/>
    <row r="45" ht="20.1" customHeight="1"/>
    <row r="46" ht="20.1" customHeight="1"/>
    <row r="47" ht="20.1" customHeight="1"/>
    <row r="48" ht="20.1" customHeight="1"/>
    <row r="49" ht="20.1" customHeight="1"/>
    <row r="50" ht="20.1" customHeight="1"/>
    <row r="51" ht="20.1" customHeight="1"/>
    <row r="52" ht="20.1" customHeight="1"/>
    <row r="53" ht="20.1" customHeight="1"/>
    <row r="54" ht="20.1" customHeight="1"/>
    <row r="55" ht="20.1" customHeight="1"/>
    <row r="56" ht="20.1" customHeight="1"/>
    <row r="57" ht="20.1" customHeight="1"/>
    <row r="58" ht="20.1" customHeight="1"/>
    <row r="59" ht="20.1" customHeight="1"/>
    <row r="60" ht="20.1" customHeight="1"/>
    <row r="61" ht="20.1" customHeight="1"/>
    <row r="62" ht="20.1" customHeight="1"/>
    <row r="63" ht="20.1" customHeight="1"/>
    <row r="64" ht="20.1" customHeight="1"/>
    <row r="65" ht="20.1" customHeight="1"/>
    <row r="66" ht="20.1" customHeight="1"/>
    <row r="67" ht="20.1" customHeight="1"/>
    <row r="68" ht="20.1" customHeight="1"/>
    <row r="69" ht="20.1" customHeight="1"/>
    <row r="70" ht="20.1" customHeight="1"/>
    <row r="71" ht="20.1" customHeight="1"/>
    <row r="72" ht="20.1" customHeight="1"/>
    <row r="73" ht="20.1" customHeight="1"/>
    <row r="74" ht="20.1" customHeight="1"/>
    <row r="75" ht="20.1" customHeight="1"/>
    <row r="76" ht="20.1" customHeight="1"/>
    <row r="77" ht="20.1" customHeight="1"/>
    <row r="78" ht="20.1" customHeight="1"/>
    <row r="79" ht="20.1" customHeight="1"/>
    <row r="80" ht="20.1" customHeight="1"/>
    <row r="81" ht="20.1" customHeight="1"/>
    <row r="82" ht="20.1" customHeight="1"/>
    <row r="83" ht="20.1" customHeight="1"/>
    <row r="84" ht="20.1" customHeight="1"/>
    <row r="85" ht="20.1" customHeight="1"/>
    <row r="86" ht="20.1" customHeight="1"/>
    <row r="87" ht="20.1" customHeight="1"/>
    <row r="88" ht="20.1" customHeight="1"/>
    <row r="89" ht="20.1" customHeight="1"/>
    <row r="90" ht="20.1" customHeight="1"/>
    <row r="91" ht="20.1" customHeight="1"/>
    <row r="92" ht="20.1" customHeight="1"/>
    <row r="93" ht="20.1" customHeight="1"/>
    <row r="94" ht="20.1" customHeight="1"/>
    <row r="95" ht="20.1" customHeight="1"/>
    <row r="96" ht="20.1" customHeight="1"/>
    <row r="97" ht="20.1" customHeight="1"/>
    <row r="98" ht="20.1" customHeight="1"/>
    <row r="99" ht="20.1" customHeight="1"/>
    <row r="100" ht="20.1" customHeight="1"/>
    <row r="101" ht="20.1" customHeight="1"/>
    <row r="102" ht="20.1" customHeight="1"/>
    <row r="103" ht="20.1" customHeight="1"/>
    <row r="104" ht="20.1" customHeight="1"/>
    <row r="105" ht="20.1" customHeight="1"/>
    <row r="106" ht="20.1" customHeight="1"/>
    <row r="107" ht="20.1" customHeight="1"/>
    <row r="108" ht="20.1" customHeight="1"/>
    <row r="109" ht="20.1" customHeight="1"/>
    <row r="110" ht="20.1" customHeight="1"/>
    <row r="111" ht="20.1" customHeight="1"/>
    <row r="112" ht="20.1" customHeight="1"/>
    <row r="113" ht="20.1" customHeight="1"/>
    <row r="114" ht="20.1" customHeight="1"/>
    <row r="115" ht="20.1" customHeight="1"/>
    <row r="116" ht="20.1" customHeight="1"/>
    <row r="117" ht="20.1" customHeight="1"/>
    <row r="118" ht="20.1" customHeight="1"/>
    <row r="119" ht="20.1" customHeight="1"/>
    <row r="120" ht="20.1" customHeight="1"/>
    <row r="121" ht="20.1" customHeight="1"/>
    <row r="122" ht="20.1" customHeight="1"/>
    <row r="123" ht="20.1" customHeight="1"/>
    <row r="124" ht="20.1" customHeight="1"/>
    <row r="125" ht="20.1" customHeight="1"/>
    <row r="126" ht="20.1" customHeight="1"/>
    <row r="127" ht="20.1" customHeight="1"/>
    <row r="128" ht="20.1" customHeight="1"/>
    <row r="129" ht="20.1" customHeight="1"/>
    <row r="130" ht="20.1" customHeight="1"/>
    <row r="131" ht="20.1" customHeight="1"/>
    <row r="132" ht="20.1" customHeight="1"/>
    <row r="133" ht="20.1" customHeight="1"/>
    <row r="134" ht="20.1" customHeight="1"/>
    <row r="135" ht="20.1" customHeight="1"/>
    <row r="136" ht="20.1" customHeight="1"/>
    <row r="137" ht="20.1" customHeight="1"/>
    <row r="138" ht="20.1" customHeight="1"/>
    <row r="139" ht="20.1" customHeight="1"/>
    <row r="140" ht="20.1" customHeight="1"/>
    <row r="141" ht="20.1" customHeight="1"/>
    <row r="142" ht="20.1" customHeight="1"/>
    <row r="143" ht="20.1" customHeight="1"/>
    <row r="144" ht="20.1" customHeight="1"/>
    <row r="145" ht="20.1" customHeight="1"/>
    <row r="146" ht="20.1" customHeight="1"/>
    <row r="147" ht="20.1" customHeight="1"/>
    <row r="148" ht="20.1" customHeight="1"/>
    <row r="149" ht="20.1" customHeight="1"/>
    <row r="150" ht="20.1" customHeight="1"/>
    <row r="151" ht="20.1" customHeight="1"/>
    <row r="152" ht="20.1" customHeight="1"/>
    <row r="153" ht="20.1" customHeight="1"/>
    <row r="154" ht="20.1" customHeight="1"/>
    <row r="155" ht="20.1" customHeight="1"/>
    <row r="156" ht="20.1" customHeight="1"/>
    <row r="157" ht="20.1" customHeight="1"/>
    <row r="158" ht="20.1" customHeight="1"/>
    <row r="159" ht="20.1" customHeight="1"/>
    <row r="160" ht="20.1" customHeight="1"/>
    <row r="161" ht="20.1" customHeight="1"/>
    <row r="162" ht="20.1" customHeight="1"/>
    <row r="163" ht="20.1" customHeight="1"/>
    <row r="164" ht="20.1" customHeight="1"/>
    <row r="165" ht="20.1" customHeight="1"/>
    <row r="166" ht="20.1" customHeight="1"/>
    <row r="167" ht="20.1" customHeight="1"/>
    <row r="168" ht="20.1" customHeight="1"/>
    <row r="169" ht="20.1" customHeight="1"/>
    <row r="170" ht="20.1" customHeight="1"/>
    <row r="171" ht="20.1" customHeight="1"/>
    <row r="172" ht="20.1" customHeight="1"/>
    <row r="173" ht="20.1" customHeight="1"/>
    <row r="174" ht="20.1" customHeight="1"/>
    <row r="175" ht="20.1" customHeight="1"/>
    <row r="176" ht="20.1" customHeight="1"/>
    <row r="177" ht="20.1" customHeight="1"/>
    <row r="178" ht="20.1" customHeight="1"/>
    <row r="179" ht="20.1" customHeight="1"/>
    <row r="180" ht="20.1" customHeight="1"/>
    <row r="181" ht="20.1" customHeight="1"/>
    <row r="182" ht="20.1" customHeight="1"/>
    <row r="183" ht="20.1" customHeight="1"/>
    <row r="184" ht="20.1" customHeight="1"/>
    <row r="185" ht="20.1" customHeight="1"/>
    <row r="186" ht="20.1" customHeight="1"/>
    <row r="187" ht="20.1" customHeight="1"/>
    <row r="188" ht="20.1" customHeight="1"/>
    <row r="189" ht="20.1" customHeight="1"/>
    <row r="190" ht="20.1" customHeight="1"/>
    <row r="191" ht="20.1" customHeight="1"/>
    <row r="192" ht="20.1" customHeight="1"/>
    <row r="193" ht="20.1" customHeight="1"/>
    <row r="194" ht="20.1" customHeight="1"/>
    <row r="195" ht="20.1" customHeight="1"/>
    <row r="196" ht="20.1" customHeight="1"/>
    <row r="197" ht="20.1" customHeight="1"/>
    <row r="198" ht="20.1" customHeight="1"/>
    <row r="199" ht="20.1" customHeight="1"/>
    <row r="200" ht="20.1" customHeight="1"/>
    <row r="201" ht="20.1" customHeight="1"/>
    <row r="202" ht="20.1" customHeight="1"/>
    <row r="203" ht="20.1" customHeight="1"/>
    <row r="204" ht="20.1" customHeight="1"/>
    <row r="205" ht="20.1" customHeight="1"/>
    <row r="206" ht="20.1" customHeight="1"/>
    <row r="207" ht="20.1" customHeight="1"/>
    <row r="208" ht="20.1" customHeight="1"/>
    <row r="209" ht="20.1" customHeight="1"/>
    <row r="210" ht="20.1" customHeight="1"/>
    <row r="211" ht="20.1" customHeight="1"/>
    <row r="212" ht="20.1" customHeight="1"/>
    <row r="213" ht="20.1" customHeight="1"/>
    <row r="214" ht="20.1" customHeight="1"/>
    <row r="215" ht="20.1" customHeight="1"/>
    <row r="216" ht="20.1" customHeight="1"/>
    <row r="217" ht="20.1" customHeight="1"/>
    <row r="218" ht="20.1" customHeight="1"/>
    <row r="219" ht="20.1" customHeight="1"/>
    <row r="220" ht="20.1" customHeight="1"/>
    <row r="221" ht="20.1" customHeight="1"/>
    <row r="222" ht="20.1" customHeight="1"/>
    <row r="223" ht="20.1" customHeight="1"/>
    <row r="224" ht="20.1" customHeight="1"/>
    <row r="225" ht="20.1" customHeight="1"/>
    <row r="226" ht="20.1" customHeight="1"/>
    <row r="227" ht="20.1" customHeight="1"/>
    <row r="228" ht="20.1" customHeight="1"/>
    <row r="229" ht="20.1" customHeight="1"/>
    <row r="230" ht="20.1" customHeight="1"/>
    <row r="231" ht="20.1" customHeight="1"/>
    <row r="232" ht="20.1" customHeight="1"/>
    <row r="233" ht="20.1" customHeight="1"/>
    <row r="234" ht="20.1" customHeight="1"/>
    <row r="235" ht="20.1" customHeight="1"/>
    <row r="236" ht="20.1" customHeight="1"/>
    <row r="237" ht="20.1" customHeight="1"/>
    <row r="238" ht="20.1" customHeight="1"/>
    <row r="239" ht="20.1" customHeight="1"/>
    <row r="240" ht="20.1" customHeight="1"/>
    <row r="241" ht="20.1" customHeight="1"/>
    <row r="242" ht="20.1" customHeight="1"/>
    <row r="243" ht="20.1" customHeight="1"/>
    <row r="244" ht="20.1" customHeight="1"/>
  </sheetData>
  <autoFilter ref="A4:AX244"/>
  <mergeCells count="7">
    <mergeCell ref="S1:U1"/>
    <mergeCell ref="G1:H1"/>
    <mergeCell ref="V1:W1"/>
    <mergeCell ref="J1:K1"/>
    <mergeCell ref="X1:BD1"/>
    <mergeCell ref="D1:F1"/>
    <mergeCell ref="L1:R1"/>
  </mergeCells>
  <dataValidations count="24">
    <dataValidation sqref="A5:A500002 I5:I500002 AA5:AA500002 AS5:AS500002 AV5:AV500002" showDropDown="0" showInputMessage="0" showErrorMessage="1" allowBlank="0" errorTitle="Ошибка" error="Неверный формат данных" type="whole"/>
    <dataValidation sqref="D5:D500002" showDropDown="0" showInputMessage="0" showErrorMessage="1" allowBlank="1" errorTitle="Ошибка" error="Неверный формат данных" type="decimal"/>
    <dataValidation sqref="E5:E500002 Z5:Z500002 AP5:AP500002" showDropDown="0" showInputMessage="0" showErrorMessage="1" allowBlank="0" errorTitle="Ошибка" error="Неверный формат данных" type="decimal"/>
    <dataValidation sqref="F5:F500002" showDropDown="0" showInputMessage="0" showErrorMessage="1" allowBlank="1" errorTitle="Ошибка" error="Выберите значение из списка" type="list">
      <formula1>name5</formula1>
    </dataValidation>
    <dataValidation sqref="G5:G500002" showDropDown="0" showInputMessage="0" showErrorMessage="1" allowBlank="0" errorTitle="Ошибка" error="Выберите значение из списка" type="list">
      <formula1>name6</formula1>
    </dataValidation>
    <dataValidation sqref="H5:H500002" showDropDown="0" showInputMessage="0" showErrorMessage="1" allowBlank="0" errorTitle="Ошибка" error="Выберите значение из списка" type="list">
      <formula1>name7</formula1>
    </dataValidation>
    <dataValidation sqref="K5:K500002" showDropDown="0" showInputMessage="0" showErrorMessage="1" allowBlank="1" errorTitle="Ошибка" error="Выберите значение из списка" type="list">
      <formula1>name10</formula1>
    </dataValidation>
    <dataValidation sqref="L5:O500002" showDropDown="0" showInputMessage="0" showErrorMessage="1" allowBlank="1" errorTitle="Ошибка" error="Неверный формат данных" type="whole"/>
    <dataValidation sqref="S5:S500002" showDropDown="0" showInputMessage="0" showErrorMessage="1" allowBlank="1" errorTitle="Ошибка" error="Выберите значение из списка" type="list">
      <formula1>name18</formula1>
    </dataValidation>
    <dataValidation sqref="V5:V500002" showDropDown="0" showInputMessage="0" showErrorMessage="0" allowBlank="0" type="list">
      <formula1>name21</formula1>
    </dataValidation>
    <dataValidation sqref="X5:X500002" showDropDown="0" showInputMessage="0" showErrorMessage="0" allowBlank="1" type="list">
      <formula1>name23</formula1>
    </dataValidation>
    <dataValidation sqref="Y5:Y500002" showDropDown="0" showInputMessage="0" showErrorMessage="1" allowBlank="1" errorTitle="Ошибка" error="Неверное значение" type="list">
      <formula1>"Да,Нет"</formula1>
    </dataValidation>
    <dataValidation sqref="AF5:AF500002" showDropDown="0" showInputMessage="0" showErrorMessage="0" allowBlank="0" type="list">
      <formula1>name31</formula1>
    </dataValidation>
    <dataValidation sqref="AG5:AG500002" showDropDown="0" showInputMessage="0" showErrorMessage="1" allowBlank="0" errorTitle="Ошибка" error="Выберите значение из списка" type="list">
      <formula1>name32</formula1>
    </dataValidation>
    <dataValidation sqref="AH5:AH500002" showDropDown="0" showInputMessage="0" showErrorMessage="0" allowBlank="0" type="list">
      <formula1>name33</formula1>
    </dataValidation>
    <dataValidation sqref="AI5:AI500002" showDropDown="0" showInputMessage="0" showErrorMessage="1" allowBlank="0" errorTitle="Ошибка" error="Выберите значение из списка" type="list">
      <formula1>name34</formula1>
    </dataValidation>
    <dataValidation sqref="AJ5:AJ500002" showDropDown="0" showInputMessage="0" showErrorMessage="0" allowBlank="0" type="list">
      <formula1>name35</formula1>
    </dataValidation>
    <dataValidation sqref="AK5:AK500002" showDropDown="0" showInputMessage="0" showErrorMessage="0" allowBlank="0" type="list">
      <formula1>name36</formula1>
    </dataValidation>
    <dataValidation sqref="AM5:AM500002" showDropDown="0" showInputMessage="0" showErrorMessage="0" allowBlank="0" type="list">
      <formula1>name38</formula1>
    </dataValidation>
    <dataValidation sqref="AN5:AN500002" showDropDown="0" showInputMessage="0" showErrorMessage="0" allowBlank="0" type="list">
      <formula1>name39</formula1>
    </dataValidation>
    <dataValidation sqref="AO5:AO500002" showDropDown="0" showInputMessage="0" showErrorMessage="0" allowBlank="0" type="list">
      <formula1>name40</formula1>
    </dataValidation>
    <dataValidation sqref="AR5:AR500002" showDropDown="0" showInputMessage="0" showErrorMessage="0" allowBlank="0" type="list">
      <formula1>name43</formula1>
    </dataValidation>
    <dataValidation sqref="AT5:AT500002" showDropDown="0" showInputMessage="0" showErrorMessage="1" allowBlank="0" errorTitle="Ошибка" error="Выберите значение из списка" type="list">
      <formula1>name45</formula1>
    </dataValidation>
    <dataValidation sqref="AU5:AU500002" showDropDown="0" showInputMessage="0" showErrorMessage="1" allowBlank="0" errorTitle="Ошибка" error="Неверное значение" type="list">
      <formula1>"Да,Нет"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SUB_CATEGORY_IDS</t>
        </is>
      </c>
    </row>
    <row r="2">
      <c r="A2" t="inlineStr">
        <is>
          <t>LANGUAGE</t>
        </is>
      </c>
      <c r="B2" t="inlineStr">
        <is>
          <t>RU</t>
        </is>
      </c>
    </row>
    <row r="3">
      <c r="A3" t="inlineStr">
        <is>
          <t>PRODUCTS_TITLE_ROW_INDEX</t>
        </is>
      </c>
      <c r="B3" t="inlineStr">
        <is>
          <t>2</t>
        </is>
      </c>
    </row>
    <row r="4">
      <c r="A4" t="inlineStr">
        <is>
          <t>PRODUCTS_COMPLEX_ATTR_TITLE_ROW_INDEX</t>
        </is>
      </c>
      <c r="B4" t="inlineStr">
        <is>
          <t>2</t>
        </is>
      </c>
    </row>
    <row r="5">
      <c r="A5" t="inlineStr">
        <is>
          <t>XLS_TEMPLATE_INFO_BASE64</t>
        </is>
      </c>
      <c r="B5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C5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D5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E5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F5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G5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H5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I5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J5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K5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L5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M5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N5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  <row r="6">
      <c r="A6" t="inlineStr">
        <is>
          <t>IS_PS_SOURCE</t>
        </is>
      </c>
      <c r="B6" t="inlineStr">
        <is>
          <t>true</t>
        </is>
      </c>
    </row>
    <row r="7">
      <c r="A7" t="inlineStr">
        <is>
          <t>CURRENCY</t>
        </is>
      </c>
      <c r="B7" t="inlineStr">
        <is>
          <t>RUB</t>
        </is>
      </c>
    </row>
    <row r="8">
      <c r="A8" t="inlineStr">
        <is>
          <t>PRODUCTS_FIRST_DATA_ROW_INDEX</t>
        </is>
      </c>
      <c r="B8" t="inlineStr">
        <is>
          <t>5</t>
        </is>
      </c>
    </row>
    <row r="9">
      <c r="A9" t="inlineStr">
        <is>
          <t>PRODUCTS_COMPLEX_ATTR_DATA_ROW_INDEX</t>
        </is>
      </c>
      <c r="B9" t="inlineStr">
        <is>
          <t>5</t>
        </is>
      </c>
    </row>
    <row r="10">
      <c r="A10" t="inlineStr">
        <is>
          <t>DESCRIPTION_CATEGORY_ID</t>
        </is>
      </c>
      <c r="B10" t="inlineStr">
        <is>
          <t>43435526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B1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C1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D1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E1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F1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G1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H1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I1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J1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K1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L1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M1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5546875" customWidth="1" min="1" max="4"/>
  </cols>
  <sheetData>
    <row r="1" ht="61.5" customHeight="1">
      <c r="A1" s="10" t="n"/>
      <c r="B1" s="10" t="inlineStr">
        <is>
          <t>Озон.Видео</t>
        </is>
      </c>
      <c r="C1" s="11" t="n"/>
      <c r="D1" s="12" t="n"/>
    </row>
    <row r="2" ht="28.5" customHeight="1">
      <c r="A2" s="2" t="inlineStr">
        <is>
          <t>Артикул*</t>
        </is>
      </c>
      <c r="B2" s="1" t="inlineStr">
        <is>
          <t>Озон.Видео: название</t>
        </is>
      </c>
      <c r="C2" s="1" t="inlineStr">
        <is>
          <t>Озон.Видео: ссылка</t>
        </is>
      </c>
      <c r="D2" s="1" t="inlineStr">
        <is>
          <t>Озон.Видео: товары на видео</t>
        </is>
      </c>
    </row>
    <row r="3" ht="41.25" customHeight="1">
      <c r="A3" s="2" t="inlineStr">
        <is>
          <t>Обязательное поле</t>
        </is>
      </c>
      <c r="B3" s="1" t="n"/>
      <c r="C3" s="1" t="n"/>
      <c r="D3" s="1" t="n"/>
    </row>
    <row r="4" ht="33.95" customHeight="1">
      <c r="A4" s="9" t="n"/>
      <c r="B4" s="9" t="inlineStr">
        <is>
          <t xml:space="preserve">Укажите название для видео </t>
        </is>
      </c>
      <c r="C4" s="9" t="inlineStr">
        <is>
          <t xml:space="preserve">Укажите ссылку на видео (MP4, MOV). Продолжительность от 8 сек до 5 минут, размер файла не более 2ГБ </t>
        </is>
      </c>
      <c r="D4" s="9" t="inlineStr">
        <is>
          <t xml:space="preserve">Укажите товары, которые демонстрируются в вашем видео. Перечислите SKU через запятую (не более 5). </t>
        </is>
      </c>
    </row>
    <row r="5" ht="20.1" customHeight="1">
      <c r="A5" s="6" t="inlineStr">
        <is>
          <t>nomination1709260001</t>
        </is>
      </c>
      <c r="B5" s="6" t="inlineStr">
        <is>
          <t>Archive_Collection_18s.mp4</t>
        </is>
      </c>
      <c r="C5" s="6" t="inlineStr">
        <is>
          <t>https://v-1.ozone.ru/vod/video-73/01M2B2RMQKDHCX0TRZZFCCBJVB/asset_3_h264.mp4</t>
        </is>
      </c>
      <c r="D5" s="6" t="n"/>
    </row>
    <row r="6" ht="20.1" customHeight="1">
      <c r="A6" s="6" t="n"/>
      <c r="B6" s="6" t="n"/>
      <c r="C6" s="6" t="n"/>
      <c r="D6" s="6" t="n"/>
    </row>
    <row r="7" ht="20.1" customHeight="1">
      <c r="A7" s="6" t="n"/>
      <c r="B7" s="6" t="n"/>
      <c r="C7" s="6" t="n"/>
      <c r="D7" s="6" t="n"/>
    </row>
    <row r="8" ht="20.1" customHeight="1">
      <c r="A8" s="6" t="n"/>
      <c r="B8" s="6" t="n"/>
      <c r="C8" s="6" t="n"/>
      <c r="D8" s="6" t="n"/>
    </row>
    <row r="9" ht="20.1" customHeight="1">
      <c r="A9" s="6" t="n"/>
      <c r="B9" s="6" t="n"/>
      <c r="C9" s="6" t="n"/>
      <c r="D9" s="6" t="n"/>
    </row>
  </sheetData>
  <autoFilter ref="A4:D5"/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5546875" customWidth="1" min="1" max="2"/>
  </cols>
  <sheetData>
    <row r="1" ht="61.5" customHeight="1">
      <c r="A1" s="10" t="n"/>
      <c r="B1" s="10" t="inlineStr">
        <is>
          <t>Озон.Видеообложка</t>
        </is>
      </c>
    </row>
    <row r="2" ht="28.5" customHeight="1">
      <c r="A2" s="2" t="inlineStr">
        <is>
          <t>Артикул*</t>
        </is>
      </c>
      <c r="B2" s="1" t="inlineStr">
        <is>
          <t>Озон.Видеообложка: ссылка</t>
        </is>
      </c>
    </row>
    <row r="3" ht="41.25" customHeight="1">
      <c r="A3" s="2" t="inlineStr">
        <is>
          <t>Обязательное поле</t>
        </is>
      </c>
      <c r="B3" s="1" t="n"/>
    </row>
    <row r="4" ht="33.95" customHeight="1">
      <c r="A4" s="9" t="n"/>
      <c r="B4" s="9" t="inlineStr">
        <is>
          <t xml:space="preserve">Укажите ссылку на видео (MP4, MOV). Продолжительность от 8 до 30 секунд, размер файла не более 20МБ </t>
        </is>
      </c>
    </row>
  </sheetData>
  <autoFilter ref="A4:B5"/>
  <mergeCells count="1">
    <mergeCell ref="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5546875" customWidth="1" min="1" max="3"/>
  </cols>
  <sheetData>
    <row r="1" ht="61.5" customHeight="1">
      <c r="A1" s="10" t="n"/>
      <c r="B1" s="10" t="inlineStr">
        <is>
          <t>Документация PDF</t>
        </is>
      </c>
      <c r="C1" s="12" t="n"/>
    </row>
    <row r="2" ht="28.5" customHeight="1">
      <c r="A2" s="2" t="inlineStr">
        <is>
          <t>Артикул*</t>
        </is>
      </c>
      <c r="B2" s="1" t="inlineStr">
        <is>
          <t>Название файла PDF</t>
        </is>
      </c>
      <c r="C2" s="1" t="inlineStr">
        <is>
          <t>Документ PDF</t>
        </is>
      </c>
    </row>
    <row r="3" ht="41.25" customHeight="1">
      <c r="A3" s="2" t="inlineStr">
        <is>
          <t>Обязательное поле</t>
        </is>
      </c>
      <c r="B3" s="1" t="n"/>
      <c r="C3" s="1" t="n"/>
    </row>
    <row r="4" ht="33.95" customHeight="1">
      <c r="A4" s="9" t="n"/>
      <c r="B4" s="9" t="n"/>
      <c r="C4" s="9" t="n"/>
    </row>
  </sheetData>
  <autoFilter ref="A4:C5"/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AT658"/>
  <sheetViews>
    <sheetView workbookViewId="0">
      <selection activeCell="A1" sqref="A1"/>
    </sheetView>
  </sheetViews>
  <sheetFormatPr baseColWidth="8" defaultRowHeight="15"/>
  <sheetData>
    <row r="1">
      <c r="F1" t="inlineStr">
        <is>
          <t>22</t>
        </is>
      </c>
      <c r="G1" t="inlineStr"/>
      <c r="H1" t="inlineStr"/>
      <c r="K1" t="inlineStr">
        <is>
          <t>0508000000 - Кораллы и аналогичные материалы,необработанные или первичной обработке; раковины,панцири моллюсков...скелетные пластины каракатиц,необработан.или подвергнут.первич.обработке,без придания формы;порошок и отходы этих продуктов</t>
        </is>
      </c>
      <c r="S1" t="inlineStr">
        <is>
          <t>Шарм</t>
        </is>
      </c>
      <c r="V1" t="inlineStr">
        <is>
          <t>абрикосовый</t>
        </is>
      </c>
      <c r="X1" t="inlineStr">
        <is>
          <t>Девочки</t>
        </is>
      </c>
      <c r="AF1" t="inlineStr"/>
      <c r="AG1" t="inlineStr"/>
      <c r="AH1" t="inlineStr"/>
      <c r="AI1" t="inlineStr"/>
      <c r="AJ1" t="inlineStr"/>
      <c r="AK1" t="inlineStr"/>
      <c r="AM1" t="inlineStr"/>
      <c r="AN1" t="inlineStr"/>
      <c r="AO1" t="inlineStr"/>
      <c r="AR1" t="inlineStr"/>
      <c r="AT1" t="inlineStr"/>
    </row>
    <row r="2">
      <c r="F2" t="inlineStr">
        <is>
          <t>10</t>
        </is>
      </c>
      <c r="G2" t="inlineStr">
        <is>
          <t>Да</t>
        </is>
      </c>
      <c r="H2" t="inlineStr">
        <is>
          <t>Нет</t>
        </is>
      </c>
      <c r="K2" t="inlineStr">
        <is>
          <t>3907300009 - Смолы эпоксидные, прочие</t>
        </is>
      </c>
      <c r="V2" t="inlineStr">
        <is>
          <t>абрикосовый крайола</t>
        </is>
      </c>
      <c r="X2" t="inlineStr">
        <is>
          <t>Женский</t>
        </is>
      </c>
      <c r="AF2" t="inlineStr">
        <is>
          <t>Взрослая</t>
        </is>
      </c>
      <c r="AG2" t="inlineStr">
        <is>
          <t>Базовая коллекция</t>
        </is>
      </c>
      <c r="AH2" t="inlineStr">
        <is>
          <t>Абхазия</t>
        </is>
      </c>
      <c r="AI2" t="inlineStr">
        <is>
          <t>По индивидуальному дизайну</t>
        </is>
      </c>
      <c r="AJ2" t="inlineStr">
        <is>
          <t>10Cr15CoMoV</t>
        </is>
      </c>
      <c r="AK2" t="inlineStr">
        <is>
          <t>IP-покрытие</t>
        </is>
      </c>
      <c r="AM2" t="inlineStr">
        <is>
          <t>Авантюрин искусственный</t>
        </is>
      </c>
      <c r="AN2" t="inlineStr">
        <is>
          <t>Без вставок</t>
        </is>
      </c>
      <c r="AO2" t="inlineStr">
        <is>
          <t>Bluetooth-метка</t>
        </is>
      </c>
      <c r="AR2" t="inlineStr">
        <is>
          <t>Bag-in-Box</t>
        </is>
      </c>
      <c r="AT2" t="inlineStr">
        <is>
          <t>1 год</t>
        </is>
      </c>
    </row>
    <row r="3">
      <c r="F3" t="inlineStr">
        <is>
          <t>7</t>
        </is>
      </c>
      <c r="G3" t="inlineStr">
        <is>
          <t>Нет</t>
        </is>
      </c>
      <c r="H3" t="inlineStr">
        <is>
          <t>Да</t>
        </is>
      </c>
      <c r="K3" t="inlineStr">
        <is>
          <t>3909100000 - Амино-альдегидные смолы, феноло- альдегидные смолы и полиуретаны в первичных формах: смолы карбамидные и тиокарбамидные</t>
        </is>
      </c>
      <c r="V3" t="inlineStr">
        <is>
          <t>авокадо</t>
        </is>
      </c>
      <c r="X3" t="inlineStr">
        <is>
          <t>Мальчики</t>
        </is>
      </c>
      <c r="AF3" t="inlineStr">
        <is>
          <t>Детская</t>
        </is>
      </c>
      <c r="AG3" t="inlineStr">
        <is>
          <t>Весна-лето 2010</t>
        </is>
      </c>
      <c r="AH3" t="inlineStr">
        <is>
          <t>Австралия</t>
        </is>
      </c>
      <c r="AI3" t="inlineStr">
        <is>
          <t>Ручная, авторская работа</t>
        </is>
      </c>
      <c r="AJ3" t="inlineStr">
        <is>
          <t>170Т полиэстер</t>
        </is>
      </c>
      <c r="AK3" t="inlineStr">
        <is>
          <t>Анодирование</t>
        </is>
      </c>
      <c r="AM3" t="inlineStr">
        <is>
          <t>Авантюрин натуральный</t>
        </is>
      </c>
      <c r="AN3" t="inlineStr">
        <is>
          <t>Дерево</t>
        </is>
      </c>
      <c r="AO3" t="inlineStr">
        <is>
          <t>Автомобиль</t>
        </is>
      </c>
      <c r="AR3" t="inlineStr">
        <is>
          <t>Box Set</t>
        </is>
      </c>
      <c r="AT3" t="inlineStr">
        <is>
          <t>1 день</t>
        </is>
      </c>
    </row>
    <row r="4">
      <c r="F4" t="inlineStr">
        <is>
          <t>5</t>
        </is>
      </c>
      <c r="K4" t="inlineStr">
        <is>
          <t>3909310000 - Полиметиленфенилизоцианат (сырой мди, полимерный мди)</t>
        </is>
      </c>
      <c r="V4" t="inlineStr">
        <is>
          <t>агатовый серый</t>
        </is>
      </c>
      <c r="X4" t="inlineStr">
        <is>
          <t>Мужской</t>
        </is>
      </c>
      <c r="AG4" t="inlineStr">
        <is>
          <t>Весна-лето 2014</t>
        </is>
      </c>
      <c r="AH4" t="inlineStr">
        <is>
          <t>Австрия</t>
        </is>
      </c>
      <c r="AI4" t="inlineStr">
        <is>
          <t>Фабричное производство</t>
        </is>
      </c>
      <c r="AJ4" t="inlineStr">
        <is>
          <t>ABS пластик</t>
        </is>
      </c>
      <c r="AK4" t="inlineStr">
        <is>
          <t>Без покрытия</t>
        </is>
      </c>
      <c r="AM4" t="inlineStr">
        <is>
          <t>Авантюрин синтетический</t>
        </is>
      </c>
      <c r="AN4" t="inlineStr">
        <is>
          <t>Драгоценный камень</t>
        </is>
      </c>
      <c r="AO4" t="inlineStr">
        <is>
          <t>Аист</t>
        </is>
      </c>
      <c r="AR4" t="inlineStr">
        <is>
          <t>Box Slider</t>
        </is>
      </c>
      <c r="AT4" t="inlineStr">
        <is>
          <t>1 месяц</t>
        </is>
      </c>
    </row>
    <row r="5">
      <c r="F5" t="inlineStr">
        <is>
          <t>Не облагается</t>
        </is>
      </c>
      <c r="K5" t="inlineStr">
        <is>
          <t>3909390000 - Амино-альдегидные смолы, феноло- альдегидные смолы и полиуретаны в первичных формах: амино-альдегидные смолы прочие: прочие</t>
        </is>
      </c>
      <c r="V5" t="inlineStr">
        <is>
          <t>айвори</t>
        </is>
      </c>
      <c r="AG5" t="inlineStr">
        <is>
          <t>Весна-лето 2015</t>
        </is>
      </c>
      <c r="AH5" t="inlineStr">
        <is>
          <t>Азербайджан</t>
        </is>
      </c>
      <c r="AJ5" t="inlineStr">
        <is>
          <t>Breathable</t>
        </is>
      </c>
      <c r="AK5" t="inlineStr">
        <is>
          <t>Бронза</t>
        </is>
      </c>
      <c r="AM5" t="inlineStr">
        <is>
          <t>Австрийские кристаллы</t>
        </is>
      </c>
      <c r="AN5" t="inlineStr">
        <is>
          <t>Жемчуг</t>
        </is>
      </c>
      <c r="AO5" t="inlineStr">
        <is>
          <t>Акула</t>
        </is>
      </c>
      <c r="AR5" t="inlineStr">
        <is>
          <t>DVD-BOX</t>
        </is>
      </c>
      <c r="AT5" t="inlineStr">
        <is>
          <t>1,5 месяца</t>
        </is>
      </c>
    </row>
    <row r="6">
      <c r="K6" t="inlineStr">
        <is>
          <t>3909400000 - Феноло-альдегидные смолы, в первичных формах</t>
        </is>
      </c>
      <c r="V6" t="inlineStr">
        <is>
          <t>аквамариновый</t>
        </is>
      </c>
      <c r="AG6" t="inlineStr">
        <is>
          <t>Весна-лето 2016</t>
        </is>
      </c>
      <c r="AH6" t="inlineStr">
        <is>
          <t>Албания</t>
        </is>
      </c>
      <c r="AJ6" t="inlineStr">
        <is>
          <t>Cooldry</t>
        </is>
      </c>
      <c r="AK6" t="inlineStr">
        <is>
          <t>Воск</t>
        </is>
      </c>
      <c r="AM6" t="inlineStr">
        <is>
          <t>Агат искусственный</t>
        </is>
      </c>
      <c r="AN6" t="inlineStr">
        <is>
          <t>Жемчуг культивированный пресноводный</t>
        </is>
      </c>
      <c r="AO6" t="inlineStr">
        <is>
          <t>Амулет</t>
        </is>
      </c>
      <c r="AR6" t="inlineStr">
        <is>
          <t>DigiBook</t>
        </is>
      </c>
      <c r="AT6" t="inlineStr">
        <is>
          <t>10 дней</t>
        </is>
      </c>
    </row>
    <row r="7">
      <c r="K7" t="inlineStr">
        <is>
          <t>3909509001 - Амино-альдегидные смолы, феноло- альдегидные смолы и полиуретаны в первичных формах: полиуретаны: прочие: для производства волокон оптических5)</t>
        </is>
      </c>
      <c r="V7" t="inlineStr">
        <is>
          <t>акулья кожа</t>
        </is>
      </c>
      <c r="AG7" t="inlineStr">
        <is>
          <t>Весна-лето 2017</t>
        </is>
      </c>
      <c r="AH7" t="inlineStr">
        <is>
          <t>Алжир</t>
        </is>
      </c>
      <c r="AJ7" t="inlineStr">
        <is>
          <t>Coolmax</t>
        </is>
      </c>
      <c r="AK7" t="inlineStr">
        <is>
          <t>Гальваническое</t>
        </is>
      </c>
      <c r="AM7" t="inlineStr">
        <is>
          <t>Агат натуральный</t>
        </is>
      </c>
      <c r="AN7" t="inlineStr">
        <is>
          <t>Зеркало</t>
        </is>
      </c>
      <c r="AO7" t="inlineStr">
        <is>
          <t>Амур</t>
        </is>
      </c>
      <c r="AR7" t="inlineStr">
        <is>
          <t>DigiPak</t>
        </is>
      </c>
      <c r="AT7" t="inlineStr">
        <is>
          <t>10 лет</t>
        </is>
      </c>
    </row>
    <row r="8">
      <c r="K8" t="inlineStr">
        <is>
          <t>3909509002 - Амино-альдегидные смолы, феноло- альдегидные смолы и полиуретаны в первичных формах: полиуретаны: прочие: для кожевенно-обувной промышленности5)</t>
        </is>
      </c>
      <c r="V8" t="inlineStr">
        <is>
          <t>алоэ</t>
        </is>
      </c>
      <c r="AG8" t="inlineStr">
        <is>
          <t>Весна-лето 2018</t>
        </is>
      </c>
      <c r="AH8" t="inlineStr">
        <is>
          <t>Американское Самоа</t>
        </is>
      </c>
      <c r="AJ8" t="inlineStr">
        <is>
          <t>Cordura 1000D</t>
        </is>
      </c>
      <c r="AK8" t="inlineStr">
        <is>
          <t>Золото</t>
        </is>
      </c>
      <c r="AM8" t="inlineStr">
        <is>
          <t>Агат синтетический</t>
        </is>
      </c>
      <c r="AN8" t="inlineStr">
        <is>
          <t>Искусственный камень</t>
        </is>
      </c>
      <c r="AO8" t="inlineStr">
        <is>
          <t>Ангел</t>
        </is>
      </c>
      <c r="AR8" t="inlineStr">
        <is>
          <t>DigiSleeve</t>
        </is>
      </c>
      <c r="AT8" t="inlineStr">
        <is>
          <t>10 месяцев</t>
        </is>
      </c>
    </row>
    <row r="9">
      <c r="K9" t="inlineStr">
        <is>
          <t>3909509008 - Полиуретаны прочие</t>
        </is>
      </c>
      <c r="V9" t="inlineStr">
        <is>
          <t>алый</t>
        </is>
      </c>
      <c r="AG9" t="inlineStr">
        <is>
          <t>Весна-лето 2019</t>
        </is>
      </c>
      <c r="AH9" t="inlineStr">
        <is>
          <t>Ангилья</t>
        </is>
      </c>
      <c r="AJ9" t="inlineStr">
        <is>
          <t>Cordura 900D</t>
        </is>
      </c>
      <c r="AK9" t="inlineStr">
        <is>
          <t>Лак</t>
        </is>
      </c>
      <c r="AM9" t="inlineStr">
        <is>
          <t>Агатизированный коралл</t>
        </is>
      </c>
      <c r="AN9" t="inlineStr">
        <is>
          <t>Керамика</t>
        </is>
      </c>
      <c r="AO9" t="inlineStr">
        <is>
          <t>Аромакулон</t>
        </is>
      </c>
      <c r="AR9" t="inlineStr">
        <is>
          <t>Easy pack</t>
        </is>
      </c>
      <c r="AT9" t="inlineStr">
        <is>
          <t>100 дней</t>
        </is>
      </c>
    </row>
    <row r="10">
      <c r="K10" t="inlineStr">
        <is>
          <t>3919900000 - Прочие плиты, листы, пленка, лента, полоса и прочие плоские формы, из пластмасс, самоклеящиеся, в рулонах или не в рулонах</t>
        </is>
      </c>
      <c r="V10" t="inlineStr">
        <is>
          <t>амарантово-розовый</t>
        </is>
      </c>
      <c r="AG10" t="inlineStr">
        <is>
          <t>Весна-лето 2020</t>
        </is>
      </c>
      <c r="AH10" t="inlineStr">
        <is>
          <t>Англия</t>
        </is>
      </c>
      <c r="AJ10" t="inlineStr">
        <is>
          <t>Cotton Peach</t>
        </is>
      </c>
      <c r="AK10" t="inlineStr">
        <is>
          <t>Масло</t>
        </is>
      </c>
      <c r="AM10" t="inlineStr">
        <is>
          <t>Азурит натуральный</t>
        </is>
      </c>
      <c r="AN10" t="inlineStr">
        <is>
          <t>Металл</t>
        </is>
      </c>
      <c r="AO10" t="inlineStr">
        <is>
          <t>Баба Яга</t>
        </is>
      </c>
      <c r="AR10" t="inlineStr">
        <is>
          <t>Jewel Case</t>
        </is>
      </c>
      <c r="AT10" t="inlineStr">
        <is>
          <t>1000 дней</t>
        </is>
      </c>
    </row>
    <row r="11">
      <c r="K11" t="inlineStr">
        <is>
          <t>3921120000 - Плиты, листы, пленка и полосы или ленты, пористые из полимеров винилхлорида</t>
        </is>
      </c>
      <c r="V11" t="inlineStr">
        <is>
          <t>амарантовый</t>
        </is>
      </c>
      <c r="AG11" t="inlineStr">
        <is>
          <t>Весна-лето 2021</t>
        </is>
      </c>
      <c r="AH11" t="inlineStr">
        <is>
          <t>Ангола</t>
        </is>
      </c>
      <c r="AJ11" t="inlineStr">
        <is>
          <t>Croslite</t>
        </is>
      </c>
      <c r="AK11" t="inlineStr">
        <is>
          <t>Медицинский сплав</t>
        </is>
      </c>
      <c r="AM11" t="inlineStr">
        <is>
          <t>Азурмалахит</t>
        </is>
      </c>
      <c r="AN11" t="inlineStr">
        <is>
          <t>Микс драгоценных камней</t>
        </is>
      </c>
      <c r="AO11" t="inlineStr">
        <is>
          <t>Бабочка</t>
        </is>
      </c>
      <c r="AR11" t="inlineStr">
        <is>
          <t>Keep case</t>
        </is>
      </c>
      <c r="AT11" t="inlineStr">
        <is>
          <t>1090 дней</t>
        </is>
      </c>
    </row>
    <row r="12">
      <c r="K12" t="inlineStr">
        <is>
          <t>3921190000 - Плиты, листы, пленка и полосы или ленты прочие, из прочих пластмасс</t>
        </is>
      </c>
      <c r="V12" t="inlineStr">
        <is>
          <t>аметистовый</t>
        </is>
      </c>
      <c r="AG12" t="inlineStr">
        <is>
          <t>Весна-лето 2022</t>
        </is>
      </c>
      <c r="AH12" t="inlineStr">
        <is>
          <t>Андорра</t>
        </is>
      </c>
      <c r="AJ12" t="inlineStr">
        <is>
          <t>Cut-Tex PRO</t>
        </is>
      </c>
      <c r="AK12" t="inlineStr">
        <is>
          <t>Нанокерамика</t>
        </is>
      </c>
      <c r="AM12" t="inlineStr">
        <is>
          <t>Аквамарин искусственный</t>
        </is>
      </c>
      <c r="AN12" t="inlineStr">
        <is>
          <t>Микс искусственных камней</t>
        </is>
      </c>
      <c r="AO12" t="inlineStr">
        <is>
          <t>Байкер</t>
        </is>
      </c>
      <c r="AR12" t="inlineStr">
        <is>
          <t>Media-Box</t>
        </is>
      </c>
      <c r="AT12" t="inlineStr">
        <is>
          <t>11 дней</t>
        </is>
      </c>
    </row>
    <row r="13">
      <c r="K13" t="inlineStr">
        <is>
          <t>3921903000 - Прочие плиты, листы, пленка и полоса или ленты, из феноло-альдегидных смол</t>
        </is>
      </c>
      <c r="V13" t="inlineStr">
        <is>
          <t>античная бронза</t>
        </is>
      </c>
      <c r="AG13" t="inlineStr">
        <is>
          <t>Весна-лето 2023</t>
        </is>
      </c>
      <c r="AH13" t="inlineStr">
        <is>
          <t>Антигуа и Барбуда</t>
        </is>
      </c>
      <c r="AJ13" t="inlineStr">
        <is>
          <t>D3O</t>
        </is>
      </c>
      <c r="AK13" t="inlineStr">
        <is>
          <t>Никель</t>
        </is>
      </c>
      <c r="AM13" t="inlineStr">
        <is>
          <t>Аквамарин натуральный</t>
        </is>
      </c>
      <c r="AN13" t="inlineStr">
        <is>
          <t>Микс полудрагоценных камней</t>
        </is>
      </c>
      <c r="AO13" t="inlineStr">
        <is>
          <t>Балерина</t>
        </is>
      </c>
      <c r="AR13" t="inlineStr">
        <is>
          <t>RETAIL BOX</t>
        </is>
      </c>
      <c r="AT13" t="inlineStr">
        <is>
          <t>11 лет</t>
        </is>
      </c>
    </row>
    <row r="14">
      <c r="K14" t="inlineStr">
        <is>
          <t>3921904100 - Прочие плиты, листы, пленка и полосы или ленты, из амино-альдегидых смол, слоистые высокого давления с декорированной поверхностью с одной или обеих сторон</t>
        </is>
      </c>
      <c r="V14" t="inlineStr">
        <is>
          <t>античное золото</t>
        </is>
      </c>
      <c r="AG14" t="inlineStr">
        <is>
          <t>Весна-лето 2024</t>
        </is>
      </c>
      <c r="AH14" t="inlineStr">
        <is>
          <t>Аргентина</t>
        </is>
      </c>
      <c r="AJ14" t="inlineStr">
        <is>
          <t>EVA</t>
        </is>
      </c>
      <c r="AK14" t="inlineStr">
        <is>
          <t>Оксидирование</t>
        </is>
      </c>
      <c r="AM14" t="inlineStr">
        <is>
          <t>Аквамарин синтетический</t>
        </is>
      </c>
      <c r="AN14" t="inlineStr">
        <is>
          <t>Натуральный камень</t>
        </is>
      </c>
      <c r="AO14" t="inlineStr">
        <is>
          <t>Бант</t>
        </is>
      </c>
      <c r="AR14" t="inlineStr">
        <is>
          <t>Slim Case</t>
        </is>
      </c>
      <c r="AT14" t="inlineStr">
        <is>
          <t>11 месяцев</t>
        </is>
      </c>
    </row>
    <row r="15">
      <c r="K15" t="inlineStr">
        <is>
          <t>3921904300 -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из амино-альдегидных смол: слоистые: прочие</t>
        </is>
      </c>
      <c r="V15" t="inlineStr">
        <is>
          <t>античный белый</t>
        </is>
      </c>
      <c r="AG15" t="inlineStr">
        <is>
          <t>Весна-лето 2025</t>
        </is>
      </c>
      <c r="AH15" t="inlineStr">
        <is>
          <t>Армения</t>
        </is>
      </c>
      <c r="AJ15" t="inlineStr">
        <is>
          <t>Finlyandia</t>
        </is>
      </c>
      <c r="AK15" t="inlineStr">
        <is>
          <t>Патинирование</t>
        </is>
      </c>
      <c r="AM15" t="inlineStr">
        <is>
          <t>Александрит искусственный</t>
        </is>
      </c>
      <c r="AN15" t="inlineStr">
        <is>
          <t>Пластик</t>
        </is>
      </c>
      <c r="AO15" t="inlineStr">
        <is>
          <t>Башмачок</t>
        </is>
      </c>
      <c r="AR15" t="inlineStr">
        <is>
          <t>Super Jewel Box</t>
        </is>
      </c>
      <c r="AT15" t="inlineStr">
        <is>
          <t>12 дней</t>
        </is>
      </c>
    </row>
    <row r="16">
      <c r="K16" t="inlineStr">
        <is>
          <t>3921904900 - Прочие плиты, листы, пленка и полосы или ленты, из прочих амино-альдегидных смол</t>
        </is>
      </c>
      <c r="V16" t="inlineStr">
        <is>
          <t>античный розовый</t>
        </is>
      </c>
      <c r="AG16" t="inlineStr">
        <is>
          <t>Весна-лето 2026</t>
        </is>
      </c>
      <c r="AH16" t="inlineStr">
        <is>
          <t>Аруба</t>
        </is>
      </c>
      <c r="AJ16" t="inlineStr">
        <is>
          <t>German 1.4116</t>
        </is>
      </c>
      <c r="AK16" t="inlineStr">
        <is>
          <t>Платина</t>
        </is>
      </c>
      <c r="AM16" t="inlineStr">
        <is>
          <t>Александрит синтетический</t>
        </is>
      </c>
      <c r="AN16" t="inlineStr">
        <is>
          <t>Полудрагоценный камень</t>
        </is>
      </c>
      <c r="AO16" t="inlineStr">
        <is>
          <t>Бегунок</t>
        </is>
      </c>
      <c r="AR16" t="inlineStr">
        <is>
          <t>Super jewel case</t>
        </is>
      </c>
      <c r="AT16" t="inlineStr">
        <is>
          <t>12 лет</t>
        </is>
      </c>
    </row>
    <row r="17">
      <c r="K17" t="inlineStr">
        <is>
          <t>3921905500 -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прочие</t>
        </is>
      </c>
      <c r="V17" t="inlineStr">
        <is>
          <t>антрацитово-серый</t>
        </is>
      </c>
      <c r="AG17" t="inlineStr">
        <is>
          <t>Весна-лето 2027</t>
        </is>
      </c>
      <c r="AH17" t="inlineStr">
        <is>
          <t>Афганистан</t>
        </is>
      </c>
      <c r="AJ17" t="inlineStr">
        <is>
          <t>Hand Grip Pro</t>
        </is>
      </c>
      <c r="AK17" t="inlineStr">
        <is>
          <t>Родирование</t>
        </is>
      </c>
      <c r="AM17" t="inlineStr">
        <is>
          <t>Алмаз искусственный</t>
        </is>
      </c>
      <c r="AN17" t="inlineStr">
        <is>
          <t>Ракушка</t>
        </is>
      </c>
      <c r="AO17" t="inlineStr">
        <is>
          <t>Без классификации</t>
        </is>
      </c>
      <c r="AR17" t="inlineStr">
        <is>
          <t>Аэрозольный баллон</t>
        </is>
      </c>
      <c r="AT17" t="inlineStr">
        <is>
          <t>12 месяцев</t>
        </is>
      </c>
    </row>
    <row r="18">
      <c r="K18" t="inlineStr">
        <is>
          <t>3923291000 - Мешки и сумки (включая конические), из поливинилхлорида</t>
        </is>
      </c>
      <c r="V18" t="inlineStr">
        <is>
          <t>антрацитовый</t>
        </is>
      </c>
      <c r="AG18" t="inlineStr">
        <is>
          <t>Осень-зима 2015</t>
        </is>
      </c>
      <c r="AH18" t="inlineStr">
        <is>
          <t>Багамские о-ва</t>
        </is>
      </c>
      <c r="AJ18" t="inlineStr">
        <is>
          <t>Hipora</t>
        </is>
      </c>
      <c r="AK18" t="inlineStr">
        <is>
          <t>Серебро</t>
        </is>
      </c>
      <c r="AM18" t="inlineStr">
        <is>
          <t>Альмандин искусственный</t>
        </is>
      </c>
      <c r="AN18" t="inlineStr">
        <is>
          <t>Стекло</t>
        </is>
      </c>
      <c r="AO18" t="inlineStr">
        <is>
          <t>Белка</t>
        </is>
      </c>
      <c r="AR18" t="inlineStr">
        <is>
          <t>Багетная рама, целлофановая упаковка</t>
        </is>
      </c>
      <c r="AT18" t="inlineStr">
        <is>
          <t>13 дней</t>
        </is>
      </c>
    </row>
    <row r="19">
      <c r="K19" t="inlineStr">
        <is>
          <t>3923301010 - Бутыли, бутылки, флаконы и аналогичные изделия, преформы для изготовления изделий емкостью не более 2 л</t>
        </is>
      </c>
      <c r="V19" t="inlineStr">
        <is>
          <t>апельсин</t>
        </is>
      </c>
      <c r="AG19" t="inlineStr">
        <is>
          <t>Осень-зима 2016</t>
        </is>
      </c>
      <c r="AH19" t="inlineStr">
        <is>
          <t>Бангладеш</t>
        </is>
      </c>
      <c r="AJ19" t="inlineStr">
        <is>
          <t>Knitted fleece</t>
        </is>
      </c>
      <c r="AK19" t="inlineStr">
        <is>
          <t>Стерлинговое серебро</t>
        </is>
      </c>
      <c r="AM19" t="inlineStr">
        <is>
          <t>Амазонит искусственный</t>
        </is>
      </c>
      <c r="AN19" t="inlineStr">
        <is>
          <t>Стразы</t>
        </is>
      </c>
      <c r="AO19" t="inlineStr">
        <is>
          <t>Бесконечность</t>
        </is>
      </c>
      <c r="AR19" t="inlineStr">
        <is>
          <t>Банка</t>
        </is>
      </c>
      <c r="AT19" t="inlineStr">
        <is>
          <t>13 лет</t>
        </is>
      </c>
    </row>
    <row r="20">
      <c r="K20" t="inlineStr">
        <is>
          <t>3923301090 - Прочие бутыли, бутылки, флаконы и аналогичные изделия, емкостью не более 2 л, из пластмасс</t>
        </is>
      </c>
      <c r="V20" t="inlineStr">
        <is>
          <t>атласное серебро</t>
        </is>
      </c>
      <c r="AG20" t="inlineStr">
        <is>
          <t>Осень-зима 2017</t>
        </is>
      </c>
      <c r="AH20" t="inlineStr">
        <is>
          <t>Барбадос</t>
        </is>
      </c>
      <c r="AJ20" t="inlineStr">
        <is>
          <t>Kydex</t>
        </is>
      </c>
      <c r="AK20" t="inlineStr">
        <is>
          <t>Титановое</t>
        </is>
      </c>
      <c r="AM20" t="inlineStr">
        <is>
          <t>Амазонит натуральный</t>
        </is>
      </c>
      <c r="AN20" t="inlineStr">
        <is>
          <t>Хрусталь</t>
        </is>
      </c>
      <c r="AO20" t="inlineStr">
        <is>
          <t>Божья коровка</t>
        </is>
      </c>
      <c r="AR20" t="inlineStr">
        <is>
          <t>Банка металлическая</t>
        </is>
      </c>
      <c r="AT20" t="inlineStr">
        <is>
          <t>14 дней</t>
        </is>
      </c>
    </row>
    <row r="21">
      <c r="K21" t="inlineStr">
        <is>
          <t>3923409000 - Прочие катушки, шпульки, бобины и аналогичные изделия из пластмасс</t>
        </is>
      </c>
      <c r="V21" t="inlineStr">
        <is>
          <t>бабл гам</t>
        </is>
      </c>
      <c r="AG21" t="inlineStr">
        <is>
          <t>Осень-зима 2018</t>
        </is>
      </c>
      <c r="AH21" t="inlineStr">
        <is>
          <t>Бахрейн</t>
        </is>
      </c>
      <c r="AJ21" t="inlineStr">
        <is>
          <t>Latex Spring</t>
        </is>
      </c>
      <c r="AK21" t="inlineStr">
        <is>
          <t>Цинк</t>
        </is>
      </c>
      <c r="AM21" t="inlineStr">
        <is>
          <t>Аметист искусственный</t>
        </is>
      </c>
      <c r="AN21" t="inlineStr">
        <is>
          <t>Эмаль</t>
        </is>
      </c>
      <c r="AO21" t="inlineStr">
        <is>
          <t>Бокал</t>
        </is>
      </c>
      <c r="AR21" t="inlineStr">
        <is>
          <t>Банка с дозатором</t>
        </is>
      </c>
      <c r="AT21" t="inlineStr">
        <is>
          <t>14 лет</t>
        </is>
      </c>
    </row>
    <row r="22">
      <c r="K22" t="inlineStr">
        <is>
          <t>3923501000 - Колпаки и навинчивающиеся пробки для бутылок</t>
        </is>
      </c>
      <c r="V22" t="inlineStr">
        <is>
          <t>баклажановый</t>
        </is>
      </c>
      <c r="AG22" t="inlineStr">
        <is>
          <t>Осень-зима 2019</t>
        </is>
      </c>
      <c r="AH22" t="inlineStr">
        <is>
          <t>Беларусь</t>
        </is>
      </c>
      <c r="AJ22" t="inlineStr">
        <is>
          <t>Lightest nylon</t>
        </is>
      </c>
      <c r="AK22" t="inlineStr">
        <is>
          <t>Чернение</t>
        </is>
      </c>
      <c r="AM22" t="inlineStr">
        <is>
          <t>Аметист натуральный</t>
        </is>
      </c>
      <c r="AO22" t="inlineStr">
        <is>
          <t>Боксерская перчатка</t>
        </is>
      </c>
      <c r="AR22" t="inlineStr">
        <is>
          <t>Банка с ключом</t>
        </is>
      </c>
      <c r="AT22" t="inlineStr">
        <is>
          <t>14 месяцев</t>
        </is>
      </c>
    </row>
    <row r="23">
      <c r="K23" t="inlineStr">
        <is>
          <t>3926100000 - Принадлежности канцелярские или школьные из пластмасс и из прочих материалов товарных позиций 3901-3914</t>
        </is>
      </c>
      <c r="V23" t="inlineStr">
        <is>
          <t>банановый</t>
        </is>
      </c>
      <c r="AG23" t="inlineStr">
        <is>
          <t>Осень-зима 2020</t>
        </is>
      </c>
      <c r="AH23" t="inlineStr">
        <is>
          <t>Белиз</t>
        </is>
      </c>
      <c r="AJ23" t="inlineStr">
        <is>
          <t>Memory Foam</t>
        </is>
      </c>
      <c r="AK23" t="inlineStr">
        <is>
          <t>Черный никель</t>
        </is>
      </c>
      <c r="AM23" t="inlineStr">
        <is>
          <t>Аметист синтетический</t>
        </is>
      </c>
      <c r="AO23" t="inlineStr">
        <is>
          <t>Буквы</t>
        </is>
      </c>
      <c r="AR23" t="inlineStr">
        <is>
          <t>Банка-туба</t>
        </is>
      </c>
      <c r="AT23" t="inlineStr">
        <is>
          <t>15 дней</t>
        </is>
      </c>
    </row>
    <row r="24">
      <c r="K24" t="inlineStr">
        <is>
          <t>3926400000 - Статуэтки и изделия декоративные прочие, из пластмасс и из прочих материалов товарных позиций 3901-3914</t>
        </is>
      </c>
      <c r="V24" t="inlineStr">
        <is>
          <t>бежево-розовый</t>
        </is>
      </c>
      <c r="AG24" t="inlineStr">
        <is>
          <t>Осень-зима 2021</t>
        </is>
      </c>
      <c r="AH24" t="inlineStr">
        <is>
          <t>Бельгия</t>
        </is>
      </c>
      <c r="AJ24" t="inlineStr">
        <is>
          <t>PET-G пластик</t>
        </is>
      </c>
      <c r="AK24" t="inlineStr">
        <is>
          <t>Эмаль</t>
        </is>
      </c>
      <c r="AM24" t="inlineStr">
        <is>
          <t>Аметрин искусственный</t>
        </is>
      </c>
      <c r="AO24" t="inlineStr">
        <is>
          <t>Булавка</t>
        </is>
      </c>
      <c r="AR24" t="inlineStr">
        <is>
          <t>Бант</t>
        </is>
      </c>
      <c r="AT24" t="inlineStr">
        <is>
          <t>15 лет</t>
        </is>
      </c>
    </row>
    <row r="25">
      <c r="K25" t="inlineStr">
        <is>
          <t>3926909200 - Изделия прочие из пластмасс и изделия изготовленные из листового материала из прочих материалов товарных позиций 3901 - 3914</t>
        </is>
      </c>
      <c r="V25" t="inlineStr">
        <is>
          <t>бежевый</t>
        </is>
      </c>
      <c r="AG25" t="inlineStr">
        <is>
          <t>Осень-зима 2022</t>
        </is>
      </c>
      <c r="AH25" t="inlineStr">
        <is>
          <t>Бенин</t>
        </is>
      </c>
      <c r="AJ25" t="inlineStr">
        <is>
          <t>PLA пластик</t>
        </is>
      </c>
      <c r="AK25" t="inlineStr">
        <is>
          <t>Ювелирный сплав</t>
        </is>
      </c>
      <c r="AM25" t="inlineStr">
        <is>
          <t>Аметрин натуральный</t>
        </is>
      </c>
      <c r="AO25" t="inlineStr">
        <is>
          <t>Бутылка</t>
        </is>
      </c>
      <c r="AR25" t="inlineStr">
        <is>
          <t>Без упаковки</t>
        </is>
      </c>
      <c r="AT25" t="inlineStr">
        <is>
          <t>15 месяцев</t>
        </is>
      </c>
    </row>
    <row r="26">
      <c r="K26" t="inlineStr">
        <is>
          <t>3926909702 - Изделия прочие из пластмасс и изделия из прочих материалов товарных позиций 3901 – 3914: прочие: прочие: прочие: цилиндры высотой не менее 5 мм, но не более 8 мм, диаметром не менее 12 мм, но не более 15 мм, без оптической обработки, со сферической лункой на одном торце, для производства контактных линз субпозиции 9001 30 000 0</t>
        </is>
      </c>
      <c r="V26" t="inlineStr">
        <is>
          <t>бежевый глянец</t>
        </is>
      </c>
      <c r="AG26" t="inlineStr">
        <is>
          <t>Осень-зима 2023</t>
        </is>
      </c>
      <c r="AH26" t="inlineStr">
        <is>
          <t>Бермудские о-ва</t>
        </is>
      </c>
      <c r="AJ26" t="inlineStr">
        <is>
          <t>Polar Fleece</t>
        </is>
      </c>
      <c r="AM26" t="inlineStr">
        <is>
          <t>Ангелит искусственный</t>
        </is>
      </c>
      <c r="AO26" t="inlineStr">
        <is>
          <t>Ведьма</t>
        </is>
      </c>
      <c r="AR26" t="inlineStr">
        <is>
          <t>Блистер</t>
        </is>
      </c>
      <c r="AT26" t="inlineStr">
        <is>
          <t>16 дней</t>
        </is>
      </c>
    </row>
    <row r="27">
      <c r="K27" t="inlineStr">
        <is>
          <t>3926909703 - Изделия прочие из пластмасс и изделия из прочих материалов товарных позиций 3901 – 3914: прочие: прочие: прочие: фильтрэлементы для промышленной сборки моторных транспортных средств товарных позиций 8701 – 8705, их узлов и агрегатов5)</t>
        </is>
      </c>
      <c r="V27" t="inlineStr">
        <is>
          <t>бежевый лайт</t>
        </is>
      </c>
      <c r="AG27" t="inlineStr">
        <is>
          <t>Осень-зима 2024</t>
        </is>
      </c>
      <c r="AH27" t="inlineStr">
        <is>
          <t>Бирма</t>
        </is>
      </c>
      <c r="AJ27" t="inlineStr">
        <is>
          <t>Polyoxford 1680D</t>
        </is>
      </c>
      <c r="AM27" t="inlineStr">
        <is>
          <t>Ангелит натуральный</t>
        </is>
      </c>
      <c r="AO27" t="inlineStr">
        <is>
          <t>Веер</t>
        </is>
      </c>
      <c r="AR27" t="inlineStr">
        <is>
          <t>Блок</t>
        </is>
      </c>
      <c r="AT27" t="inlineStr">
        <is>
          <t>16 лет</t>
        </is>
      </c>
    </row>
    <row r="28">
      <c r="K28" t="inlineStr">
        <is>
          <t>3926909704 - Изделия прочие из пластмасс и изделия из прочих материалов товарных позиций 3901 – 3914: прочие: прочие: прочие: емкости для природного газа, рассчитанные на рабочее давление 20 МПа или более, предназначенные для установки на транспортные средства, использующие природный газ в качестве моторного топлива5)</t>
        </is>
      </c>
      <c r="V28" t="inlineStr">
        <is>
          <t>бежевый меланж</t>
        </is>
      </c>
      <c r="AG28" t="inlineStr">
        <is>
          <t>Осень-зима 2025</t>
        </is>
      </c>
      <c r="AH28" t="inlineStr">
        <is>
          <t>Болгария</t>
        </is>
      </c>
      <c r="AJ28" t="inlineStr">
        <is>
          <t>Polyoxford 240D</t>
        </is>
      </c>
      <c r="AM28" t="inlineStr">
        <is>
          <t>Апатит натуральный</t>
        </is>
      </c>
      <c r="AO28" t="inlineStr">
        <is>
          <t>Велосипед</t>
        </is>
      </c>
      <c r="AR28" t="inlineStr">
        <is>
          <t>Бочонок</t>
        </is>
      </c>
      <c r="AT28" t="inlineStr">
        <is>
          <t>16 месяцев</t>
        </is>
      </c>
    </row>
    <row r="29">
      <c r="K29" t="inlineStr">
        <is>
          <t>3926909707 - Цилиндры высотой не менее 5 мм, но не более 30 мм, диаметром не менее 30 мм, но не более 150 мм, без оптической обработки, с выпуклыми и/или вогнутыми и/или плоскими торцевыми поверхностями, для производства линз для очков субпозиции 9001 50</t>
        </is>
      </c>
      <c r="V29" t="inlineStr">
        <is>
          <t>бежевый нейтральный</t>
        </is>
      </c>
      <c r="AG29" t="inlineStr">
        <is>
          <t>Осень-зима 2026</t>
        </is>
      </c>
      <c r="AH29" t="inlineStr">
        <is>
          <t>Боливия</t>
        </is>
      </c>
      <c r="AJ29" t="inlineStr">
        <is>
          <t>Polyoxford 300D</t>
        </is>
      </c>
      <c r="AM29" t="inlineStr">
        <is>
          <t>Без вставки</t>
        </is>
      </c>
      <c r="AO29" t="inlineStr">
        <is>
          <t>Венок</t>
        </is>
      </c>
      <c r="AR29" t="inlineStr">
        <is>
          <t>Бумажная банка</t>
        </is>
      </c>
      <c r="AT29" t="inlineStr">
        <is>
          <t>17 дней</t>
        </is>
      </c>
    </row>
    <row r="30">
      <c r="K30" t="inlineStr">
        <is>
          <t>3926909709 - Изделия прочие из пластмасс и изделия из прочих материалов товарных позиций 3901 - 3914, прочие, прочие, прочие, прочие</t>
        </is>
      </c>
      <c r="V30" t="inlineStr">
        <is>
          <t>бежевый прозрачный</t>
        </is>
      </c>
      <c r="AG30" t="inlineStr">
        <is>
          <t>Школа 2021</t>
        </is>
      </c>
      <c r="AH30" t="inlineStr">
        <is>
          <t>Бонер</t>
        </is>
      </c>
      <c r="AJ30" t="inlineStr">
        <is>
          <t>ProFit</t>
        </is>
      </c>
      <c r="AM30" t="inlineStr">
        <is>
          <t>Берилл искусственный</t>
        </is>
      </c>
      <c r="AO30" t="inlineStr">
        <is>
          <t>Веточка</t>
        </is>
      </c>
      <c r="AR30" t="inlineStr">
        <is>
          <t>Бумажная обертка</t>
        </is>
      </c>
      <c r="AT30" t="inlineStr">
        <is>
          <t>17 лет</t>
        </is>
      </c>
    </row>
    <row r="31">
      <c r="K31" t="inlineStr">
        <is>
          <t>4016999708 - Изделия из вулканизованной резины, кроме твердой резины, прочие: прочие, прочие</t>
        </is>
      </c>
      <c r="V31" t="inlineStr">
        <is>
          <t>бело-зеленый</t>
        </is>
      </c>
      <c r="AG31" t="inlineStr">
        <is>
          <t>Школа 2022</t>
        </is>
      </c>
      <c r="AH31" t="inlineStr">
        <is>
          <t>Бонэйр, Синт-Эстатиус и Саба</t>
        </is>
      </c>
      <c r="AJ31" t="inlineStr">
        <is>
          <t>SBS пластик</t>
        </is>
      </c>
      <c r="AM31" t="inlineStr">
        <is>
          <t>Берилл натуральный</t>
        </is>
      </c>
      <c r="AO31" t="inlineStr">
        <is>
          <t>Воин</t>
        </is>
      </c>
      <c r="AR31" t="inlineStr">
        <is>
          <t>Бумажный конверт</t>
        </is>
      </c>
      <c r="AT31" t="inlineStr">
        <is>
          <t>17 месяцев</t>
        </is>
      </c>
    </row>
    <row r="32">
      <c r="K32" t="inlineStr">
        <is>
          <t>4202111000 - Кейсы для деловых бумаг, портфели, школьные ранцы и аналогичные изделия с лицевой поверхностью из натуральной и композицинной кожи или из лаковой кожи - - - кейсы для деловых бумаг, портфели, школьные сумки и ранцы и аналогичные изделия</t>
        </is>
      </c>
      <c r="V32" t="inlineStr">
        <is>
          <t>бело-розовый</t>
        </is>
      </c>
      <c r="AG32" t="inlineStr">
        <is>
          <t>Школа 2023</t>
        </is>
      </c>
      <c r="AH32" t="inlineStr">
        <is>
          <t>Босния и Герцеговина</t>
        </is>
      </c>
      <c r="AJ32" t="inlineStr">
        <is>
          <t>Softshell</t>
        </is>
      </c>
      <c r="AM32" t="inlineStr">
        <is>
          <t>Берилл синтетический</t>
        </is>
      </c>
      <c r="AO32" t="inlineStr">
        <is>
          <t>Волк</t>
        </is>
      </c>
      <c r="AR32" t="inlineStr">
        <is>
          <t>Бумажный пакет</t>
        </is>
      </c>
      <c r="AT32" t="inlineStr">
        <is>
          <t>18 лет</t>
        </is>
      </c>
    </row>
    <row r="33">
      <c r="K33" t="inlineStr">
        <is>
          <t>4202310000 - Футляры и аналогичные изделия, обычно носимые в кармане или в сумке дамской или мужской, с лицевой поверхностью из натуральной кожи или из композиционной кожи</t>
        </is>
      </c>
      <c r="V33" t="inlineStr">
        <is>
          <t>бело-серый</t>
        </is>
      </c>
      <c r="AG33" t="inlineStr">
        <is>
          <t>Школа 2024</t>
        </is>
      </c>
      <c r="AH33" t="inlineStr">
        <is>
          <t>Ботсвана</t>
        </is>
      </c>
      <c r="AJ33" t="inlineStr">
        <is>
          <t>TPU hard</t>
        </is>
      </c>
      <c r="AM33" t="inlineStr">
        <is>
          <t>Бирюза искусственная</t>
        </is>
      </c>
      <c r="AO33" t="inlineStr">
        <is>
          <t>Ворон</t>
        </is>
      </c>
      <c r="AR33" t="inlineStr">
        <is>
          <t>Бумажный стакан</t>
        </is>
      </c>
      <c r="AT33" t="inlineStr">
        <is>
          <t>18 месяцев</t>
        </is>
      </c>
    </row>
    <row r="34">
      <c r="K34" t="inlineStr">
        <is>
          <t>4202321000 - Изделия, обычно носимые в кармане или в сумке дамской или мужской, с лицевой поверхностью из листов пластмассы</t>
        </is>
      </c>
      <c r="V34" t="inlineStr">
        <is>
          <t>бело-синий</t>
        </is>
      </c>
      <c r="AG34" t="inlineStr">
        <is>
          <t>Школа 2025</t>
        </is>
      </c>
      <c r="AH34" t="inlineStr">
        <is>
          <t>Бразилия</t>
        </is>
      </c>
      <c r="AJ34" t="inlineStr">
        <is>
          <t>TPU soft</t>
        </is>
      </c>
      <c r="AM34" t="inlineStr">
        <is>
          <t>Бирюза натуральная</t>
        </is>
      </c>
      <c r="AO34" t="inlineStr">
        <is>
          <t>Гантеля</t>
        </is>
      </c>
      <c r="AR34" t="inlineStr">
        <is>
          <t>Бутылка с дозатором</t>
        </is>
      </c>
      <c r="AT34" t="inlineStr">
        <is>
          <t>19 лет</t>
        </is>
      </c>
    </row>
    <row r="35">
      <c r="K35" t="inlineStr">
        <is>
          <t>4202390000 - Изделия, обычно носимые в кармане или в сумке дамской или мужской из прочих материалов</t>
        </is>
      </c>
      <c r="V35" t="inlineStr">
        <is>
          <t>бело-терракотовый</t>
        </is>
      </c>
      <c r="AG35" t="inlineStr">
        <is>
          <t>Школа 2026</t>
        </is>
      </c>
      <c r="AH35" t="inlineStr">
        <is>
          <t>Бруней</t>
        </is>
      </c>
      <c r="AJ35" t="inlineStr">
        <is>
          <t>Taffeta</t>
        </is>
      </c>
      <c r="AM35" t="inlineStr">
        <is>
          <t>Бирюза синтетическая</t>
        </is>
      </c>
      <c r="AO35" t="inlineStr">
        <is>
          <t>Гвоздь</t>
        </is>
      </c>
      <c r="AR35" t="inlineStr">
        <is>
          <t>Бутыль</t>
        </is>
      </c>
      <c r="AT35" t="inlineStr">
        <is>
          <t>19 месяцев</t>
        </is>
      </c>
    </row>
    <row r="36">
      <c r="K36" t="inlineStr">
        <is>
          <t>4202911000 - Прочие сумки дорожные, сумочки для косметических средств или наборов для личной гигиены, рюкзаки и сумки спортивные, с лицевой поверхностью из натуральной, композиционной кожи и из лаковой кожи</t>
        </is>
      </c>
      <c r="V36" t="inlineStr">
        <is>
          <t>белый</t>
        </is>
      </c>
      <c r="AH36" t="inlineStr">
        <is>
          <t>Буркина-Фасо</t>
        </is>
      </c>
      <c r="AJ36" t="inlineStr">
        <is>
          <t>UniPren</t>
        </is>
      </c>
      <c r="AM36" t="inlineStr">
        <is>
          <t>Бисер</t>
        </is>
      </c>
      <c r="AO36" t="inlineStr">
        <is>
          <t>Гексаграмма</t>
        </is>
      </c>
      <c r="AR36" t="inlineStr">
        <is>
          <t>Вакуумная упаковка</t>
        </is>
      </c>
      <c r="AT36" t="inlineStr">
        <is>
          <t>2 года</t>
        </is>
      </c>
    </row>
    <row r="37">
      <c r="K37" t="inlineStr">
        <is>
          <t>4202921100 - Сумки дорожные, сумочки для косметических средств или наборов для личной гигиены, рюкзаки и сумки спортивные, с лицевой поверхностью из листов полимерных материалов</t>
        </is>
      </c>
      <c r="V37" t="inlineStr">
        <is>
          <t>белый бриллиант</t>
        </is>
      </c>
      <c r="AH37" t="inlineStr">
        <is>
          <t>Бурунди</t>
        </is>
      </c>
      <c r="AJ37" t="inlineStr">
        <is>
          <t>Vinylon-F</t>
        </is>
      </c>
      <c r="AM37" t="inlineStr">
        <is>
          <t>Бриллиант искусственный</t>
        </is>
      </c>
      <c r="AO37" t="inlineStr">
        <is>
          <t>Геометрия</t>
        </is>
      </c>
      <c r="AR37" t="inlineStr">
        <is>
          <t>Ведерко</t>
        </is>
      </c>
      <c r="AT37" t="inlineStr">
        <is>
          <t>2 месяца</t>
        </is>
      </c>
    </row>
    <row r="38">
      <c r="K38" t="inlineStr">
        <is>
          <t>4202990000 - Прочие чемоданы, портфели, футляры для очков, биноклей, фотоаппаратов,ружей, кобура, сумки хозяйственные, портмоне, кошельки..., изготовленные из прочих материалов</t>
        </is>
      </c>
      <c r="V38" t="inlineStr">
        <is>
          <t>белый глянец</t>
        </is>
      </c>
      <c r="AH38" t="inlineStr">
        <is>
          <t>Бутан</t>
        </is>
      </c>
      <c r="AJ38" t="inlineStr">
        <is>
          <t>Waterproof</t>
        </is>
      </c>
      <c r="AM38" t="inlineStr">
        <is>
          <t>Бриллиант натуральный</t>
        </is>
      </c>
      <c r="AO38" t="inlineStr">
        <is>
          <t>Герб</t>
        </is>
      </c>
      <c r="AR38" t="inlineStr">
        <is>
          <t>Воздушно-пузырчатая пленка</t>
        </is>
      </c>
      <c r="AT38" t="inlineStr">
        <is>
          <t>2,5 месяца</t>
        </is>
      </c>
    </row>
    <row r="39">
      <c r="K39" t="inlineStr">
        <is>
          <t>4205001100 - Прочие изделия из натуральной кожи или композиционной кожи: используемые в машинах или механических устройствах или для прочих технических целей: ленты конвейерные или ремни приводные, или бельтинг</t>
        </is>
      </c>
      <c r="V39" t="inlineStr">
        <is>
          <t>белый иней</t>
        </is>
      </c>
      <c r="AH39" t="inlineStr">
        <is>
          <t>Вануату</t>
        </is>
      </c>
      <c r="AJ39" t="inlineStr">
        <is>
          <t>Zamak</t>
        </is>
      </c>
      <c r="AM39" t="inlineStr">
        <is>
          <t>Бриллиант синтетический</t>
        </is>
      </c>
      <c r="AO39" t="inlineStr">
        <is>
          <t>Гитара</t>
        </is>
      </c>
      <c r="AR39" t="inlineStr">
        <is>
          <t>Гофропакет</t>
        </is>
      </c>
      <c r="AT39" t="inlineStr">
        <is>
          <t>20 дней</t>
        </is>
      </c>
    </row>
    <row r="40">
      <c r="K40" t="inlineStr">
        <is>
          <t>4205009000 - Прочие изделия из натуральной кожи или композиционной кожи</t>
        </is>
      </c>
      <c r="V40" t="inlineStr">
        <is>
          <t>белый матовый</t>
        </is>
      </c>
      <c r="AH40" t="inlineStr">
        <is>
          <t>Ватикан</t>
        </is>
      </c>
      <c r="AJ40" t="inlineStr">
        <is>
          <t>Абразив</t>
        </is>
      </c>
      <c r="AM40" t="inlineStr">
        <is>
          <t>Бронза</t>
        </is>
      </c>
      <c r="AO40" t="inlineStr">
        <is>
          <t>Глаз</t>
        </is>
      </c>
      <c r="AR40" t="inlineStr">
        <is>
          <t>Гофропачка</t>
        </is>
      </c>
      <c r="AT40" t="inlineStr">
        <is>
          <t>20 лет</t>
        </is>
      </c>
    </row>
    <row r="41">
      <c r="K41" t="inlineStr">
        <is>
          <t>4303900000 - Прочие предметы одежды, принадлежности к одежде и прочие изделия, из натурального меха</t>
        </is>
      </c>
      <c r="V41" t="inlineStr">
        <is>
          <t>белый мрамор</t>
        </is>
      </c>
      <c r="AH41" t="inlineStr">
        <is>
          <t>Великобритания</t>
        </is>
      </c>
      <c r="AJ41" t="inlineStr">
        <is>
          <t>Авантюрин</t>
        </is>
      </c>
      <c r="AM41" t="inlineStr">
        <is>
          <t>Бычий глаз искусственный</t>
        </is>
      </c>
      <c r="AO41" t="inlineStr">
        <is>
          <t>Глобус</t>
        </is>
      </c>
      <c r="AR41" t="inlineStr">
        <is>
          <t>Гуала пак</t>
        </is>
      </c>
      <c r="AT41" t="inlineStr">
        <is>
          <t>20 месяцев</t>
        </is>
      </c>
    </row>
    <row r="42">
      <c r="K42" t="inlineStr">
        <is>
          <t>4407920003 - Прочие лесоматериалы из бука (FAGUS SPP. ), влажностью не более 22%, прочие</t>
        </is>
      </c>
      <c r="V42" t="inlineStr">
        <is>
          <t>белый муар</t>
        </is>
      </c>
      <c r="AH42" t="inlineStr">
        <is>
          <t>Венгрия</t>
        </is>
      </c>
      <c r="AJ42" t="inlineStr">
        <is>
          <t>Авиационный алюминий</t>
        </is>
      </c>
      <c r="AM42" t="inlineStr">
        <is>
          <t>Бычий глаз натуральный</t>
        </is>
      </c>
      <c r="AO42" t="inlineStr">
        <is>
          <t>Горы</t>
        </is>
      </c>
      <c r="AR42" t="inlineStr">
        <is>
          <t>Двойной шприц</t>
        </is>
      </c>
      <c r="AT42" t="inlineStr">
        <is>
          <t>21 день</t>
        </is>
      </c>
    </row>
    <row r="43">
      <c r="K43" t="inlineStr">
        <is>
          <t>4420110000 - Статуэтки и прочие декоративные изделия из древесины тропических пород</t>
        </is>
      </c>
      <c r="V43" t="inlineStr">
        <is>
          <t>белый песок</t>
        </is>
      </c>
      <c r="AH43" t="inlineStr">
        <is>
          <t>Венесуэла</t>
        </is>
      </c>
      <c r="AJ43" t="inlineStr">
        <is>
          <t>Австрийский кристалл</t>
        </is>
      </c>
      <c r="AM43" t="inlineStr">
        <is>
          <t>Варисцит искусственный</t>
        </is>
      </c>
      <c r="AO43" t="inlineStr">
        <is>
          <t>Грибы</t>
        </is>
      </c>
      <c r="AR43" t="inlineStr">
        <is>
          <t>Деревянная коробка</t>
        </is>
      </c>
      <c r="AT43" t="inlineStr">
        <is>
          <t>22 дня</t>
        </is>
      </c>
    </row>
    <row r="44">
      <c r="K44" t="inlineStr">
        <is>
          <t>4420190000 - Статуэтки и прочие декоративные изделия, прочие</t>
        </is>
      </c>
      <c r="V44" t="inlineStr">
        <is>
          <t>белый текстурный</t>
        </is>
      </c>
      <c r="AH44" t="inlineStr">
        <is>
          <t>Виргинские о-ва, Брит.</t>
        </is>
      </c>
      <c r="AJ44" t="inlineStr">
        <is>
          <t>Агат</t>
        </is>
      </c>
      <c r="AM44" t="inlineStr">
        <is>
          <t>Варисцит натуральный</t>
        </is>
      </c>
      <c r="AO44" t="inlineStr">
        <is>
          <t>Грызун</t>
        </is>
      </c>
      <c r="AR44" t="inlineStr">
        <is>
          <t>Деревянная шкатулка</t>
        </is>
      </c>
      <c r="AT44" t="inlineStr">
        <is>
          <t>22 месяца</t>
        </is>
      </c>
    </row>
    <row r="45">
      <c r="K45" t="inlineStr">
        <is>
          <t>4420909900 - Прочие изделия деревянные, шкатулки и коробки для ювелирных или ножевых и аналогичных изделий, деревянные; деревянные предметы мебели, не указанные в группе 94, из древесины прочих пород</t>
        </is>
      </c>
      <c r="V45" t="inlineStr">
        <is>
          <t>белый шоколад</t>
        </is>
      </c>
      <c r="AH45" t="inlineStr">
        <is>
          <t>Виргинские о-ва, США</t>
        </is>
      </c>
      <c r="AJ45" t="inlineStr">
        <is>
          <t>Агатис</t>
        </is>
      </c>
      <c r="AM45" t="inlineStr">
        <is>
          <t>Везувиан натуральный</t>
        </is>
      </c>
      <c r="AO45" t="inlineStr">
        <is>
          <t>Девочка</t>
        </is>
      </c>
      <c r="AR45" t="inlineStr">
        <is>
          <t>Деревянный бочонок</t>
        </is>
      </c>
      <c r="AT45" t="inlineStr">
        <is>
          <t>25 лет</t>
        </is>
      </c>
    </row>
    <row r="46">
      <c r="K46" t="inlineStr">
        <is>
          <t>4421999000 - Прочие деревянные изделия, прочие, прочие</t>
        </is>
      </c>
      <c r="V46" t="inlineStr">
        <is>
          <t>бирюзово-зеленый</t>
        </is>
      </c>
      <c r="AH46" t="inlineStr">
        <is>
          <t>Восточный Тимор</t>
        </is>
      </c>
      <c r="AJ46" t="inlineStr">
        <is>
          <t>Азурит</t>
        </is>
      </c>
      <c r="AM46" t="inlineStr">
        <is>
          <t>Вулканит</t>
        </is>
      </c>
      <c r="AO46" t="inlineStr">
        <is>
          <t>Дед Мороз</t>
        </is>
      </c>
      <c r="AR46" t="inlineStr">
        <is>
          <t>Деревянный ящик</t>
        </is>
      </c>
      <c r="AT46" t="inlineStr">
        <is>
          <t>25 месяцев</t>
        </is>
      </c>
    </row>
    <row r="47">
      <c r="K47" t="inlineStr">
        <is>
          <t>4601211000 -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бамбука: из плетеных или аналогичных изделий из материалов для плетения</t>
        </is>
      </c>
      <c r="V47" t="inlineStr">
        <is>
          <t>бирюзовый</t>
        </is>
      </c>
      <c r="AH47" t="inlineStr">
        <is>
          <t>Вьетнам</t>
        </is>
      </c>
      <c r="AJ47" t="inlineStr">
        <is>
          <t>Азурмалахит</t>
        </is>
      </c>
      <c r="AM47" t="inlineStr">
        <is>
          <t>Вулканический камень</t>
        </is>
      </c>
      <c r="AO47" t="inlineStr">
        <is>
          <t>Дельфин</t>
        </is>
      </c>
      <c r="AR47" t="inlineStr">
        <is>
          <t>Джутовый мешок</t>
        </is>
      </c>
      <c r="AT47" t="inlineStr">
        <is>
          <t>28 дней</t>
        </is>
      </c>
    </row>
    <row r="48">
      <c r="K48" t="inlineStr">
        <is>
          <t>4601221000 -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из плетеных или аналогичных изделий из материалов для плетения</t>
        </is>
      </c>
      <c r="V48" t="inlineStr">
        <is>
          <t>бирюзовый иней</t>
        </is>
      </c>
      <c r="AH48" t="inlineStr">
        <is>
          <t>ГДР</t>
        </is>
      </c>
      <c r="AJ48" t="inlineStr">
        <is>
          <t>Аквамарин</t>
        </is>
      </c>
      <c r="AM48" t="inlineStr">
        <is>
          <t>Гагат искусственный</t>
        </is>
      </c>
      <c r="AO48" t="inlineStr">
        <is>
          <t>Демон</t>
        </is>
      </c>
      <c r="AR48" t="inlineStr">
        <is>
          <t>Дип-пот</t>
        </is>
      </c>
      <c r="AT48" t="inlineStr">
        <is>
          <t>29 дней</t>
        </is>
      </c>
    </row>
    <row r="49">
      <c r="K49" t="inlineStr">
        <is>
          <t>4601229000 -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прочие</t>
        </is>
      </c>
      <c r="V49" t="inlineStr">
        <is>
          <t>бледно-бирюзовый</t>
        </is>
      </c>
      <c r="AH49" t="inlineStr">
        <is>
          <t>Габон</t>
        </is>
      </c>
      <c r="AJ49" t="inlineStr">
        <is>
          <t>Акрил</t>
        </is>
      </c>
      <c r="AM49" t="inlineStr">
        <is>
          <t>Гагат натуральный</t>
        </is>
      </c>
      <c r="AO49" t="inlineStr">
        <is>
          <t>День/ночь</t>
        </is>
      </c>
      <c r="AR49" t="inlineStr">
        <is>
          <t>Дисплей</t>
        </is>
      </c>
      <c r="AT49" t="inlineStr">
        <is>
          <t>3 года</t>
        </is>
      </c>
    </row>
    <row r="50">
      <c r="K50" t="inlineStr">
        <is>
          <t>4601291000 - Коврики, циновки и ширмы из растительных материалов прочих (кр. ротанга, бамбука), из плетеных или аналогичных изделий из материалов для плетения</t>
        </is>
      </c>
      <c r="V50" t="inlineStr">
        <is>
          <t>бледно-бордовый</t>
        </is>
      </c>
      <c r="AH50" t="inlineStr">
        <is>
          <t>Гаити</t>
        </is>
      </c>
      <c r="AJ50" t="inlineStr">
        <is>
          <t>Акрилик</t>
        </is>
      </c>
      <c r="AM50" t="inlineStr">
        <is>
          <t>Гелиолит искусственный</t>
        </is>
      </c>
      <c r="AO50" t="inlineStr">
        <is>
          <t>Деньги</t>
        </is>
      </c>
      <c r="AR50" t="inlineStr">
        <is>
          <t>Дой-пак</t>
        </is>
      </c>
      <c r="AT50" t="inlineStr">
        <is>
          <t>3 дня</t>
        </is>
      </c>
    </row>
    <row r="51">
      <c r="K51" t="inlineStr">
        <is>
          <t>4601299000 - Прочие коврики, циновки и ширмы из растительных материалов, связанные в параллельные пряди или сотканные, в виде листов, законченные или незаконченные</t>
        </is>
      </c>
      <c r="V51" t="inlineStr">
        <is>
          <t>бледно-голубой</t>
        </is>
      </c>
      <c r="AH51" t="inlineStr">
        <is>
          <t>Гайана</t>
        </is>
      </c>
      <c r="AJ51" t="inlineStr">
        <is>
          <t>Акриловое стекло</t>
        </is>
      </c>
      <c r="AM51" t="inlineStr">
        <is>
          <t>Гелиолит натуральный</t>
        </is>
      </c>
      <c r="AO51" t="inlineStr">
        <is>
          <t>Дерево</t>
        </is>
      </c>
      <c r="AR51" t="inlineStr">
        <is>
          <t>Дой-пак с дозатором</t>
        </is>
      </c>
      <c r="AT51" t="inlineStr">
        <is>
          <t>3 месяца</t>
        </is>
      </c>
    </row>
    <row r="52">
      <c r="K52" t="inlineStr">
        <is>
          <t>4601929000 -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бамбука: прочие: прочие</t>
        </is>
      </c>
      <c r="V52" t="inlineStr">
        <is>
          <t>бледно-желтый</t>
        </is>
      </c>
      <c r="AH52" t="inlineStr">
        <is>
          <t>Гамбия</t>
        </is>
      </c>
      <c r="AJ52" t="inlineStr">
        <is>
          <t>Алебастр</t>
        </is>
      </c>
      <c r="AM52" t="inlineStr">
        <is>
          <t>Гематит искусственный</t>
        </is>
      </c>
      <c r="AO52" t="inlineStr">
        <is>
          <t>Динозавр</t>
        </is>
      </c>
      <c r="AR52" t="inlineStr">
        <is>
          <t>Жестяная банка</t>
        </is>
      </c>
      <c r="AT52" t="inlineStr">
        <is>
          <t>30 лет</t>
        </is>
      </c>
    </row>
    <row r="53">
      <c r="K53" t="inlineStr">
        <is>
          <t>4601930500 -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плетеные и аналогичные изделия из материалов для плетения, не соединенные или соединенные в полосы или ленты</t>
        </is>
      </c>
      <c r="V53" t="inlineStr">
        <is>
          <t>бледно-зеленый</t>
        </is>
      </c>
      <c r="AH53" t="inlineStr">
        <is>
          <t>Гана</t>
        </is>
      </c>
      <c r="AJ53" t="inlineStr">
        <is>
          <t>Алмазный</t>
        </is>
      </c>
      <c r="AM53" t="inlineStr">
        <is>
          <t>Гематит натуральный</t>
        </is>
      </c>
      <c r="AO53" t="inlineStr">
        <is>
          <t>Дорожка</t>
        </is>
      </c>
      <c r="AR53" t="inlineStr">
        <is>
          <t>Жестяная банка с ключом</t>
        </is>
      </c>
      <c r="AT53" t="inlineStr">
        <is>
          <t>30 месяцев</t>
        </is>
      </c>
    </row>
    <row r="54">
      <c r="K54" t="inlineStr">
        <is>
          <t>4601931000 -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из плетеных или аналогичных изделий из материалов для плетения</t>
        </is>
      </c>
      <c r="V54" t="inlineStr">
        <is>
          <t>бледно-коричневый</t>
        </is>
      </c>
      <c r="AH54" t="inlineStr">
        <is>
          <t>Гваделупа</t>
        </is>
      </c>
      <c r="AJ54" t="inlineStr">
        <is>
          <t>Алова</t>
        </is>
      </c>
      <c r="AM54" t="inlineStr">
        <is>
          <t>Гиперстен</t>
        </is>
      </c>
      <c r="AO54" t="inlineStr">
        <is>
          <t>Дракон</t>
        </is>
      </c>
      <c r="AR54" t="inlineStr">
        <is>
          <t>Жестяная бутылка</t>
        </is>
      </c>
      <c r="AT54" t="inlineStr">
        <is>
          <t>31 месяц</t>
        </is>
      </c>
    </row>
    <row r="55">
      <c r="K55" t="inlineStr">
        <is>
          <t>4601939000 -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прочие</t>
        </is>
      </c>
      <c r="V55" t="inlineStr">
        <is>
          <t>бледно-лиловый</t>
        </is>
      </c>
      <c r="AH55" t="inlineStr">
        <is>
          <t>Гватемала</t>
        </is>
      </c>
      <c r="AJ55" t="inlineStr">
        <is>
          <t>Альпака</t>
        </is>
      </c>
      <c r="AM55" t="inlineStr">
        <is>
          <t>Говлит</t>
        </is>
      </c>
      <c r="AO55" t="inlineStr">
        <is>
          <t>Еда</t>
        </is>
      </c>
      <c r="AR55" t="inlineStr">
        <is>
          <t>Жестяная шкатулка</t>
        </is>
      </c>
      <c r="AT55" t="inlineStr">
        <is>
          <t>32 месяца</t>
        </is>
      </c>
    </row>
    <row r="56">
      <c r="K56" t="inlineStr">
        <is>
          <t>4601949000 -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прочих растительных материалов: прочие: прочие</t>
        </is>
      </c>
      <c r="V56" t="inlineStr">
        <is>
          <t>бледно-пурпурный</t>
        </is>
      </c>
      <c r="AH56" t="inlineStr">
        <is>
          <t>Гвинейская Р-ка</t>
        </is>
      </c>
      <c r="AJ56" t="inlineStr">
        <is>
          <t>Алюминиевый сплав</t>
        </is>
      </c>
      <c r="AM56" t="inlineStr">
        <is>
          <t>Говлит искусственный</t>
        </is>
      </c>
      <c r="AO56" t="inlineStr">
        <is>
          <t>Единорог</t>
        </is>
      </c>
      <c r="AR56" t="inlineStr">
        <is>
          <t>Жестяной баллон</t>
        </is>
      </c>
      <c r="AT56" t="inlineStr">
        <is>
          <t>33 месяца</t>
        </is>
      </c>
    </row>
    <row r="57">
      <c r="K57" t="inlineStr">
        <is>
          <t>4601991000 -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прочие: прочие: из плетеных или аналогичных изделий из материалов для плетения</t>
        </is>
      </c>
      <c r="V57" t="inlineStr">
        <is>
          <t>бледно-розовый</t>
        </is>
      </c>
      <c r="AH57" t="inlineStr">
        <is>
          <t>Гвинея</t>
        </is>
      </c>
      <c r="AJ57" t="inlineStr">
        <is>
          <t>Алюминий</t>
        </is>
      </c>
      <c r="AM57" t="inlineStr">
        <is>
          <t>Говлит натуральный</t>
        </is>
      </c>
      <c r="AO57" t="inlineStr">
        <is>
          <t>Еж</t>
        </is>
      </c>
      <c r="AR57" t="inlineStr">
        <is>
          <t>Зип-пакет</t>
        </is>
      </c>
      <c r="AT57" t="inlineStr">
        <is>
          <t>34 года</t>
        </is>
      </c>
    </row>
    <row r="58">
      <c r="K58" t="inlineStr">
        <is>
          <t>4602199000 - Корзиночные, плетеные и другие изделия, изготовленные непосредственно по форме из материалов для плетения или из товаров товарной позиции 4601; изделия из люфы: из растительных материалов</t>
        </is>
      </c>
      <c r="V58" t="inlineStr">
        <is>
          <t>бледно-синий</t>
        </is>
      </c>
      <c r="AH58" t="inlineStr">
        <is>
          <t>Гвинея-Бисау</t>
        </is>
      </c>
      <c r="AJ58" t="inlineStr">
        <is>
          <t>Амазонит</t>
        </is>
      </c>
      <c r="AM58" t="inlineStr">
        <is>
          <t>Горный хрусталь</t>
        </is>
      </c>
      <c r="AO58" t="inlineStr">
        <is>
          <t>Елка</t>
        </is>
      </c>
      <c r="AR58" t="inlineStr">
        <is>
          <t>Искусственная оболочка</t>
        </is>
      </c>
      <c r="AT58" t="inlineStr">
        <is>
          <t>35 дней</t>
        </is>
      </c>
    </row>
    <row r="59">
      <c r="K59" t="inlineStr">
        <is>
          <t>5402330000 - Текстурированные нити полиэфирные, не расфасованные для розничной продажи</t>
        </is>
      </c>
      <c r="V59" t="inlineStr">
        <is>
          <t>блестящий пурпурный</t>
        </is>
      </c>
      <c r="AH59" t="inlineStr">
        <is>
          <t>Германия</t>
        </is>
      </c>
      <c r="AJ59" t="inlineStr">
        <is>
          <t>Аметист</t>
        </is>
      </c>
      <c r="AM59" t="inlineStr">
        <is>
          <t>Горный хрусталь искусственный</t>
        </is>
      </c>
      <c r="AO59" t="inlineStr">
        <is>
          <t>Енот</t>
        </is>
      </c>
      <c r="AR59" t="inlineStr">
        <is>
          <t>Канистра металлическая</t>
        </is>
      </c>
      <c r="AT59" t="inlineStr">
        <is>
          <t>35 месяцев</t>
        </is>
      </c>
    </row>
    <row r="60">
      <c r="K60" t="inlineStr">
        <is>
          <t>5405000000 - Мононити искусственные линейной плотности не менее 6, 7 текса и с размером поперечного сечения не более 1 мм, ленточные и аналогичные нити из искусств. текстильных материалов, шириной не более 5 мм</t>
        </is>
      </c>
      <c r="V60" t="inlineStr">
        <is>
          <t>болотный</t>
        </is>
      </c>
      <c r="AH60" t="inlineStr">
        <is>
          <t>Гернси</t>
        </is>
      </c>
      <c r="AJ60" t="inlineStr">
        <is>
          <t>Аметрин</t>
        </is>
      </c>
      <c r="AM60" t="inlineStr">
        <is>
          <t>Горный хрусталь натуральный</t>
        </is>
      </c>
      <c r="AO60" t="inlineStr">
        <is>
          <t>Жар птица</t>
        </is>
      </c>
      <c r="AR60" t="inlineStr">
        <is>
          <t>Картонная коробка</t>
        </is>
      </c>
      <c r="AT60" t="inlineStr">
        <is>
          <t>37 месяцев</t>
        </is>
      </c>
    </row>
    <row r="61">
      <c r="K61" t="inlineStr">
        <is>
          <t>5503200000 - Волокна полиэфирные, не подвергнутые кардо- и гребнечесанию или другой подготовке для прядения</t>
        </is>
      </c>
      <c r="V61" t="inlineStr">
        <is>
          <t>бордово-фиолетовый</t>
        </is>
      </c>
      <c r="AH61" t="inlineStr">
        <is>
          <t>Гибралтар</t>
        </is>
      </c>
      <c r="AJ61" t="inlineStr">
        <is>
          <t>Ангелит</t>
        </is>
      </c>
      <c r="AM61" t="inlineStr">
        <is>
          <t>Горный хрусталь синтетический</t>
        </is>
      </c>
      <c r="AO61" t="inlineStr">
        <is>
          <t>Жемчужина</t>
        </is>
      </c>
      <c r="AR61" t="inlineStr">
        <is>
          <t>Картонная шкатулка</t>
        </is>
      </c>
      <c r="AT61" t="inlineStr">
        <is>
          <t>38 дней</t>
        </is>
      </c>
    </row>
    <row r="62">
      <c r="K62" t="inlineStr">
        <is>
          <t>5509120000 - Пряжа многокруточная (крученая) или однокруточная из синтетических волокон (кроме швейных ниток), содержащая 85 мас. % или более волокон из нейлона и прочих полиамидов, не расфасованная для розничной продажи</t>
        </is>
      </c>
      <c r="V62" t="inlineStr">
        <is>
          <t>бордовый</t>
        </is>
      </c>
      <c r="AH62" t="inlineStr">
        <is>
          <t>Голландия</t>
        </is>
      </c>
      <c r="AJ62" t="inlineStr">
        <is>
          <t>Ангора</t>
        </is>
      </c>
      <c r="AM62" t="inlineStr">
        <is>
          <t>Гранат искусственный</t>
        </is>
      </c>
      <c r="AO62" t="inlineStr">
        <is>
          <t>Жираф</t>
        </is>
      </c>
      <c r="AR62" t="inlineStr">
        <is>
          <t>Картонно-набивной барабан</t>
        </is>
      </c>
      <c r="AT62" t="inlineStr">
        <is>
          <t>39 дней</t>
        </is>
      </c>
    </row>
    <row r="63">
      <c r="K63" t="inlineStr">
        <is>
          <t>5606001000 - Пряжа фасонная петлистая</t>
        </is>
      </c>
      <c r="V63" t="inlineStr">
        <is>
          <t>бордовый меланж</t>
        </is>
      </c>
      <c r="AH63" t="inlineStr">
        <is>
          <t>Гондурас</t>
        </is>
      </c>
      <c r="AJ63" t="inlineStr">
        <is>
          <t>Апатит</t>
        </is>
      </c>
      <c r="AM63" t="inlineStr">
        <is>
          <t>Гранат натуральный</t>
        </is>
      </c>
      <c r="AO63" t="inlineStr">
        <is>
          <t>Жук</t>
        </is>
      </c>
      <c r="AR63" t="inlineStr">
        <is>
          <t>Картонный бокс + DigiPak</t>
        </is>
      </c>
      <c r="AT63" t="inlineStr">
        <is>
          <t>39 месяцев</t>
        </is>
      </c>
    </row>
    <row r="64">
      <c r="K64" t="inlineStr">
        <is>
          <t>5607503000 - Шпагат и веревочные изделия из найлона или других полиамидов или полиэфиров с линейной плотностью 50000 дтекс (5 г/м) или менее</t>
        </is>
      </c>
      <c r="V64" t="inlineStr">
        <is>
          <t>брезентово-серый</t>
        </is>
      </c>
      <c r="AH64" t="inlineStr">
        <is>
          <t>Гренада</t>
        </is>
      </c>
      <c r="AJ64" t="inlineStr">
        <is>
          <t>Атлас</t>
        </is>
      </c>
      <c r="AM64" t="inlineStr">
        <is>
          <t>Дерево</t>
        </is>
      </c>
      <c r="AO64" t="inlineStr">
        <is>
          <t>Завиток</t>
        </is>
      </c>
      <c r="AR64" t="inlineStr">
        <is>
          <t>Картонный бокс + Jewel Case</t>
        </is>
      </c>
      <c r="AT64" t="inlineStr">
        <is>
          <t>4 года</t>
        </is>
      </c>
    </row>
    <row r="65">
      <c r="K65" t="inlineStr">
        <is>
          <t>5607509000 - Веревочные изделия из прочих синтетических волокон</t>
        </is>
      </c>
      <c r="V65" t="inlineStr">
        <is>
          <t>бриллиантово-синий</t>
        </is>
      </c>
      <c r="AH65" t="inlineStr">
        <is>
          <t>Гренландия</t>
        </is>
      </c>
      <c r="AJ65" t="inlineStr">
        <is>
          <t>Аутласт</t>
        </is>
      </c>
      <c r="AM65" t="inlineStr">
        <is>
          <t>Дюмортьерит</t>
        </is>
      </c>
      <c r="AO65" t="inlineStr">
        <is>
          <t>Замок</t>
        </is>
      </c>
      <c r="AR65" t="inlineStr">
        <is>
          <t>Картонный бокс + конверт</t>
        </is>
      </c>
      <c r="AT65" t="inlineStr">
        <is>
          <t>4 дня</t>
        </is>
      </c>
    </row>
    <row r="66">
      <c r="K66" t="inlineStr">
        <is>
          <t>5609000000 - Изделия из нитей или пряжи, плоских или аналогичных нитей товарной позиции 5404 или 5405, бечевка, веревки, канаты или тросы, в другом месте не поименованные</t>
        </is>
      </c>
      <c r="V66" t="inlineStr">
        <is>
          <t>бронза</t>
        </is>
      </c>
      <c r="AH66" t="inlineStr">
        <is>
          <t>Греция</t>
        </is>
      </c>
      <c r="AJ66" t="inlineStr">
        <is>
          <t>Ацетат</t>
        </is>
      </c>
      <c r="AM66" t="inlineStr">
        <is>
          <t>Жадеит искусственный</t>
        </is>
      </c>
      <c r="AO66" t="inlineStr">
        <is>
          <t>Заяц</t>
        </is>
      </c>
      <c r="AR66" t="inlineStr">
        <is>
          <t>Картонный вкладыш</t>
        </is>
      </c>
      <c r="AT66" t="inlineStr">
        <is>
          <t>4 месяца</t>
        </is>
      </c>
    </row>
    <row r="67">
      <c r="K67" t="inlineStr">
        <is>
          <t>5702318000 - Прочие ковры ворсовые,неготовые из шерсти или тонкого волоса животных</t>
        </is>
      </c>
      <c r="V67" t="inlineStr">
        <is>
          <t>бронзово-оливковый</t>
        </is>
      </c>
      <c r="AH67" t="inlineStr">
        <is>
          <t>Грузия</t>
        </is>
      </c>
      <c r="AJ67" t="inlineStr">
        <is>
          <t>Бакелит</t>
        </is>
      </c>
      <c r="AM67" t="inlineStr">
        <is>
          <t>Жадеит натуральный</t>
        </is>
      </c>
      <c r="AO67" t="inlineStr">
        <is>
          <t>Звезда</t>
        </is>
      </c>
      <c r="AR67" t="inlineStr">
        <is>
          <t>Картридж</t>
        </is>
      </c>
      <c r="AT67" t="inlineStr">
        <is>
          <t>40 дней</t>
        </is>
      </c>
    </row>
    <row r="68">
      <c r="K68" t="inlineStr">
        <is>
          <t>5702929000 - Прочие текстильные напольные покрытия, безворсовые, отделанные, натафти говые и нефлокированные, из химических текстильных материалов</t>
        </is>
      </c>
      <c r="V68" t="inlineStr">
        <is>
          <t>бронзовый</t>
        </is>
      </c>
      <c r="AH68" t="inlineStr">
        <is>
          <t>Гуам</t>
        </is>
      </c>
      <c r="AJ68" t="inlineStr">
        <is>
          <t>Баллистический нейлон</t>
        </is>
      </c>
      <c r="AM68" t="inlineStr">
        <is>
          <t>Жемчуг</t>
        </is>
      </c>
      <c r="AO68" t="inlineStr">
        <is>
          <t>Зебра</t>
        </is>
      </c>
      <c r="AR68" t="inlineStr">
        <is>
          <t>Кейс пластиковый</t>
        </is>
      </c>
      <c r="AT68" t="inlineStr">
        <is>
          <t>40 лет</t>
        </is>
      </c>
    </row>
    <row r="69">
      <c r="K69" t="inlineStr">
        <is>
          <t>5808900000 - Прочие отделочные материалы без вышивки в куске, кроме трикотажных, машининного или ручного вязания; кисточки, помпоны и аналогичные изделия</t>
        </is>
      </c>
      <c r="V69" t="inlineStr">
        <is>
          <t>брусничный</t>
        </is>
      </c>
      <c r="AH69" t="inlineStr">
        <is>
          <t>Дания</t>
        </is>
      </c>
      <c r="AJ69" t="inlineStr">
        <is>
          <t>Бамбук</t>
        </is>
      </c>
      <c r="AM69" t="inlineStr">
        <is>
          <t>Жемчуг барочный</t>
        </is>
      </c>
      <c r="AO69" t="inlineStr">
        <is>
          <t>Змея</t>
        </is>
      </c>
      <c r="AR69" t="inlineStr">
        <is>
          <t>Керамическая чайница</t>
        </is>
      </c>
      <c r="AT69" t="inlineStr">
        <is>
          <t>40 месяцев</t>
        </is>
      </c>
    </row>
    <row r="70">
      <c r="K70" t="inlineStr">
        <is>
          <t>6114300000 - Предметы одежды прочие, трикотажные из химических нитей, машинного или ручного вязания.</t>
        </is>
      </c>
      <c r="V70" t="inlineStr">
        <is>
          <t>бургунди</t>
        </is>
      </c>
      <c r="AH70" t="inlineStr">
        <is>
          <t>Джерси</t>
        </is>
      </c>
      <c r="AJ70" t="inlineStr">
        <is>
          <t>Бамбуковое волокно</t>
        </is>
      </c>
      <c r="AM70" t="inlineStr">
        <is>
          <t>Жемчуг искусственный</t>
        </is>
      </c>
      <c r="AO70" t="inlineStr">
        <is>
          <t>Знаки зодиака</t>
        </is>
      </c>
      <c r="AR70" t="inlineStr">
        <is>
          <t>Конверт</t>
        </is>
      </c>
      <c r="AT70" t="inlineStr">
        <is>
          <t>41 день</t>
        </is>
      </c>
    </row>
    <row r="71">
      <c r="K71" t="inlineStr">
        <is>
          <t>6117900000 - Части одежды или принадлежности к одежде трикотажные машинного или ручного вязания</t>
        </is>
      </c>
      <c r="V71" t="inlineStr">
        <is>
          <t>бутылочный</t>
        </is>
      </c>
      <c r="AH71" t="inlineStr">
        <is>
          <t>Джибути</t>
        </is>
      </c>
      <c r="AJ71" t="inlineStr">
        <is>
          <t>Бамбуковый шелк</t>
        </is>
      </c>
      <c r="AM71" t="inlineStr">
        <is>
          <t>Жемчуг культивированный</t>
        </is>
      </c>
      <c r="AO71" t="inlineStr">
        <is>
          <t>Имена</t>
        </is>
      </c>
      <c r="AR71" t="inlineStr">
        <is>
          <t>Контейнер</t>
        </is>
      </c>
      <c r="AT71" t="inlineStr">
        <is>
          <t>41 месяц</t>
        </is>
      </c>
    </row>
    <row r="72">
      <c r="K72" t="inlineStr">
        <is>
          <t>6212200000 - Пояса и пояса-трусы, трикотажные, машинного или ручного вязания</t>
        </is>
      </c>
      <c r="V72" t="inlineStr">
        <is>
          <t>бэби-голубой</t>
        </is>
      </c>
      <c r="AH72" t="inlineStr">
        <is>
          <t>Доминика</t>
        </is>
      </c>
      <c r="AJ72" t="inlineStr">
        <is>
          <t>Барби</t>
        </is>
      </c>
      <c r="AM72" t="inlineStr">
        <is>
          <t>Жемчуг натуральный</t>
        </is>
      </c>
      <c r="AO72" t="inlineStr">
        <is>
          <t>Инь-янь</t>
        </is>
      </c>
      <c r="AR72" t="inlineStr">
        <is>
          <t>Корзина</t>
        </is>
      </c>
      <c r="AT72" t="inlineStr">
        <is>
          <t>42 месяца</t>
        </is>
      </c>
    </row>
    <row r="73">
      <c r="K73" t="inlineStr">
        <is>
          <t>6212200000 - Пояса и пояса-трусы, трикотажные, машинного или ручного вязания.</t>
        </is>
      </c>
      <c r="V73" t="inlineStr">
        <is>
          <t>бэби-розовый</t>
        </is>
      </c>
      <c r="AH73" t="inlineStr">
        <is>
          <t>Доминиканская Республика</t>
        </is>
      </c>
      <c r="AJ73" t="inlineStr">
        <is>
          <t>Бархат</t>
        </is>
      </c>
      <c r="AM73" t="inlineStr">
        <is>
          <t>Жемчуг синтетический</t>
        </is>
      </c>
      <c r="AO73" t="inlineStr">
        <is>
          <t>Капля</t>
        </is>
      </c>
      <c r="AR73" t="inlineStr">
        <is>
          <t>Коробка</t>
        </is>
      </c>
      <c r="AT73" t="inlineStr">
        <is>
          <t>45 лет</t>
        </is>
      </c>
    </row>
    <row r="74">
      <c r="K74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</t>
        </is>
      </c>
      <c r="V74" t="inlineStr">
        <is>
          <t>ванильно-бежевый</t>
        </is>
      </c>
      <c r="AH74" t="inlineStr">
        <is>
          <t>Древний Рим</t>
        </is>
      </c>
      <c r="AJ74" t="inlineStr">
        <is>
          <t>Бархат-стрейч</t>
        </is>
      </c>
      <c r="AM74" t="inlineStr">
        <is>
          <t>Змеевик искусственный</t>
        </is>
      </c>
      <c r="AO74" t="inlineStr">
        <is>
          <t>Капуста</t>
        </is>
      </c>
      <c r="AR74" t="inlineStr">
        <is>
          <t>Коробка металлическая</t>
        </is>
      </c>
      <c r="AT74" t="inlineStr">
        <is>
          <t>48 лет</t>
        </is>
      </c>
    </row>
    <row r="75">
      <c r="K75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нетрикотажные.</t>
        </is>
      </c>
      <c r="V75" t="inlineStr">
        <is>
          <t>ванильный</t>
        </is>
      </c>
      <c r="AH75" t="inlineStr">
        <is>
          <t>Европейский Союз</t>
        </is>
      </c>
      <c r="AJ75" t="inlineStr">
        <is>
          <t>Береза</t>
        </is>
      </c>
      <c r="AM75" t="inlineStr">
        <is>
          <t>Змеевик натуральный</t>
        </is>
      </c>
      <c r="AO75" t="inlineStr">
        <is>
          <t>Катана</t>
        </is>
      </c>
      <c r="AR75" t="inlineStr">
        <is>
          <t>Коробка пластиковая</t>
        </is>
      </c>
      <c r="AT75" t="inlineStr">
        <is>
          <t>5 дней</t>
        </is>
      </c>
    </row>
    <row r="76">
      <c r="K76" t="inlineStr">
        <is>
          <t>6217100000 - Принадлежности к одежде готовые прочие, кроме включенных в товарную позицию 6212</t>
        </is>
      </c>
      <c r="V76" t="inlineStr">
        <is>
          <t>васаби</t>
        </is>
      </c>
      <c r="AH76" t="inlineStr">
        <is>
          <t>Египет</t>
        </is>
      </c>
      <c r="AJ76" t="inlineStr">
        <is>
          <t>Береста</t>
        </is>
      </c>
      <c r="AM76" t="inlineStr">
        <is>
          <t>Изумруд искусственный</t>
        </is>
      </c>
      <c r="AO76" t="inlineStr">
        <is>
          <t>Квадрат</t>
        </is>
      </c>
      <c r="AR76" t="inlineStr">
        <is>
          <t>Коробка-"книжка"</t>
        </is>
      </c>
      <c r="AT76" t="inlineStr">
        <is>
          <t>5 лет</t>
        </is>
      </c>
    </row>
    <row r="77">
      <c r="K77" t="inlineStr">
        <is>
          <t>6307909800 - Прочие готовые изделия, включая выкройки одежды</t>
        </is>
      </c>
      <c r="V77" t="inlineStr">
        <is>
          <t>васильковый</t>
        </is>
      </c>
      <c r="AH77" t="inlineStr">
        <is>
          <t>Заир</t>
        </is>
      </c>
      <c r="AJ77" t="inlineStr">
        <is>
          <t>Берилл</t>
        </is>
      </c>
      <c r="AM77" t="inlineStr">
        <is>
          <t>Изумруд натуральный</t>
        </is>
      </c>
      <c r="AO77" t="inlineStr">
        <is>
          <t>Кинжал</t>
        </is>
      </c>
      <c r="AR77" t="inlineStr">
        <is>
          <t>Коррекс</t>
        </is>
      </c>
      <c r="AT77" t="inlineStr">
        <is>
          <t>5 месяцев</t>
        </is>
      </c>
    </row>
    <row r="78">
      <c r="K78" t="inlineStr">
        <is>
          <t>6804223000 - Прочие жернова, камни точильные, круги шлифовальные и аналогичные изделия из агломерированных искусственных абразивов со связующим веществом из керамических или силикатных материалов</t>
        </is>
      </c>
      <c r="V78" t="inlineStr">
        <is>
          <t>венге</t>
        </is>
      </c>
      <c r="AH78" t="inlineStr">
        <is>
          <t>Замбия</t>
        </is>
      </c>
      <c r="AJ78" t="inlineStr">
        <is>
          <t>Бивень мамонта</t>
        </is>
      </c>
      <c r="AM78" t="inlineStr">
        <is>
          <t>Изумруд синтетический</t>
        </is>
      </c>
      <c r="AO78" t="inlineStr">
        <is>
          <t>Кисть</t>
        </is>
      </c>
      <c r="AR78" t="inlineStr">
        <is>
          <t>Косметичка</t>
        </is>
      </c>
      <c r="AT78" t="inlineStr">
        <is>
          <t>50 дней</t>
        </is>
      </c>
    </row>
    <row r="79">
      <c r="K79" t="inlineStr">
        <is>
          <t>6913909800 - Статуэтки и прочие декоративные изделия из керамики, прочие, прочие, прочие</t>
        </is>
      </c>
      <c r="V79" t="inlineStr">
        <is>
          <t>верблюжий</t>
        </is>
      </c>
      <c r="AH79" t="inlineStr">
        <is>
          <t>Западная Европа</t>
        </is>
      </c>
      <c r="AJ79" t="inlineStr">
        <is>
          <t>Бижутерный сплав</t>
        </is>
      </c>
      <c r="AM79" t="inlineStr">
        <is>
          <t>Иолит натуральный</t>
        </is>
      </c>
      <c r="AO79" t="inlineStr">
        <is>
          <t>Кит</t>
        </is>
      </c>
      <c r="AR79" t="inlineStr">
        <is>
          <t>Ламистер</t>
        </is>
      </c>
      <c r="AT79" t="inlineStr">
        <is>
          <t>50 лет</t>
        </is>
      </c>
    </row>
    <row r="80">
      <c r="K80" t="inlineStr">
        <is>
          <t>7010100000 -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ампулы</t>
        </is>
      </c>
      <c r="V80" t="inlineStr">
        <is>
          <t>вереск</t>
        </is>
      </c>
      <c r="AH80" t="inlineStr">
        <is>
          <t>Западное Самоа</t>
        </is>
      </c>
      <c r="AJ80" t="inlineStr">
        <is>
          <t>Биметалл</t>
        </is>
      </c>
      <c r="AM80" t="inlineStr">
        <is>
          <t>Искусственный камень</t>
        </is>
      </c>
      <c r="AO80" t="inlineStr">
        <is>
          <t>Клевер</t>
        </is>
      </c>
      <c r="AR80" t="inlineStr">
        <is>
          <t>Лента</t>
        </is>
      </c>
      <c r="AT80" t="inlineStr">
        <is>
          <t>540 дней</t>
        </is>
      </c>
    </row>
    <row r="81">
      <c r="K81" t="inlineStr">
        <is>
          <t>7010902100 - Емкости изготовленные из стеклянных трубок</t>
        </is>
      </c>
      <c r="V81" t="inlineStr">
        <is>
          <t>вери пери</t>
        </is>
      </c>
      <c r="AH81" t="inlineStr">
        <is>
          <t>Зимбабве</t>
        </is>
      </c>
      <c r="AJ81" t="inlineStr">
        <is>
          <t>Биопластик</t>
        </is>
      </c>
      <c r="AM81" t="inlineStr">
        <is>
          <t>Йооперлит натуральный</t>
        </is>
      </c>
      <c r="AO81" t="inlineStr">
        <is>
          <t>Кленовый лист</t>
        </is>
      </c>
      <c r="AR81" t="inlineStr">
        <is>
          <t>Лоток</t>
        </is>
      </c>
      <c r="AT81" t="inlineStr">
        <is>
          <t>55 дней</t>
        </is>
      </c>
    </row>
    <row r="82">
      <c r="K82" t="inlineStr">
        <is>
          <t>7010904700 -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прочие: прочие: прочие, номинальной вместимостью: менее 2,5 л: для напитков и пищевых продуктов: бутылки: из бесцветного стекла, номинальной вместимостью: менее 0,15 л</t>
        </is>
      </c>
      <c r="V82" t="inlineStr">
        <is>
          <t>винно-красный</t>
        </is>
      </c>
      <c r="AH82" t="inlineStr">
        <is>
          <t>Израиль</t>
        </is>
      </c>
      <c r="AJ82" t="inlineStr">
        <is>
          <t>Бирюза</t>
        </is>
      </c>
      <c r="AM82" t="inlineStr">
        <is>
          <t>Кальцит</t>
        </is>
      </c>
      <c r="AO82" t="inlineStr">
        <is>
          <t>Клоун</t>
        </is>
      </c>
      <c r="AR82" t="inlineStr">
        <is>
          <t>Мельница</t>
        </is>
      </c>
      <c r="AT82" t="inlineStr">
        <is>
          <t>6 дней</t>
        </is>
      </c>
    </row>
    <row r="83">
      <c r="K83" t="inlineStr">
        <is>
          <t>7010906700 - Бутылки прочие для транспортировки товаров номинальной емкостью менее 0.25 л</t>
        </is>
      </c>
      <c r="V83" t="inlineStr">
        <is>
          <t>винный</t>
        </is>
      </c>
      <c r="AH83" t="inlineStr">
        <is>
          <t>Индия</t>
        </is>
      </c>
      <c r="AJ83" t="inlineStr">
        <is>
          <t>Бисер</t>
        </is>
      </c>
      <c r="AM83" t="inlineStr">
        <is>
          <t>Каучук</t>
        </is>
      </c>
      <c r="AO83" t="inlineStr">
        <is>
          <t>Клык</t>
        </is>
      </c>
      <c r="AR83" t="inlineStr">
        <is>
          <t>Металлизированная полипропиленовая пленка</t>
        </is>
      </c>
      <c r="AT83" t="inlineStr">
        <is>
          <t>6 лет</t>
        </is>
      </c>
    </row>
    <row r="84">
      <c r="K84" t="inlineStr">
        <is>
          <t>7018101100 - Бусины стеклянные резаные и полированные механически</t>
        </is>
      </c>
      <c r="V84" t="inlineStr">
        <is>
          <t>вишнево-красный</t>
        </is>
      </c>
      <c r="AH84" t="inlineStr">
        <is>
          <t>Индонезия</t>
        </is>
      </c>
      <c r="AJ84" t="inlineStr">
        <is>
          <t>Бифлекс</t>
        </is>
      </c>
      <c r="AM84" t="inlineStr">
        <is>
          <t>Кахолонг искусственный</t>
        </is>
      </c>
      <c r="AO84" t="inlineStr">
        <is>
          <t>Ключик</t>
        </is>
      </c>
      <c r="AR84" t="inlineStr">
        <is>
          <t>Металлическая бочка</t>
        </is>
      </c>
      <c r="AT84" t="inlineStr">
        <is>
          <t>6 месяцев</t>
        </is>
      </c>
    </row>
    <row r="85">
      <c r="K85" t="inlineStr">
        <is>
          <t>7018101900 - Стеклянные бусины, прочие</t>
        </is>
      </c>
      <c r="V85" t="inlineStr">
        <is>
          <t>вишневый</t>
        </is>
      </c>
      <c r="AH85" t="inlineStr">
        <is>
          <t>Иордания</t>
        </is>
      </c>
      <c r="AJ85" t="inlineStr">
        <is>
          <t>Бостон</t>
        </is>
      </c>
      <c r="AM85" t="inlineStr">
        <is>
          <t>Кахолонг натуральный</t>
        </is>
      </c>
      <c r="AO85" t="inlineStr">
        <is>
          <t>Книга</t>
        </is>
      </c>
      <c r="AR85" t="inlineStr">
        <is>
          <t>Металлический бокс</t>
        </is>
      </c>
      <c r="AT85" t="inlineStr">
        <is>
          <t>6 недель</t>
        </is>
      </c>
    </row>
    <row r="86">
      <c r="K86" t="inlineStr">
        <is>
          <t>7018103000 -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жемчуг</t>
        </is>
      </c>
      <c r="V86" t="inlineStr">
        <is>
          <t>вишня</t>
        </is>
      </c>
      <c r="AH86" t="inlineStr">
        <is>
          <t>Ирак</t>
        </is>
      </c>
      <c r="AJ86" t="inlineStr">
        <is>
          <t>Брезент</t>
        </is>
      </c>
      <c r="AM86" t="inlineStr">
        <is>
          <t>Кварц искусственный</t>
        </is>
      </c>
      <c r="AO86" t="inlineStr">
        <is>
          <t>Кобра</t>
        </is>
      </c>
      <c r="AR86" t="inlineStr">
        <is>
          <t>Металлический бокс + конверт</t>
        </is>
      </c>
      <c r="AT86" t="inlineStr">
        <is>
          <t>61 месяц</t>
        </is>
      </c>
    </row>
    <row r="87">
      <c r="K87" t="inlineStr">
        <is>
          <t>7018105100 - Изделия, имитирующие драгоценные или полудрагоценные камни, резаные и полированные механически</t>
        </is>
      </c>
      <c r="V87" t="inlineStr">
        <is>
          <t>галапагосский зеленый</t>
        </is>
      </c>
      <c r="AH87" t="inlineStr">
        <is>
          <t>Иран</t>
        </is>
      </c>
      <c r="AJ87" t="inlineStr">
        <is>
          <t>Бриллиант</t>
        </is>
      </c>
      <c r="AM87" t="inlineStr">
        <is>
          <t>Кварц натуральный</t>
        </is>
      </c>
      <c r="AO87" t="inlineStr">
        <is>
          <t>Коготь медведя</t>
        </is>
      </c>
      <c r="AR87" t="inlineStr">
        <is>
          <t>Металлический кейс</t>
        </is>
      </c>
      <c r="AT87" t="inlineStr">
        <is>
          <t>66 месяцев</t>
        </is>
      </c>
    </row>
    <row r="88">
      <c r="K88" t="inlineStr">
        <is>
          <t>7018105900 -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драгоценные или полудрагоценные камни: прочие</t>
        </is>
      </c>
      <c r="V88" t="inlineStr">
        <is>
          <t>глубокий зеленый</t>
        </is>
      </c>
      <c r="AH88" t="inlineStr">
        <is>
          <t>Ирландия</t>
        </is>
      </c>
      <c r="AJ88" t="inlineStr">
        <is>
          <t>Бронза</t>
        </is>
      </c>
      <c r="AM88" t="inlineStr">
        <is>
          <t>Кварц синтетический</t>
        </is>
      </c>
      <c r="AO88" t="inlineStr">
        <is>
          <t>Колибри</t>
        </is>
      </c>
      <c r="AR88" t="inlineStr">
        <is>
          <t>Металлическое ведро</t>
        </is>
      </c>
      <c r="AT88" t="inlineStr">
        <is>
          <t>7 дней</t>
        </is>
      </c>
    </row>
    <row r="89">
      <c r="K89" t="inlineStr">
        <is>
          <t>7018909000 - Статуэтки и прочие декоративные изделия из стекла, обработанные горелкой, кроме бижутерии</t>
        </is>
      </c>
      <c r="V89" t="inlineStr">
        <is>
          <t>глубокий коралловый</t>
        </is>
      </c>
      <c r="AH89" t="inlineStr">
        <is>
          <t>Исландия</t>
        </is>
      </c>
      <c r="AJ89" t="inlineStr">
        <is>
          <t>Бронзит</t>
        </is>
      </c>
      <c r="AM89" t="inlineStr">
        <is>
          <t>Керамика</t>
        </is>
      </c>
      <c r="AO89" t="inlineStr">
        <is>
          <t>Колокольчики</t>
        </is>
      </c>
      <c r="AR89" t="inlineStr">
        <is>
          <t>Мешок</t>
        </is>
      </c>
      <c r="AT89" t="inlineStr">
        <is>
          <t>7 лет</t>
        </is>
      </c>
    </row>
    <row r="90">
      <c r="K90" t="inlineStr">
        <is>
          <t>7103990008 - Драгоценные (кроме алмазов) и полудрагоценные камни, обработанные другими способами, прочие, прочие</t>
        </is>
      </c>
      <c r="V90" t="inlineStr">
        <is>
          <t>глубокий коричневый</t>
        </is>
      </c>
      <c r="AH90" t="inlineStr">
        <is>
          <t>Испания</t>
        </is>
      </c>
      <c r="AJ90" t="inlineStr">
        <is>
          <t>Бук</t>
        </is>
      </c>
      <c r="AM90" t="inlineStr">
        <is>
          <t>Кианит натуральный</t>
        </is>
      </c>
      <c r="AO90" t="inlineStr">
        <is>
          <t>Компас</t>
        </is>
      </c>
      <c r="AR90" t="inlineStr">
        <is>
          <t>Мешок на кулиске</t>
        </is>
      </c>
      <c r="AT90" t="inlineStr">
        <is>
          <t>7 месяцев</t>
        </is>
      </c>
    </row>
    <row r="91">
      <c r="K91" t="inlineStr">
        <is>
          <t>7104910000 -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прочие: алмазы</t>
        </is>
      </c>
      <c r="V91" t="inlineStr">
        <is>
          <t>глубокий красный</t>
        </is>
      </c>
      <c r="AH91" t="inlineStr">
        <is>
          <t>Италия</t>
        </is>
      </c>
      <c r="AJ91" t="inlineStr">
        <is>
          <t>Бумага</t>
        </is>
      </c>
      <c r="AM91" t="inlineStr">
        <is>
          <t>Коралл искусственный</t>
        </is>
      </c>
      <c r="AO91" t="inlineStr">
        <is>
          <t>Конверт</t>
        </is>
      </c>
      <c r="AR91" t="inlineStr">
        <is>
          <t>Музыкальная шкатулка</t>
        </is>
      </c>
      <c r="AT91" t="inlineStr">
        <is>
          <t>70 дней</t>
        </is>
      </c>
    </row>
    <row r="92">
      <c r="K92" t="inlineStr">
        <is>
          <t>7104990009 - Прочие драгоценные или полудрагоценные камни, искусственные или реконструированные, прочие</t>
        </is>
      </c>
      <c r="V92" t="inlineStr">
        <is>
          <t>глубокий пурпурно-розовый</t>
        </is>
      </c>
      <c r="AH92" t="inlineStr">
        <is>
          <t>Йемен</t>
        </is>
      </c>
      <c r="AJ92" t="inlineStr">
        <is>
          <t>Бумвинил</t>
        </is>
      </c>
      <c r="AM92" t="inlineStr">
        <is>
          <t>Коралл натуральный</t>
        </is>
      </c>
      <c r="AO92" t="inlineStr">
        <is>
          <t>Коньки</t>
        </is>
      </c>
      <c r="AR92" t="inlineStr">
        <is>
          <t>Набор 6/30</t>
        </is>
      </c>
      <c r="AT92" t="inlineStr">
        <is>
          <t>78 месяцев</t>
        </is>
      </c>
    </row>
    <row r="93">
      <c r="K93" t="inlineStr">
        <is>
          <t>7113110000 - Ювелирные изделия и их части из серебра, имеющего или не имеющего гальваническое покрытие, плакированного или неплакированного другими драгоценными металлами</t>
        </is>
      </c>
      <c r="V93" t="inlineStr">
        <is>
          <t>глубокий пурпурный</t>
        </is>
      </c>
      <c r="AH93" t="inlineStr">
        <is>
          <t>КНДР</t>
        </is>
      </c>
      <c r="AJ93" t="inlineStr">
        <is>
          <t>Бычий глаз</t>
        </is>
      </c>
      <c r="AM93" t="inlineStr">
        <is>
          <t>Коралл синтетический</t>
        </is>
      </c>
      <c r="AO93" t="inlineStr">
        <is>
          <t>Корона</t>
        </is>
      </c>
      <c r="AR93" t="inlineStr">
        <is>
          <t>Натуральная оболочка</t>
        </is>
      </c>
      <c r="AT93" t="inlineStr">
        <is>
          <t>8 дней</t>
        </is>
      </c>
    </row>
    <row r="94">
      <c r="K94" t="inlineStr">
        <is>
          <t>7113190000 - Ювелирные изделия и их части из драгоценных металлов или металлов, плакированных драгоценными металлами: из драгоценных металлов, имеющих или не имеющих гальванического покрытия, плакированных или не плакированных драгоценными металлами: из прочих драгоценных металлов, имеющих или не имеющих гальванического покрытия, плакированных или не плакированных драгоценными металлами</t>
        </is>
      </c>
      <c r="V94" t="inlineStr">
        <is>
          <t>глубокий розовый</t>
        </is>
      </c>
      <c r="AH94" t="inlineStr">
        <is>
          <t>Кабо Верде</t>
        </is>
      </c>
      <c r="AJ94" t="inlineStr">
        <is>
          <t>Бязь</t>
        </is>
      </c>
      <c r="AM94" t="inlineStr">
        <is>
          <t>Корунд искусственный</t>
        </is>
      </c>
      <c r="AO94" t="inlineStr">
        <is>
          <t>Космонавт</t>
        </is>
      </c>
      <c r="AR94" t="inlineStr">
        <is>
          <t>Органза</t>
        </is>
      </c>
      <c r="AT94" t="inlineStr">
        <is>
          <t>8 лет</t>
        </is>
      </c>
    </row>
    <row r="95">
      <c r="K95" t="inlineStr">
        <is>
          <t>7113200000 - Ювелирные изделия и их части из недрагоценных металлов, плакированных драгоценными металлами</t>
        </is>
      </c>
      <c r="V95" t="inlineStr">
        <is>
          <t>глубокий сине-зеленый</t>
        </is>
      </c>
      <c r="AH95" t="inlineStr">
        <is>
          <t>Казахстан</t>
        </is>
      </c>
      <c r="AJ95" t="inlineStr">
        <is>
          <t>Варисцит</t>
        </is>
      </c>
      <c r="AM95" t="inlineStr">
        <is>
          <t>Корунд натуральный</t>
        </is>
      </c>
      <c r="AO95" t="inlineStr">
        <is>
          <t>Кошка</t>
        </is>
      </c>
      <c r="AR95" t="inlineStr">
        <is>
          <t>Пакет</t>
        </is>
      </c>
      <c r="AT95" t="inlineStr">
        <is>
          <t>8 месяцев</t>
        </is>
      </c>
    </row>
    <row r="96">
      <c r="K96" t="inlineStr">
        <is>
          <t>7116100000 - Изделия из природного или культивированного жемчуга</t>
        </is>
      </c>
      <c r="V96" t="inlineStr">
        <is>
          <t>глубокий фиолетовый</t>
        </is>
      </c>
      <c r="AH96" t="inlineStr">
        <is>
          <t>Кайманские о-ва</t>
        </is>
      </c>
      <c r="AJ96" t="inlineStr">
        <is>
          <t>Вафельное полотно</t>
        </is>
      </c>
      <c r="AM96" t="inlineStr">
        <is>
          <t>Корунд синтетический</t>
        </is>
      </c>
      <c r="AO96" t="inlineStr">
        <is>
          <t>Крест</t>
        </is>
      </c>
      <c r="AR96" t="inlineStr">
        <is>
          <t>Пакет для бутылки</t>
        </is>
      </c>
      <c r="AT96" t="inlineStr">
        <is>
          <t>9 дней</t>
        </is>
      </c>
    </row>
    <row r="97">
      <c r="K97" t="inlineStr">
        <is>
          <t>7116201100 - Ожерелья, браслеты и прочие изделия, изготовленные полностью из природных драгоценных или полудрагоценных камней, просто нанизанных без застежек или прочих принадлежностей</t>
        </is>
      </c>
      <c r="V97" t="inlineStr">
        <is>
          <t>глубокий черный</t>
        </is>
      </c>
      <c r="AH97" t="inlineStr">
        <is>
          <t>Камбоджа</t>
        </is>
      </c>
      <c r="AJ97" t="inlineStr">
        <is>
          <t>Вельвет</t>
        </is>
      </c>
      <c r="AM97" t="inlineStr">
        <is>
          <t>Кошачий глаз искусственный</t>
        </is>
      </c>
      <c r="AO97" t="inlineStr">
        <is>
          <t>Крокодил</t>
        </is>
      </c>
      <c r="AR97" t="inlineStr">
        <is>
          <t>Пакет подарочный</t>
        </is>
      </c>
      <c r="AT97" t="inlineStr">
        <is>
          <t>9 лет</t>
        </is>
      </c>
    </row>
    <row r="98">
      <c r="K98" t="inlineStr">
        <is>
          <t>7116208000 - Изделия из драгоценных или полудрагоценных камней (природных, искусственных или реконструированных), прочие</t>
        </is>
      </c>
      <c r="V98" t="inlineStr">
        <is>
          <t>голландский синий</t>
        </is>
      </c>
      <c r="AH98" t="inlineStr">
        <is>
          <t>Камерун</t>
        </is>
      </c>
      <c r="AJ98" t="inlineStr">
        <is>
          <t>Велюр искусственный</t>
        </is>
      </c>
      <c r="AM98" t="inlineStr">
        <is>
          <t>Кошачий глаз натуральный</t>
        </is>
      </c>
      <c r="AO98" t="inlineStr">
        <is>
          <t>Кролик</t>
        </is>
      </c>
      <c r="AR98" t="inlineStr">
        <is>
          <t>Пакет с клапаном</t>
        </is>
      </c>
      <c r="AT98" t="inlineStr">
        <is>
          <t>9 месяцев</t>
        </is>
      </c>
    </row>
    <row r="99">
      <c r="K99" t="inlineStr">
        <is>
          <t>7117110000 - Запонки и заколки из недрагоценных металлов, имеющих или не имеющих электролитическое покрытие из драгоценных металлов</t>
        </is>
      </c>
      <c r="V99" t="inlineStr">
        <is>
          <t>голубая ель</t>
        </is>
      </c>
      <c r="AH99" t="inlineStr">
        <is>
          <t>Канада</t>
        </is>
      </c>
      <c r="AJ99" t="inlineStr">
        <is>
          <t>Велюр натуральный</t>
        </is>
      </c>
      <c r="AM99" t="inlineStr">
        <is>
          <t>Кошачий глаз синтетический</t>
        </is>
      </c>
      <c r="AO99" t="inlineStr">
        <is>
          <t>Кроссовок</t>
        </is>
      </c>
      <c r="AR99" t="inlineStr">
        <is>
          <t>Пакет-саше</t>
        </is>
      </c>
      <c r="AT99" t="inlineStr">
        <is>
          <t>Без гарантии</t>
        </is>
      </c>
    </row>
    <row r="100">
      <c r="K100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V100" t="inlineStr">
        <is>
          <t>голубика</t>
        </is>
      </c>
      <c r="AH100" t="inlineStr">
        <is>
          <t>Канарские о-ва</t>
        </is>
      </c>
      <c r="AJ100" t="inlineStr">
        <is>
          <t>Венге</t>
        </is>
      </c>
      <c r="AM100" t="inlineStr">
        <is>
          <t>Кристаллы</t>
        </is>
      </c>
      <c r="AO100" t="inlineStr">
        <is>
          <t>Круг</t>
        </is>
      </c>
      <c r="AR100" t="inlineStr">
        <is>
          <t>Папка</t>
        </is>
      </c>
      <c r="AT100" t="inlineStr">
        <is>
          <t>Ограниченная пожизненная</t>
        </is>
      </c>
    </row>
    <row r="101">
      <c r="K101" t="inlineStr">
        <is>
          <t>7117900000 - Бижутерия прочая</t>
        </is>
      </c>
      <c r="V101" t="inlineStr">
        <is>
          <t>голубино-синий</t>
        </is>
      </c>
      <c r="AH101" t="inlineStr">
        <is>
          <t>Катар</t>
        </is>
      </c>
      <c r="AJ101" t="inlineStr">
        <is>
          <t>Верблюжья шерсть</t>
        </is>
      </c>
      <c r="AM101" t="inlineStr">
        <is>
          <t>Кристаллы swarovski</t>
        </is>
      </c>
      <c r="AO101" t="inlineStr">
        <is>
          <t>Крылья</t>
        </is>
      </c>
      <c r="AR101" t="inlineStr">
        <is>
          <t>Папка картонная</t>
        </is>
      </c>
    </row>
    <row r="102">
      <c r="K102" t="inlineStr">
        <is>
          <t>7207121000 - Полуфабрикаты из железа прямоугольного (кроме квадратного) поперечного сечения, прочие, катаные или полученные непрерывным литьем, содержащие менее 0, 25 мас. % углерода</t>
        </is>
      </c>
      <c r="V102" t="inlineStr">
        <is>
          <t>голубой</t>
        </is>
      </c>
      <c r="AH102" t="inlineStr">
        <is>
          <t>Кения</t>
        </is>
      </c>
      <c r="AJ102" t="inlineStr">
        <is>
          <t>Винил</t>
        </is>
      </c>
      <c r="AM102" t="inlineStr">
        <is>
          <t>Кубический цирконий</t>
        </is>
      </c>
      <c r="AO102" t="inlineStr">
        <is>
          <t>Кубик</t>
        </is>
      </c>
      <c r="AR102" t="inlineStr">
        <is>
          <t>Пауч</t>
        </is>
      </c>
    </row>
    <row r="103">
      <c r="K103" t="inlineStr">
        <is>
          <t>7310211109 - Прочие банки консервные, закрываемые пайкой или отбортовкой,  используемые для консервирования пищевых продуктов, вместимостью менее 50 л</t>
        </is>
      </c>
      <c r="V103" t="inlineStr">
        <is>
          <t>голубой берилл</t>
        </is>
      </c>
      <c r="AH103" t="inlineStr">
        <is>
          <t>Кипр</t>
        </is>
      </c>
      <c r="AJ103" t="inlineStr">
        <is>
          <t>Винилискожа</t>
        </is>
      </c>
      <c r="AM103" t="inlineStr">
        <is>
          <t>Кунцит</t>
        </is>
      </c>
      <c r="AO103" t="inlineStr">
        <is>
          <t>Кувшин</t>
        </is>
      </c>
      <c r="AR103" t="inlineStr">
        <is>
          <t>Пачка</t>
        </is>
      </c>
    </row>
    <row r="104">
      <c r="K104" t="inlineStr">
        <is>
          <t>7310291000 - Прочие цистерны, бочки, барабаны, канистры, ящики и аналогичные емкости, из черных металлов,вместимостью менее 50 л, с толщиной стенки менее 0,5 мм</t>
        </is>
      </c>
      <c r="V104" t="inlineStr">
        <is>
          <t>голубой лед</t>
        </is>
      </c>
      <c r="AH104" t="inlineStr">
        <is>
          <t>Киргизия</t>
        </is>
      </c>
      <c r="AJ104" t="inlineStr">
        <is>
          <t>Виолан</t>
        </is>
      </c>
      <c r="AM104" t="inlineStr">
        <is>
          <t>Лабрадор искусственный</t>
        </is>
      </c>
      <c r="AO104" t="inlineStr">
        <is>
          <t>Кукла</t>
        </is>
      </c>
      <c r="AR104" t="inlineStr">
        <is>
          <t>Пенал</t>
        </is>
      </c>
    </row>
    <row r="105">
      <c r="K105" t="inlineStr">
        <is>
          <t>7315890000 - Цепи из черных металлов, прочие</t>
        </is>
      </c>
      <c r="V105" t="inlineStr">
        <is>
          <t>голубой меланж</t>
        </is>
      </c>
      <c r="AH105" t="inlineStr">
        <is>
          <t>Кирибати, Р-ка</t>
        </is>
      </c>
      <c r="AJ105" t="inlineStr">
        <is>
          <t>Вискоза</t>
        </is>
      </c>
      <c r="AM105" t="inlineStr">
        <is>
          <t>Лабрадор натуральный</t>
        </is>
      </c>
      <c r="AO105" t="inlineStr">
        <is>
          <t>Кукуруза</t>
        </is>
      </c>
      <c r="AR105" t="inlineStr">
        <is>
          <t>Пенал деревянный</t>
        </is>
      </c>
    </row>
    <row r="106">
      <c r="K106" t="inlineStr">
        <is>
          <t>7318290008 - Изделия без резьбы, прочие</t>
        </is>
      </c>
      <c r="V106" t="inlineStr">
        <is>
          <t>голубой тиффани</t>
        </is>
      </c>
      <c r="AH106" t="inlineStr">
        <is>
          <t>Китай</t>
        </is>
      </c>
      <c r="AJ106" t="inlineStr">
        <is>
          <t>Вискозный шелк</t>
        </is>
      </c>
      <c r="AM106" t="inlineStr">
        <is>
          <t>Лабрадорит искусственный</t>
        </is>
      </c>
      <c r="AO106" t="inlineStr">
        <is>
          <t>Лама</t>
        </is>
      </c>
      <c r="AR106" t="inlineStr">
        <is>
          <t>Пенал металлический</t>
        </is>
      </c>
    </row>
    <row r="107">
      <c r="K107" t="inlineStr">
        <is>
          <t>7319400000 - Булавки английские и прочие булавки, из черных металлов, в других товарных позициях не поименованные или не включенные</t>
        </is>
      </c>
      <c r="V107" t="inlineStr">
        <is>
          <t>голубой туман</t>
        </is>
      </c>
      <c r="AH107" t="inlineStr">
        <is>
          <t>Китай (Гонконг)</t>
        </is>
      </c>
      <c r="AJ107" t="inlineStr">
        <is>
          <t>Войлок</t>
        </is>
      </c>
      <c r="AM107" t="inlineStr">
        <is>
          <t>Лабрадорит натуральный</t>
        </is>
      </c>
      <c r="AO107" t="inlineStr">
        <is>
          <t>Лапка</t>
        </is>
      </c>
      <c r="AR107" t="inlineStr">
        <is>
          <t>Пенал пластмассовый</t>
        </is>
      </c>
    </row>
    <row r="108">
      <c r="K108" t="inlineStr">
        <is>
          <t>7323930000 - Прочие изделия столовые, кухонные и прочие изделия для бытовых нужд и их части, из коррозионностойкой стали</t>
        </is>
      </c>
      <c r="V108" t="inlineStr">
        <is>
          <t>голубые джинсы</t>
        </is>
      </c>
      <c r="AH108" t="inlineStr">
        <is>
          <t>Китай (Тайвань)</t>
        </is>
      </c>
      <c r="AJ108" t="inlineStr">
        <is>
          <t>Воловья кожа</t>
        </is>
      </c>
      <c r="AM108" t="inlineStr">
        <is>
          <t>Лазурит искусственный</t>
        </is>
      </c>
      <c r="AO108" t="inlineStr">
        <is>
          <t>Ласточка</t>
        </is>
      </c>
      <c r="AR108" t="inlineStr">
        <is>
          <t>Пергамент</t>
        </is>
      </c>
    </row>
    <row r="109">
      <c r="K109" t="inlineStr">
        <is>
          <t>7323990000 - Прочие изделия столовые, кухонные и прочие изделия для бытовых нужд и их части, из черных металлов</t>
        </is>
      </c>
      <c r="V109" t="inlineStr">
        <is>
          <t>горчичный</t>
        </is>
      </c>
      <c r="AH109" t="inlineStr">
        <is>
          <t>Колумбия</t>
        </is>
      </c>
      <c r="AJ109" t="inlineStr">
        <is>
          <t>Волокно</t>
        </is>
      </c>
      <c r="AM109" t="inlineStr">
        <is>
          <t>Лазурит натуральный</t>
        </is>
      </c>
      <c r="AO109" t="inlineStr">
        <is>
          <t>Лебедь</t>
        </is>
      </c>
      <c r="AR109" t="inlineStr">
        <is>
          <t>Пластиковая "книжка"</t>
        </is>
      </c>
    </row>
    <row r="110">
      <c r="K110" t="inlineStr">
        <is>
          <t>7326909409 - Изделия прочие из черных металлов, штампованные</t>
        </is>
      </c>
      <c r="V110" t="inlineStr">
        <is>
          <t>горчичный меланж</t>
        </is>
      </c>
      <c r="AH110" t="inlineStr">
        <is>
          <t>Коморские о-ва</t>
        </is>
      </c>
      <c r="AJ110" t="inlineStr">
        <is>
          <t>Вольфрам</t>
        </is>
      </c>
      <c r="AM110" t="inlineStr">
        <is>
          <t>Ларимар</t>
        </is>
      </c>
      <c r="AO110" t="inlineStr">
        <is>
          <t>Лев</t>
        </is>
      </c>
      <c r="AR110" t="inlineStr">
        <is>
          <t>Пластиковая банка</t>
        </is>
      </c>
    </row>
    <row r="111">
      <c r="K111" t="inlineStr">
        <is>
          <t>7326909801 - Изделия из черных металлов прочие: прочие: изделия из черных металлов прочие: прочие: для промышленной сборки моторных транспортных средств товарных позиций 8701 – 8705, их узлов и агрегатов5)</t>
        </is>
      </c>
      <c r="V111" t="inlineStr">
        <is>
          <t>горький шоколад</t>
        </is>
      </c>
      <c r="AH111" t="inlineStr">
        <is>
          <t>Конго</t>
        </is>
      </c>
      <c r="AJ111" t="inlineStr">
        <is>
          <t>Вольфрамовый сплав</t>
        </is>
      </c>
      <c r="AM111" t="inlineStr">
        <is>
          <t>Лепидолит натуральный</t>
        </is>
      </c>
      <c r="AO111" t="inlineStr">
        <is>
          <t>Лего</t>
        </is>
      </c>
      <c r="AR111" t="inlineStr">
        <is>
          <t>Пластиковая бутылка</t>
        </is>
      </c>
    </row>
    <row r="112">
      <c r="K112" t="inlineStr">
        <is>
          <t>7326909807 - Прочие изделия из черных металлов, прочие (кр. спеченных, штампованных, кованых)</t>
        </is>
      </c>
      <c r="V112" t="inlineStr">
        <is>
          <t>гранатовый</t>
        </is>
      </c>
      <c r="AH112" t="inlineStr">
        <is>
          <t>Конго, Демократич. р-ка</t>
        </is>
      </c>
      <c r="AJ112" t="inlineStr">
        <is>
          <t>Ворсин</t>
        </is>
      </c>
      <c r="AM112" t="inlineStr">
        <is>
          <t>Лунный камень</t>
        </is>
      </c>
      <c r="AO112" t="inlineStr">
        <is>
          <t>Леденец</t>
        </is>
      </c>
      <c r="AR112" t="inlineStr">
        <is>
          <t>Пластиковая канистра</t>
        </is>
      </c>
    </row>
    <row r="113">
      <c r="K113" t="inlineStr">
        <is>
          <t>7601208009 - Прочие сплавы алюминиевые и изделия из алюминия</t>
        </is>
      </c>
      <c r="V113" t="inlineStr">
        <is>
          <t>графит</t>
        </is>
      </c>
      <c r="AH113" t="inlineStr">
        <is>
          <t>Корея</t>
        </is>
      </c>
      <c r="AJ113" t="inlineStr">
        <is>
          <t>Воск</t>
        </is>
      </c>
      <c r="AM113" t="inlineStr">
        <is>
          <t>Лунный камень искусственный</t>
        </is>
      </c>
      <c r="AO113" t="inlineStr">
        <is>
          <t>Лезвие</t>
        </is>
      </c>
      <c r="AR113" t="inlineStr">
        <is>
          <t>Пластиковая капсула</t>
        </is>
      </c>
    </row>
    <row r="114">
      <c r="K114" t="inlineStr">
        <is>
          <t>7907000009 - Изделия из цинка прочие</t>
        </is>
      </c>
      <c r="V114" t="inlineStr">
        <is>
          <t>грязно-голубой</t>
        </is>
      </c>
      <c r="AH114" t="inlineStr">
        <is>
          <t>Коста Рика</t>
        </is>
      </c>
      <c r="AJ114" t="inlineStr">
        <is>
          <t>Вспененная резина EPDM</t>
        </is>
      </c>
      <c r="AM114" t="inlineStr">
        <is>
          <t>Лунный камень натуральный</t>
        </is>
      </c>
      <c r="AO114" t="inlineStr">
        <is>
          <t>Лемур</t>
        </is>
      </c>
      <c r="AR114" t="inlineStr">
        <is>
          <t>Пластиковая сумка</t>
        </is>
      </c>
    </row>
    <row r="115">
      <c r="K115" t="inlineStr">
        <is>
          <t>8101999000 - Прочие изделия из вольфрама, включая отходы и лом</t>
        </is>
      </c>
      <c r="V115" t="inlineStr">
        <is>
          <t>деним</t>
        </is>
      </c>
      <c r="AH115" t="inlineStr">
        <is>
          <t>Кот-д' Ивуар</t>
        </is>
      </c>
      <c r="AJ115" t="inlineStr">
        <is>
          <t>Вспененный пенополистирол</t>
        </is>
      </c>
      <c r="AM115" t="inlineStr">
        <is>
          <t>Лунный камень синтетический</t>
        </is>
      </c>
      <c r="AO115" t="inlineStr">
        <is>
          <t>Леопард</t>
        </is>
      </c>
      <c r="AR115" t="inlineStr">
        <is>
          <t>Пластиковая сумка-чехол</t>
        </is>
      </c>
    </row>
    <row r="116">
      <c r="K116" t="inlineStr">
        <is>
          <t>8211930000 - Прочие ножи с нефиксированными лезвиями</t>
        </is>
      </c>
      <c r="V116" t="inlineStr">
        <is>
          <t>джинс</t>
        </is>
      </c>
      <c r="AH116" t="inlineStr">
        <is>
          <t>Куба</t>
        </is>
      </c>
      <c r="AJ116" t="inlineStr">
        <is>
          <t>Вспененный полимер</t>
        </is>
      </c>
      <c r="AM116" t="inlineStr">
        <is>
          <t>Магнезит</t>
        </is>
      </c>
      <c r="AO116" t="inlineStr">
        <is>
          <t>Летучая мышь</t>
        </is>
      </c>
      <c r="AR116" t="inlineStr">
        <is>
          <t>Пластиковая шкатулка</t>
        </is>
      </c>
    </row>
    <row r="117">
      <c r="K117" t="inlineStr">
        <is>
          <t>8301500000 - Замки висячие и врезные (действующие с помощью ключа, кодовой комбинации или электрические), из недрагоценных металлов, задвижки и рамки с задвижками, объединенные с замками, из недрагоценных металлов, ключи для любых вышеуказанных изделий, из недрагоценн задвижки и рамки с задвижками, объединенные с замками</t>
        </is>
      </c>
      <c r="V117" t="inlineStr">
        <is>
          <t>джинсовый меланж</t>
        </is>
      </c>
      <c r="AH117" t="inlineStr">
        <is>
          <t>Кувейт</t>
        </is>
      </c>
      <c r="AJ117" t="inlineStr">
        <is>
          <t>Вулканит</t>
        </is>
      </c>
      <c r="AM117" t="inlineStr">
        <is>
          <t>Магнетит</t>
        </is>
      </c>
      <c r="AO117" t="inlineStr">
        <is>
          <t>Лиса</t>
        </is>
      </c>
      <c r="AR117" t="inlineStr">
        <is>
          <t>Пластиковое ведро</t>
        </is>
      </c>
    </row>
    <row r="118">
      <c r="K118" t="inlineStr">
        <is>
          <t>8301700000 - Ключи, поставляемые отдельно</t>
        </is>
      </c>
      <c r="V118" t="inlineStr">
        <is>
          <t>дымка</t>
        </is>
      </c>
      <c r="AH118" t="inlineStr">
        <is>
          <t>Кука о-ва</t>
        </is>
      </c>
      <c r="AJ118" t="inlineStr">
        <is>
          <t>Высококачественная сталь</t>
        </is>
      </c>
      <c r="AM118" t="inlineStr">
        <is>
          <t>Малахит искусственный</t>
        </is>
      </c>
      <c r="AO118" t="inlineStr">
        <is>
          <t>Лист</t>
        </is>
      </c>
      <c r="AR118" t="inlineStr">
        <is>
          <t>Пластиковое яйцо</t>
        </is>
      </c>
    </row>
    <row r="119">
      <c r="K119" t="inlineStr">
        <is>
          <t>8302490009 - Крепежная арматура, фурнитура и аналогичные изделия прочие</t>
        </is>
      </c>
      <c r="V119" t="inlineStr">
        <is>
          <t>дымчатая роза</t>
        </is>
      </c>
      <c r="AH119" t="inlineStr">
        <is>
          <t>Кыргызская Республика</t>
        </is>
      </c>
      <c r="AJ119" t="inlineStr">
        <is>
          <t>Высоколегированная сталь</t>
        </is>
      </c>
      <c r="AM119" t="inlineStr">
        <is>
          <t>Малахит натуральный</t>
        </is>
      </c>
      <c r="AO119" t="inlineStr">
        <is>
          <t>Лицо</t>
        </is>
      </c>
      <c r="AR119" t="inlineStr">
        <is>
          <t>Пластиковый бокс</t>
        </is>
      </c>
    </row>
    <row r="120">
      <c r="K120" t="inlineStr">
        <is>
          <t>8302500000 - Вешалки для шляп, крючки для шляп, кронштейны и аналогичные изделия</t>
        </is>
      </c>
      <c r="V120" t="inlineStr">
        <is>
          <t>дымчатый</t>
        </is>
      </c>
      <c r="AH120" t="inlineStr">
        <is>
          <t>Кыргызстан</t>
        </is>
      </c>
      <c r="AJ120" t="inlineStr">
        <is>
          <t>Высокоуглеродистая сталь</t>
        </is>
      </c>
      <c r="AM120" t="inlineStr">
        <is>
          <t>Марказит искусственный</t>
        </is>
      </c>
      <c r="AO120" t="inlineStr">
        <is>
          <t>Ловец снов</t>
        </is>
      </c>
      <c r="AR120" t="inlineStr">
        <is>
          <t>Пластиковый конверт</t>
        </is>
      </c>
    </row>
    <row r="121">
      <c r="K121" t="inlineStr">
        <is>
          <t>8302600001 - Крепежная арматура, фурнитура и аналогичные изделия из недрагоценных металлов, используемые для мебели, дверей, лестниц, окон, штор, в салонах транспортных средств, шорных изделий, чемоданов, ящиков, шкатулок или аналогичных изделий; вешалки для шляп, крючки для шляп, кронштейны и аналогичные изделия из недрагоценных металлов; мебельные колеса с крепежными приспособлениями из недрагоценных металлов; автоматические устройства из недрагоценных металлов для закрывания дверей: автоматические устройства для закрывания дверей: для промышленной сборки моторных транспортных средств товарных позиций 8701 – 8705, их узлов и агрегатов5)</t>
        </is>
      </c>
      <c r="V121" t="inlineStr">
        <is>
          <t>дымчатый синий</t>
        </is>
      </c>
      <c r="AH121" t="inlineStr">
        <is>
          <t>Кюрасао</t>
        </is>
      </c>
      <c r="AJ121" t="inlineStr">
        <is>
          <t>Габардин</t>
        </is>
      </c>
      <c r="AM121" t="inlineStr">
        <is>
          <t>Марказит натуральный</t>
        </is>
      </c>
      <c r="AO121" t="inlineStr">
        <is>
          <t>Лошадь</t>
        </is>
      </c>
      <c r="AR121" t="inlineStr">
        <is>
          <t>Пластиковый лоток</t>
        </is>
      </c>
    </row>
    <row r="122">
      <c r="K122" t="inlineStr">
        <is>
          <t>8305900000 - Прочие канцелярские изделия, включая части</t>
        </is>
      </c>
      <c r="V122" t="inlineStr">
        <is>
          <t>ежевичный</t>
        </is>
      </c>
      <c r="AH122" t="inlineStr">
        <is>
          <t>Лаос</t>
        </is>
      </c>
      <c r="AJ122" t="inlineStr">
        <is>
          <t>Гагат</t>
        </is>
      </c>
      <c r="AM122" t="inlineStr">
        <is>
          <t>Морганит искусственный</t>
        </is>
      </c>
      <c r="AO122" t="inlineStr">
        <is>
          <t>Луна</t>
        </is>
      </c>
      <c r="AR122" t="inlineStr">
        <is>
          <t>Пластиковый пакет</t>
        </is>
      </c>
    </row>
    <row r="123">
      <c r="K123" t="inlineStr">
        <is>
          <t>8306100000 - Колокола, гонги и аналогичные изделия из недрагоценных металлов</t>
        </is>
      </c>
      <c r="V123" t="inlineStr">
        <is>
          <t>еловый лес</t>
        </is>
      </c>
      <c r="AH123" t="inlineStr">
        <is>
          <t>Латвия</t>
        </is>
      </c>
      <c r="AJ123" t="inlineStr">
        <is>
          <t>Гальваническое</t>
        </is>
      </c>
      <c r="AM123" t="inlineStr">
        <is>
          <t>Морганит натуральный</t>
        </is>
      </c>
      <c r="AO123" t="inlineStr">
        <is>
          <t>Лягушка</t>
        </is>
      </c>
      <c r="AR123" t="inlineStr">
        <is>
          <t>Пластиковый рюкзак</t>
        </is>
      </c>
    </row>
    <row r="124">
      <c r="K124" t="inlineStr">
        <is>
          <t>8306210000 - Статуэтки и другие украшения, покрытые драгоценным металлом гальваническим способом</t>
        </is>
      </c>
      <c r="V124" t="inlineStr">
        <is>
          <t>желто-зеленый</t>
        </is>
      </c>
      <c r="AH124" t="inlineStr">
        <is>
          <t>Лесото</t>
        </is>
      </c>
      <c r="AJ124" t="inlineStr">
        <is>
          <t>Гелиодор</t>
        </is>
      </c>
      <c r="AM124" t="inlineStr">
        <is>
          <t>Морион</t>
        </is>
      </c>
      <c r="AO124" t="inlineStr">
        <is>
          <t>Мальчик</t>
        </is>
      </c>
      <c r="AR124" t="inlineStr">
        <is>
          <t>Пластиковый стакан</t>
        </is>
      </c>
    </row>
    <row r="125">
      <c r="K125" t="inlineStr">
        <is>
          <t>8306290001 - Прочие статуэтки из меди</t>
        </is>
      </c>
      <c r="V125" t="inlineStr">
        <is>
          <t>желто-зеленый светлый</t>
        </is>
      </c>
      <c r="AH125" t="inlineStr">
        <is>
          <t>Либерия</t>
        </is>
      </c>
      <c r="AJ125" t="inlineStr">
        <is>
          <t>Гелиотроп</t>
        </is>
      </c>
      <c r="AM125" t="inlineStr">
        <is>
          <t>Муассанит натуральный</t>
        </is>
      </c>
      <c r="AO125" t="inlineStr">
        <is>
          <t>Мама и дитя</t>
        </is>
      </c>
      <c r="AR125" t="inlineStr">
        <is>
          <t>Пластиковый стаканчик</t>
        </is>
      </c>
    </row>
    <row r="126">
      <c r="K126" t="inlineStr">
        <is>
          <t>8306290009 - Прочие статуэтки и другие украшения</t>
        </is>
      </c>
      <c r="V126" t="inlineStr">
        <is>
          <t>желто-коричневый</t>
        </is>
      </c>
      <c r="AH126" t="inlineStr">
        <is>
          <t>Ливан</t>
        </is>
      </c>
      <c r="AJ126" t="inlineStr">
        <is>
          <t>Гель</t>
        </is>
      </c>
      <c r="AM126" t="inlineStr">
        <is>
          <t>Муранское стекло</t>
        </is>
      </c>
      <c r="AO126" t="inlineStr">
        <is>
          <t>Маска</t>
        </is>
      </c>
      <c r="AR126" t="inlineStr">
        <is>
          <t>Пластиковый тубус</t>
        </is>
      </c>
    </row>
    <row r="127">
      <c r="K127" t="inlineStr">
        <is>
          <t>8308100000 - Крючки, колечки, блочки</t>
        </is>
      </c>
      <c r="V127" t="inlineStr">
        <is>
          <t>желто-красный</t>
        </is>
      </c>
      <c r="AH127" t="inlineStr">
        <is>
          <t>Ливия</t>
        </is>
      </c>
      <c r="AJ127" t="inlineStr">
        <is>
          <t>Гематит</t>
        </is>
      </c>
      <c r="AM127" t="inlineStr">
        <is>
          <t>Нанокристалл</t>
        </is>
      </c>
      <c r="AO127" t="inlineStr">
        <is>
          <t>Матрешка</t>
        </is>
      </c>
      <c r="AR127" t="inlineStr">
        <is>
          <t>Пластиковый футляр</t>
        </is>
      </c>
    </row>
    <row r="128">
      <c r="K128" t="inlineStr">
        <is>
          <t>8308900000 - Прочие изделия, включая части, из недрагоценных металлов для одежды, обуви, тентов, сумок, дорожных принадлежностей</t>
        </is>
      </c>
      <c r="V128" t="inlineStr">
        <is>
          <t>желто-оранжевый</t>
        </is>
      </c>
      <c r="AH128" t="inlineStr">
        <is>
          <t>Литва</t>
        </is>
      </c>
      <c r="AJ128" t="inlineStr">
        <is>
          <t>Гиперстен</t>
        </is>
      </c>
      <c r="AM128" t="inlineStr">
        <is>
          <t>Нефрит искусственный</t>
        </is>
      </c>
      <c r="AO128" t="inlineStr">
        <is>
          <t>Медведь</t>
        </is>
      </c>
      <c r="AR128" t="inlineStr">
        <is>
          <t>Пленка</t>
        </is>
      </c>
    </row>
    <row r="129">
      <c r="K129" t="inlineStr">
        <is>
          <t>8310000000 - Таблички с указателями, наименованиями, адресами и аналогичные таблички, номера, буквы и прочие символы из недрагоценных металлов, кроме изделий товарной позиции 9405</t>
        </is>
      </c>
      <c r="V129" t="inlineStr">
        <is>
          <t>желто-розовый</t>
        </is>
      </c>
      <c r="AH129" t="inlineStr">
        <is>
          <t>Лихтенштейн</t>
        </is>
      </c>
      <c r="AJ129" t="inlineStr">
        <is>
          <t>Гипоаллергенный пластик</t>
        </is>
      </c>
      <c r="AM129" t="inlineStr">
        <is>
          <t>Нефрит натуральный</t>
        </is>
      </c>
      <c r="AO129" t="inlineStr">
        <is>
          <t>Медицина</t>
        </is>
      </c>
      <c r="AR129" t="inlineStr">
        <is>
          <t>Подарочная коробка</t>
        </is>
      </c>
    </row>
    <row r="130">
      <c r="K130" t="inlineStr">
        <is>
          <t>8504408300 - Выпрямители прочие.</t>
        </is>
      </c>
      <c r="V130" t="inlineStr">
        <is>
          <t>желтый</t>
        </is>
      </c>
      <c r="AH130" t="inlineStr">
        <is>
          <t>Люксембург</t>
        </is>
      </c>
      <c r="AJ130" t="inlineStr">
        <is>
          <t>Гипоаллергенный сплав</t>
        </is>
      </c>
      <c r="AM130" t="inlineStr">
        <is>
          <t>Нуумит натуральный</t>
        </is>
      </c>
      <c r="AO130" t="inlineStr">
        <is>
          <t>Медуза горгона</t>
        </is>
      </c>
      <c r="AR130" t="inlineStr">
        <is>
          <t>Подарочная сумочка</t>
        </is>
      </c>
    </row>
    <row r="131">
      <c r="K131" t="inlineStr">
        <is>
          <t>8505110000 - Металлические магниты постоянные и металлические изделия, предназначенные для превращения в постоянные магниты после намагничивания</t>
        </is>
      </c>
      <c r="V131" t="inlineStr">
        <is>
          <t>желтый бархат</t>
        </is>
      </c>
      <c r="AH131" t="inlineStr">
        <is>
          <t>Маврикий</t>
        </is>
      </c>
      <c r="AJ131" t="inlineStr">
        <is>
          <t>Гипс</t>
        </is>
      </c>
      <c r="AM131" t="inlineStr">
        <is>
          <t>Обсидиан искусственный</t>
        </is>
      </c>
      <c r="AO131" t="inlineStr">
        <is>
          <t>Месяц/Полумесяц</t>
        </is>
      </c>
      <c r="AR131" t="inlineStr">
        <is>
          <t>Подарочная упаковка</t>
        </is>
      </c>
    </row>
    <row r="132">
      <c r="K132" t="inlineStr">
        <is>
          <t>8513100000 - Фонари.</t>
        </is>
      </c>
      <c r="V132" t="inlineStr">
        <is>
          <t>желтый крайола</t>
        </is>
      </c>
      <c r="AH132" t="inlineStr">
        <is>
          <t>Мавритания</t>
        </is>
      </c>
      <c r="AJ132" t="inlineStr">
        <is>
          <t>Гипюр</t>
        </is>
      </c>
      <c r="AM132" t="inlineStr">
        <is>
          <t>Обсидиан натуральный</t>
        </is>
      </c>
      <c r="AO132" t="inlineStr">
        <is>
          <t>Метла</t>
        </is>
      </c>
      <c r="AR132" t="inlineStr">
        <is>
          <t>Подарочное оформление</t>
        </is>
      </c>
    </row>
    <row r="133">
      <c r="K133" t="inlineStr">
        <is>
          <t>8526920008 - Радиоаппаратура дистанционного управления, прочая</t>
        </is>
      </c>
      <c r="V133" t="inlineStr">
        <is>
          <t>желтый матовый</t>
        </is>
      </c>
      <c r="AH133" t="inlineStr">
        <is>
          <t>Мадагаскар</t>
        </is>
      </c>
      <c r="AJ133" t="inlineStr">
        <is>
          <t>Глина</t>
        </is>
      </c>
      <c r="AM133" t="inlineStr">
        <is>
          <t>Ограненный синтетический алмаз</t>
        </is>
      </c>
      <c r="AO133" t="inlineStr">
        <is>
          <t>Младенец</t>
        </is>
      </c>
      <c r="AR133" t="inlineStr">
        <is>
          <t>Подарочный мешочек</t>
        </is>
      </c>
    </row>
    <row r="134">
      <c r="K134" t="inlineStr">
        <is>
          <t>8528599009 - Мониторы прочие, цветного изображения, прочие</t>
        </is>
      </c>
      <c r="V134" t="inlineStr">
        <is>
          <t>желтый меланж</t>
        </is>
      </c>
      <c r="AH134" t="inlineStr">
        <is>
          <t>Макао</t>
        </is>
      </c>
      <c r="AJ134" t="inlineStr">
        <is>
          <t>Гобелен</t>
        </is>
      </c>
      <c r="AM134" t="inlineStr">
        <is>
          <t>Оникс</t>
        </is>
      </c>
      <c r="AO134" t="inlineStr">
        <is>
          <t>Молния</t>
        </is>
      </c>
      <c r="AR134" t="inlineStr">
        <is>
          <t>Подарочный футляр</t>
        </is>
      </c>
    </row>
    <row r="135">
      <c r="K135" t="inlineStr">
        <is>
          <t>8539100001 - Лампы герметичные направленного света для гражданских воздушных судов 5).</t>
        </is>
      </c>
      <c r="V135" t="inlineStr">
        <is>
          <t>желтый неон</t>
        </is>
      </c>
      <c r="AH135" t="inlineStr">
        <is>
          <t>Македония</t>
        </is>
      </c>
      <c r="AJ135" t="inlineStr">
        <is>
          <t>Говлит</t>
        </is>
      </c>
      <c r="AM135" t="inlineStr">
        <is>
          <t>Оникс искусственный</t>
        </is>
      </c>
      <c r="AO135" t="inlineStr">
        <is>
          <t>Монета</t>
        </is>
      </c>
      <c r="AR135" t="inlineStr">
        <is>
          <t>Подложка</t>
        </is>
      </c>
    </row>
    <row r="136">
      <c r="K136" t="inlineStr">
        <is>
          <t>8539100009 - Лампы герметичные направленного света, прочие.</t>
        </is>
      </c>
      <c r="V136" t="inlineStr">
        <is>
          <t>желтый тюльпан</t>
        </is>
      </c>
      <c r="AH136" t="inlineStr">
        <is>
          <t>Малави</t>
        </is>
      </c>
      <c r="AJ136" t="inlineStr">
        <is>
          <t>Голубой агат</t>
        </is>
      </c>
      <c r="AM136" t="inlineStr">
        <is>
          <t>Оникс натуральный</t>
        </is>
      </c>
      <c r="AO136" t="inlineStr">
        <is>
          <t>Мороженое</t>
        </is>
      </c>
      <c r="AR136" t="inlineStr">
        <is>
          <t>Полимерная пленка</t>
        </is>
      </c>
    </row>
    <row r="137">
      <c r="K137" t="inlineStr">
        <is>
          <t>8539213001 -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галогенные с вольфрамовой нитью: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37" t="inlineStr">
        <is>
          <t>жемчужно-белый</t>
        </is>
      </c>
      <c r="AH137" t="inlineStr">
        <is>
          <t>Малагази</t>
        </is>
      </c>
      <c r="AJ137" t="inlineStr">
        <is>
          <t>Горный хрусталь</t>
        </is>
      </c>
      <c r="AM137" t="inlineStr">
        <is>
          <t>Оникс синтетический</t>
        </is>
      </c>
      <c r="AO137" t="inlineStr">
        <is>
          <t>Морская звезда</t>
        </is>
      </c>
      <c r="AR137" t="inlineStr">
        <is>
          <t>Призма</t>
        </is>
      </c>
    </row>
    <row r="138">
      <c r="K138" t="inlineStr">
        <is>
          <t>8539213009 - Лампы накаливания галогенные с вольфрамовой нитью для мотоциклов или других моторных транспортных средств, прочие.</t>
        </is>
      </c>
      <c r="V138" t="inlineStr">
        <is>
          <t>жемчужно-голубой</t>
        </is>
      </c>
      <c r="AH138" t="inlineStr">
        <is>
          <t>Малайзия</t>
        </is>
      </c>
      <c r="AJ138" t="inlineStr">
        <is>
          <t>Граб</t>
        </is>
      </c>
      <c r="AM138" t="inlineStr">
        <is>
          <t>Опал искусственный</t>
        </is>
      </c>
      <c r="AO138" t="inlineStr">
        <is>
          <t>Морской конек</t>
        </is>
      </c>
      <c r="AR138" t="inlineStr">
        <is>
          <t>Прозрачный пакет</t>
        </is>
      </c>
    </row>
    <row r="139">
      <c r="K139" t="inlineStr">
        <is>
          <t>8539219200 - Лампы галогенные с вольфрамовой нитью, прочие, на напряжение более 100 в.</t>
        </is>
      </c>
      <c r="V139" t="inlineStr">
        <is>
          <t>жемчужно-розовый</t>
        </is>
      </c>
      <c r="AH139" t="inlineStr">
        <is>
          <t>Мали</t>
        </is>
      </c>
      <c r="AJ139" t="inlineStr">
        <is>
          <t>Гранат</t>
        </is>
      </c>
      <c r="AM139" t="inlineStr">
        <is>
          <t>Опал натуральный</t>
        </is>
      </c>
      <c r="AO139" t="inlineStr">
        <is>
          <t>Мотоцикл</t>
        </is>
      </c>
      <c r="AR139" t="inlineStr">
        <is>
          <t>Пюр пак</t>
        </is>
      </c>
    </row>
    <row r="140">
      <c r="K140" t="inlineStr">
        <is>
          <t>8539219800 - Лампы накаливания галогенные с вольфрамовой нитью на напряжение не более 100 в.</t>
        </is>
      </c>
      <c r="V140" t="inlineStr">
        <is>
          <t>жемчужный</t>
        </is>
      </c>
      <c r="AH140" t="inlineStr">
        <is>
          <t>Мальдивские о-ва</t>
        </is>
      </c>
      <c r="AJ140" t="inlineStr">
        <is>
          <t>Графит</t>
        </is>
      </c>
      <c r="AM140" t="inlineStr">
        <is>
          <t>Опал синтетический</t>
        </is>
      </c>
      <c r="AO140" t="inlineStr">
        <is>
          <t>Мотылек</t>
        </is>
      </c>
      <c r="AR140" t="inlineStr">
        <is>
          <t>Реторт-пакет</t>
        </is>
      </c>
    </row>
    <row r="141">
      <c r="K141" t="inlineStr">
        <is>
          <t>8539221000 -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прочие, мощностью не более 200 Вт и на напряжение более лампы рефлекторные.</t>
        </is>
      </c>
      <c r="V141" t="inlineStr">
        <is>
          <t>жемчужный серый</t>
        </is>
      </c>
      <c r="AH141" t="inlineStr">
        <is>
          <t>Мальта</t>
        </is>
      </c>
      <c r="AJ141" t="inlineStr">
        <is>
          <t>Грета</t>
        </is>
      </c>
      <c r="AM141" t="inlineStr">
        <is>
          <t>Пектолит натуральный</t>
        </is>
      </c>
      <c r="AO141" t="inlineStr">
        <is>
          <t>Мухомор</t>
        </is>
      </c>
      <c r="AR141" t="inlineStr">
        <is>
          <t>Рукав ПВД</t>
        </is>
      </c>
    </row>
    <row r="142">
      <c r="K142" t="inlineStr">
        <is>
          <t>8539293001 -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42" t="inlineStr">
        <is>
          <t>жимолость</t>
        </is>
      </c>
      <c r="AH142" t="inlineStr">
        <is>
          <t>Марокко</t>
        </is>
      </c>
      <c r="AJ142" t="inlineStr">
        <is>
          <t>ДСП</t>
        </is>
      </c>
      <c r="AM142" t="inlineStr">
        <is>
          <t>Перидот искусственный</t>
        </is>
      </c>
      <c r="AO142" t="inlineStr">
        <is>
          <t>Мышь</t>
        </is>
      </c>
      <c r="AR142" t="inlineStr">
        <is>
          <t>Рюкзак</t>
        </is>
      </c>
    </row>
    <row r="143">
      <c r="K143" t="inlineStr">
        <is>
          <t>8539311000 - Лампы газоразрядные люминесцентные с термокатодом двухцокольные.</t>
        </is>
      </c>
      <c r="V143" t="inlineStr">
        <is>
          <t>защитный хаки</t>
        </is>
      </c>
      <c r="AH143" t="inlineStr">
        <is>
          <t>Мартиника</t>
        </is>
      </c>
      <c r="AJ143" t="inlineStr">
        <is>
          <t>Деним</t>
        </is>
      </c>
      <c r="AM143" t="inlineStr">
        <is>
          <t>Перидот синтетический</t>
        </is>
      </c>
      <c r="AO143" t="inlineStr">
        <is>
          <t>Мяч</t>
        </is>
      </c>
      <c r="AR143" t="inlineStr">
        <is>
          <t>Сетка</t>
        </is>
      </c>
    </row>
    <row r="144">
      <c r="K144" t="inlineStr">
        <is>
          <t>8539319000 - Лампы газоразрядные, за исключением ламп ультрафиолетового излучения, люминесцентные с термокатодом, прочие.</t>
        </is>
      </c>
      <c r="V144" t="inlineStr">
        <is>
          <t>зеленая груша</t>
        </is>
      </c>
      <c r="AH144" t="inlineStr">
        <is>
          <t>Маршалловы о-ва</t>
        </is>
      </c>
      <c r="AJ144" t="inlineStr">
        <is>
          <t>Дерево</t>
        </is>
      </c>
      <c r="AM144" t="inlineStr">
        <is>
          <t>Перламутр искусственный</t>
        </is>
      </c>
      <c r="AO144" t="inlineStr">
        <is>
          <t>Надписи</t>
        </is>
      </c>
      <c r="AR144" t="inlineStr">
        <is>
          <t>Скотч праздничный</t>
        </is>
      </c>
    </row>
    <row r="145">
      <c r="K145" t="inlineStr">
        <is>
          <t>8539322009 -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газоразрядные, за исключением ламп ультрафиолетового излучения: ртутные или натриевые лампы; лампы металлогалогенные: ртутные или натриевые лампы: натриевые лампы.</t>
        </is>
      </c>
      <c r="V145" t="inlineStr">
        <is>
          <t>зеленая мята</t>
        </is>
      </c>
      <c r="AH145" t="inlineStr">
        <is>
          <t>Мексика</t>
        </is>
      </c>
      <c r="AJ145" t="inlineStr">
        <is>
          <t>Джерси</t>
        </is>
      </c>
      <c r="AM145" t="inlineStr">
        <is>
          <t>Перламутр культивированный</t>
        </is>
      </c>
      <c r="AO145" t="inlineStr">
        <is>
          <t>Наручники</t>
        </is>
      </c>
      <c r="AR145" t="inlineStr">
        <is>
          <t>Солонка</t>
        </is>
      </c>
    </row>
    <row r="146">
      <c r="K146" t="inlineStr">
        <is>
          <t>8539410000 - Дуговые лампы.</t>
        </is>
      </c>
      <c r="V146" t="inlineStr">
        <is>
          <t>зеленая оливка</t>
        </is>
      </c>
      <c r="AH146" t="inlineStr">
        <is>
          <t>Микронезия</t>
        </is>
      </c>
      <c r="AJ146" t="inlineStr">
        <is>
          <t>Джинс</t>
        </is>
      </c>
      <c r="AM146" t="inlineStr">
        <is>
          <t>Перламутр натуральный</t>
        </is>
      </c>
      <c r="AO146" t="inlineStr">
        <is>
          <t>Нож</t>
        </is>
      </c>
      <c r="AR146" t="inlineStr">
        <is>
          <t>Стакан</t>
        </is>
      </c>
    </row>
    <row r="147">
      <c r="K147" t="inlineStr">
        <is>
          <t>8539511011 -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для медицинских целей4).</t>
        </is>
      </c>
      <c r="V147" t="inlineStr">
        <is>
          <t>зеленка</t>
        </is>
      </c>
      <c r="AH147" t="inlineStr">
        <is>
          <t>Мозамбик</t>
        </is>
      </c>
      <c r="AJ147" t="inlineStr">
        <is>
          <t>Джут</t>
        </is>
      </c>
      <c r="AM147" t="inlineStr">
        <is>
          <t>Пинолит натуральный</t>
        </is>
      </c>
      <c r="AO147" t="inlineStr">
        <is>
          <t>Ножницы</t>
        </is>
      </c>
      <c r="AR147" t="inlineStr">
        <is>
          <t>Стакан с мембраной</t>
        </is>
      </c>
    </row>
    <row r="148">
      <c r="K148" t="inlineStr">
        <is>
          <t>8539511012 -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3 или для гражданских воздушных судов5).</t>
        </is>
      </c>
      <c r="V148" t="inlineStr">
        <is>
          <t>зелено-серый</t>
        </is>
      </c>
      <c r="AH148" t="inlineStr">
        <is>
          <t>Молдова</t>
        </is>
      </c>
      <c r="AJ148" t="inlineStr">
        <is>
          <t>Диоксид циркония</t>
        </is>
      </c>
      <c r="AM148" t="inlineStr">
        <is>
          <t>Пирит искусственный</t>
        </is>
      </c>
      <c r="AO148" t="inlineStr">
        <is>
          <t>Нота</t>
        </is>
      </c>
      <c r="AR148" t="inlineStr">
        <is>
          <t>Стеклянная банка</t>
        </is>
      </c>
    </row>
    <row r="149">
      <c r="K149" t="inlineStr">
        <is>
          <t>8539511016 -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модули на жесткой печатной плате.</t>
        </is>
      </c>
      <c r="V149" t="inlineStr">
        <is>
          <t>зеленовато-бежевый</t>
        </is>
      </c>
      <c r="AH149" t="inlineStr">
        <is>
          <t>Монако</t>
        </is>
      </c>
      <c r="AJ149" t="inlineStr">
        <is>
          <t>Длинноволокнистый сатин</t>
        </is>
      </c>
      <c r="AM149" t="inlineStr">
        <is>
          <t>Пирит натуральный</t>
        </is>
      </c>
      <c r="AO149" t="inlineStr">
        <is>
          <t>Обезьяна</t>
        </is>
      </c>
      <c r="AR149" t="inlineStr">
        <is>
          <t>Стеклянная бутылка</t>
        </is>
      </c>
    </row>
    <row r="150">
      <c r="K150" t="inlineStr">
        <is>
          <t>8539511019 -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прочие.</t>
        </is>
      </c>
      <c r="V150" t="inlineStr">
        <is>
          <t>зеленовато-серый</t>
        </is>
      </c>
      <c r="AH150" t="inlineStr">
        <is>
          <t>Монголия</t>
        </is>
      </c>
      <c r="AJ150" t="inlineStr">
        <is>
          <t>Дуб</t>
        </is>
      </c>
      <c r="AM150" t="inlineStr">
        <is>
          <t>Празиолит натуральный</t>
        </is>
      </c>
      <c r="AO150" t="inlineStr">
        <is>
          <t>Облако</t>
        </is>
      </c>
      <c r="AR150" t="inlineStr">
        <is>
          <t>Стеклянная кружка</t>
        </is>
      </c>
    </row>
    <row r="151">
      <c r="K151" t="inlineStr">
        <is>
          <t>8539511021 -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для медицинских целей4).</t>
        </is>
      </c>
      <c r="V151" t="inlineStr">
        <is>
          <t>зеленовато-синий</t>
        </is>
      </c>
      <c r="AH151" t="inlineStr">
        <is>
          <t>Монтсеррат</t>
        </is>
      </c>
      <c r="AJ151" t="inlineStr">
        <is>
          <t>Дубленая кожа</t>
        </is>
      </c>
      <c r="AM151" t="inlineStr">
        <is>
          <t>Пренит натуральный</t>
        </is>
      </c>
      <c r="AO151" t="inlineStr">
        <is>
          <t>Овал</t>
        </is>
      </c>
      <c r="AR151" t="inlineStr">
        <is>
          <t>Стик</t>
        </is>
      </c>
    </row>
    <row r="152">
      <c r="K152" t="inlineStr">
        <is>
          <t>8539511022 -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модули на жесткой печатной плате.</t>
        </is>
      </c>
      <c r="V152" t="inlineStr">
        <is>
          <t>зеленое море</t>
        </is>
      </c>
      <c r="AH152" t="inlineStr">
        <is>
          <t>Мьянма</t>
        </is>
      </c>
      <c r="AJ152" t="inlineStr">
        <is>
          <t>Дюспопонж</t>
        </is>
      </c>
      <c r="AM152" t="inlineStr">
        <is>
          <t>Пурпурит натуральный</t>
        </is>
      </c>
      <c r="AO152" t="inlineStr">
        <is>
          <t>Овощ</t>
        </is>
      </c>
      <c r="AR152" t="inlineStr">
        <is>
          <t>Сумка</t>
        </is>
      </c>
    </row>
    <row r="153">
      <c r="K153" t="inlineStr">
        <is>
          <t>8539511029 -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прочие.</t>
        </is>
      </c>
      <c r="V153" t="inlineStr">
        <is>
          <t>зеленое стекло</t>
        </is>
      </c>
      <c r="AH153" t="inlineStr">
        <is>
          <t>Намибия</t>
        </is>
      </c>
      <c r="AJ153" t="inlineStr">
        <is>
          <t>Еврофатин</t>
        </is>
      </c>
      <c r="AM153" t="inlineStr">
        <is>
          <t>Раухтопаз искусственный</t>
        </is>
      </c>
      <c r="AO153" t="inlineStr">
        <is>
          <t>Овца</t>
        </is>
      </c>
      <c r="AR153" t="inlineStr">
        <is>
          <t>Сумка-чехол</t>
        </is>
      </c>
    </row>
    <row r="154">
      <c r="K154" t="inlineStr">
        <is>
          <t>8539511091 -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медицинских целей4).</t>
        </is>
      </c>
      <c r="V154" t="inlineStr">
        <is>
          <t>зеленый</t>
        </is>
      </c>
      <c r="AH154" t="inlineStr">
        <is>
          <t>Науру</t>
        </is>
      </c>
      <c r="AJ154" t="inlineStr">
        <is>
          <t>Египетский хлопок</t>
        </is>
      </c>
      <c r="AM154" t="inlineStr">
        <is>
          <t>Раухтопаз натуральный</t>
        </is>
      </c>
      <c r="AO154" t="inlineStr">
        <is>
          <t>Олень</t>
        </is>
      </c>
      <c r="AR154" t="inlineStr">
        <is>
          <t>Тарелка</t>
        </is>
      </c>
    </row>
    <row r="155">
      <c r="K155" t="inlineStr">
        <is>
          <t>8539511092 -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товаров подсубпозиции предназначенные для гражданских воздушных судов5).</t>
        </is>
      </c>
      <c r="V155" t="inlineStr">
        <is>
          <t>зеленый бархат</t>
        </is>
      </c>
      <c r="AH155" t="inlineStr">
        <is>
          <t>Не указана</t>
        </is>
      </c>
      <c r="AJ155" t="inlineStr">
        <is>
          <t>Жад</t>
        </is>
      </c>
      <c r="AM155" t="inlineStr">
        <is>
          <t>Раухтопаз синтетический</t>
        </is>
      </c>
      <c r="AO155" t="inlineStr">
        <is>
          <t>Орел</t>
        </is>
      </c>
      <c r="AR155" t="inlineStr">
        <is>
          <t>Термоусадочная пленка</t>
        </is>
      </c>
    </row>
    <row r="156">
      <c r="K156" t="inlineStr">
        <is>
          <t>8539511093 - Модули светодиодные (led), предназначенные для товаров подсубпозиции 9405 11 003 3 или 9405 11 003 9, на жесткой печатной плате.</t>
        </is>
      </c>
      <c r="V156" t="inlineStr">
        <is>
          <t>зеленый дым</t>
        </is>
      </c>
      <c r="AH156" t="inlineStr">
        <is>
          <t>Невис</t>
        </is>
      </c>
      <c r="AJ156" t="inlineStr">
        <is>
          <t>Жадеит</t>
        </is>
      </c>
      <c r="AM156" t="inlineStr">
        <is>
          <t>Родолит натуральный</t>
        </is>
      </c>
      <c r="AO156" t="inlineStr">
        <is>
          <t>Оружие</t>
        </is>
      </c>
      <c r="AR156" t="inlineStr">
        <is>
          <t>Тетра Пак</t>
        </is>
      </c>
    </row>
    <row r="157">
      <c r="K157" t="inlineStr">
        <is>
          <t>8539512011 -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для медицинских целей4).</t>
        </is>
      </c>
      <c r="V157" t="inlineStr">
        <is>
          <t>зеленый лист</t>
        </is>
      </c>
      <c r="AH157" t="inlineStr">
        <is>
          <t>Непал</t>
        </is>
      </c>
      <c r="AJ157" t="inlineStr">
        <is>
          <t>Жаккард</t>
        </is>
      </c>
      <c r="AM157" t="inlineStr">
        <is>
          <t>Родонит искусственный</t>
        </is>
      </c>
      <c r="AO157" t="inlineStr">
        <is>
          <t>Осьминог</t>
        </is>
      </c>
      <c r="AR157" t="inlineStr">
        <is>
          <t>Тетра Топ</t>
        </is>
      </c>
    </row>
    <row r="158">
      <c r="K158" t="inlineStr">
        <is>
          <t>8539512012 - Лампы инфракрасного излучения - - - - - - - модули на жесткой печатной плате.</t>
        </is>
      </c>
      <c r="V158" t="inlineStr">
        <is>
          <t>зеленый лишайник</t>
        </is>
      </c>
      <c r="AH158" t="inlineStr">
        <is>
          <t>Нигер</t>
        </is>
      </c>
      <c r="AJ158" t="inlineStr">
        <is>
          <t>Жатка</t>
        </is>
      </c>
      <c r="AM158" t="inlineStr">
        <is>
          <t>Родонит натуральный</t>
        </is>
      </c>
      <c r="AO158" t="inlineStr">
        <is>
          <t>Очки</t>
        </is>
      </c>
      <c r="AR158" t="inlineStr">
        <is>
          <t>Туба</t>
        </is>
      </c>
    </row>
    <row r="159">
      <c r="K159" t="inlineStr">
        <is>
          <t>8539512013 -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2 или прочие.</t>
        </is>
      </c>
      <c r="V159" t="inlineStr">
        <is>
          <t>зеленый меланж</t>
        </is>
      </c>
      <c r="AH159" t="inlineStr">
        <is>
          <t>Нигерия</t>
        </is>
      </c>
      <c r="AJ159" t="inlineStr">
        <is>
          <t>Жатый хлопок</t>
        </is>
      </c>
      <c r="AM159" t="inlineStr">
        <is>
          <t>Родохрозит</t>
        </is>
      </c>
      <c r="AO159" t="inlineStr">
        <is>
          <t>Пазл</t>
        </is>
      </c>
      <c r="AR159" t="inlineStr">
        <is>
          <t>Тубус</t>
        </is>
      </c>
    </row>
    <row r="160">
      <c r="K160" t="inlineStr">
        <is>
          <t>8539512014 -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модули на жесткой печатной плате.</t>
        </is>
      </c>
      <c r="V160" t="inlineStr">
        <is>
          <t>зеленый мох</t>
        </is>
      </c>
      <c r="AH160" t="inlineStr">
        <is>
          <t>Нидерландские Антиллы</t>
        </is>
      </c>
      <c r="AJ160" t="inlineStr">
        <is>
          <t>Железо</t>
        </is>
      </c>
      <c r="AM160" t="inlineStr">
        <is>
          <t>Рубин искусственный</t>
        </is>
      </c>
      <c r="AO160" t="inlineStr">
        <is>
          <t>Палатка</t>
        </is>
      </c>
      <c r="AR160" t="inlineStr">
        <is>
          <t>Тюбик</t>
        </is>
      </c>
    </row>
    <row r="161">
      <c r="K161" t="inlineStr">
        <is>
          <t>8539512019 -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прочие.</t>
        </is>
      </c>
      <c r="V161" t="inlineStr">
        <is>
          <t>зеленый неон</t>
        </is>
      </c>
      <c r="AH161" t="inlineStr">
        <is>
          <t>Нидерланды</t>
        </is>
      </c>
      <c r="AJ161" t="inlineStr">
        <is>
          <t>Жемчуг</t>
        </is>
      </c>
      <c r="AM161" t="inlineStr">
        <is>
          <t>Рубин натуральный</t>
        </is>
      </c>
      <c r="AO161" t="inlineStr">
        <is>
          <t>Пальма</t>
        </is>
      </c>
      <c r="AR161" t="inlineStr">
        <is>
          <t>Упаковка из комбинированных материалов</t>
        </is>
      </c>
    </row>
    <row r="162">
      <c r="K162" t="inlineStr">
        <is>
          <t>8539512021 -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для медицинских целей4).</t>
        </is>
      </c>
      <c r="V162" t="inlineStr">
        <is>
          <t>зелёный блеск</t>
        </is>
      </c>
      <c r="AH162" t="inlineStr">
        <is>
          <t>Никарагуа</t>
        </is>
      </c>
      <c r="AJ162" t="inlineStr">
        <is>
          <t>Жемчуг Swarovski</t>
        </is>
      </c>
      <c r="AM162" t="inlineStr">
        <is>
          <t>Сапфир искусственный</t>
        </is>
      </c>
      <c r="AO162" t="inlineStr">
        <is>
          <t>Панда</t>
        </is>
      </c>
      <c r="AR162" t="inlineStr">
        <is>
          <t>Упаковочная бумага</t>
        </is>
      </c>
    </row>
    <row r="163">
      <c r="K163" t="inlineStr">
        <is>
          <t>8539512022 -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прочие: модули на жесткой печатной плате.</t>
        </is>
      </c>
      <c r="V163" t="inlineStr">
        <is>
          <t>зеркальный</t>
        </is>
      </c>
      <c r="AH163" t="inlineStr">
        <is>
          <t>Ниуэ о-в</t>
        </is>
      </c>
      <c r="AJ163" t="inlineStr">
        <is>
          <t>Жемчуг Майорика</t>
        </is>
      </c>
      <c r="AM163" t="inlineStr">
        <is>
          <t>Сапфир натуральный</t>
        </is>
      </c>
      <c r="AO163" t="inlineStr">
        <is>
          <t>Пантера</t>
        </is>
      </c>
      <c r="AR163" t="inlineStr">
        <is>
          <t>Флакон</t>
        </is>
      </c>
    </row>
    <row r="164">
      <c r="K164" t="inlineStr">
        <is>
          <t>8539512029 - Лампы инфракрасного излучения - - - - - - прочие.</t>
        </is>
      </c>
      <c r="V164" t="inlineStr">
        <is>
          <t>зернистый бордовый</t>
        </is>
      </c>
      <c r="AH164" t="inlineStr">
        <is>
          <t>Новая Зеландия</t>
        </is>
      </c>
      <c r="AJ164" t="inlineStr">
        <is>
          <t>Жемчуг искусственный</t>
        </is>
      </c>
      <c r="AM164" t="inlineStr">
        <is>
          <t>Сапфирин натуральный</t>
        </is>
      </c>
      <c r="AO164" t="inlineStr">
        <is>
          <t>Парная подвеска</t>
        </is>
      </c>
      <c r="AR164" t="inlineStr">
        <is>
          <t>Флоу пак</t>
        </is>
      </c>
    </row>
    <row r="165">
      <c r="K165" t="inlineStr">
        <is>
          <t>8539512091 -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для медицинских целей4).</t>
        </is>
      </c>
      <c r="V165" t="inlineStr">
        <is>
          <t>зернистый светло-бежевый</t>
        </is>
      </c>
      <c r="AH165" t="inlineStr">
        <is>
          <t>Новая Каледония</t>
        </is>
      </c>
      <c r="AJ165" t="inlineStr">
        <is>
          <t>Жесть</t>
        </is>
      </c>
      <c r="AM165" t="inlineStr">
        <is>
          <t>Серафинит натуральный</t>
        </is>
      </c>
      <c r="AO165" t="inlineStr">
        <is>
          <t>Паук</t>
        </is>
      </c>
      <c r="AR165" t="inlineStr">
        <is>
          <t>Фольга</t>
        </is>
      </c>
    </row>
    <row r="166">
      <c r="K166" t="inlineStr">
        <is>
          <t>8539512092 -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прочие: модули на жесткой печатной плате.</t>
        </is>
      </c>
      <c r="V166" t="inlineStr">
        <is>
          <t>зернистый светло-серый</t>
        </is>
      </c>
      <c r="AH166" t="inlineStr">
        <is>
          <t>Норвегия</t>
        </is>
      </c>
      <c r="AJ166" t="inlineStr">
        <is>
          <t>Закаленное стекло</t>
        </is>
      </c>
      <c r="AM166" t="inlineStr">
        <is>
          <t>Сердолик искусственный</t>
        </is>
      </c>
      <c r="AO166" t="inlineStr">
        <is>
          <t>Перо</t>
        </is>
      </c>
      <c r="AR166" t="inlineStr">
        <is>
          <t>Фольгированный пакет</t>
        </is>
      </c>
    </row>
    <row r="167">
      <c r="K167" t="inlineStr">
        <is>
          <t>8539512099 - Лампы инфракрасного излучения - - - - - - прочие.</t>
        </is>
      </c>
      <c r="V167" t="inlineStr">
        <is>
          <t>зернистый серо-голубой</t>
        </is>
      </c>
      <c r="AH167" t="inlineStr">
        <is>
          <t>ОАЭ</t>
        </is>
      </c>
      <c r="AJ167" t="inlineStr">
        <is>
          <t>Замша</t>
        </is>
      </c>
      <c r="AM167" t="inlineStr">
        <is>
          <t>Сердолик натуральный</t>
        </is>
      </c>
      <c r="AO167" t="inlineStr">
        <is>
          <t>Петля</t>
        </is>
      </c>
      <c r="AR167" t="inlineStr">
        <is>
          <t>Футляр</t>
        </is>
      </c>
    </row>
    <row r="168">
      <c r="K168" t="inlineStr">
        <is>
          <t>8539513000 -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31 000 0.</t>
        </is>
      </c>
      <c r="V168" t="inlineStr">
        <is>
          <t>зернистый серый</t>
        </is>
      </c>
      <c r="AH168" t="inlineStr">
        <is>
          <t>Оман</t>
        </is>
      </c>
      <c r="AJ168" t="inlineStr">
        <is>
          <t>Замша искусственная</t>
        </is>
      </c>
      <c r="AM168" t="inlineStr">
        <is>
          <t>Сердолик синтетический</t>
        </is>
      </c>
      <c r="AO168" t="inlineStr">
        <is>
          <t>Пират</t>
        </is>
      </c>
      <c r="AR168" t="inlineStr">
        <is>
          <t>Хэппигам</t>
        </is>
      </c>
    </row>
    <row r="169">
      <c r="K169" t="inlineStr">
        <is>
          <t>8539514011 -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41 001 1 или 9405 42 001 1 для медицинских целей4).</t>
        </is>
      </c>
      <c r="V169" t="inlineStr">
        <is>
          <t>зернистый темно-зеленый</t>
        </is>
      </c>
      <c r="AH169" t="inlineStr">
        <is>
          <t>Пакистан</t>
        </is>
      </c>
      <c r="AJ169" t="inlineStr">
        <is>
          <t>Замша натуральная</t>
        </is>
      </c>
      <c r="AM169" t="inlineStr">
        <is>
          <t>Смола эпоксидная</t>
        </is>
      </c>
      <c r="AO169" t="inlineStr">
        <is>
          <t>Планета</t>
        </is>
      </c>
      <c r="AR169" t="inlineStr">
        <is>
          <t>Целлофановый конверт</t>
        </is>
      </c>
    </row>
    <row r="170">
      <c r="K170" t="inlineStr">
        <is>
          <t>8539514012 -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модули на жесткой печатной плате.</t>
        </is>
      </c>
      <c r="V170" t="inlineStr">
        <is>
          <t>зернистый темно-серый</t>
        </is>
      </c>
      <c r="AH170" t="inlineStr">
        <is>
          <t>Палау</t>
        </is>
      </c>
      <c r="AJ170" t="inlineStr">
        <is>
          <t>Змеевик</t>
        </is>
      </c>
      <c r="AM170" t="inlineStr">
        <is>
          <t>Смола ювелирная</t>
        </is>
      </c>
      <c r="AO170" t="inlineStr">
        <is>
          <t>Плэйбой</t>
        </is>
      </c>
      <c r="AR170" t="inlineStr">
        <is>
          <t>Целлофановый пакет</t>
        </is>
      </c>
    </row>
    <row r="171">
      <c r="K171" t="inlineStr">
        <is>
          <t>8539514019 -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прочие.</t>
        </is>
      </c>
      <c r="V171" t="inlineStr">
        <is>
          <t>зернистый темно-синий</t>
        </is>
      </c>
      <c r="AH171" t="inlineStr">
        <is>
          <t>Палестина</t>
        </is>
      </c>
      <c r="AJ171" t="inlineStr">
        <is>
          <t>Золото</t>
        </is>
      </c>
      <c r="AM171" t="inlineStr">
        <is>
          <t>Содалит искусственный</t>
        </is>
      </c>
      <c r="AO171" t="inlineStr">
        <is>
          <t>Подарок</t>
        </is>
      </c>
      <c r="AR171" t="inlineStr">
        <is>
          <t>Чемоданчик</t>
        </is>
      </c>
    </row>
    <row r="172">
      <c r="K172" t="inlineStr">
        <is>
          <t>8539514021 -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медицинских целей4).</t>
        </is>
      </c>
      <c r="V172" t="inlineStr">
        <is>
          <t>зернистый черный</t>
        </is>
      </c>
      <c r="AH172" t="inlineStr">
        <is>
          <t>Панама</t>
        </is>
      </c>
      <c r="AJ172" t="inlineStr">
        <is>
          <t>Золото белое</t>
        </is>
      </c>
      <c r="AM172" t="inlineStr">
        <is>
          <t>Содалит натуральный</t>
        </is>
      </c>
      <c r="AO172" t="inlineStr">
        <is>
          <t>Подкова</t>
        </is>
      </c>
      <c r="AR172" t="inlineStr">
        <is>
          <t>Чехол</t>
        </is>
      </c>
    </row>
    <row r="173">
      <c r="K173" t="inlineStr">
        <is>
          <t>8539514022 -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товаров подсубпозиции 9405 42 002 2 или модули на жесткой печатной плате.</t>
        </is>
      </c>
      <c r="V173" t="inlineStr">
        <is>
          <t>золотисто-бежевый</t>
        </is>
      </c>
      <c r="AH173" t="inlineStr">
        <is>
          <t>Папуа Новая Гвинея</t>
        </is>
      </c>
      <c r="AJ173" t="inlineStr">
        <is>
          <t>Золото желтое</t>
        </is>
      </c>
      <c r="AM173" t="inlineStr">
        <is>
          <t>Соколиный глаз натуральный</t>
        </is>
      </c>
      <c r="AO173" t="inlineStr">
        <is>
          <t>Поезд</t>
        </is>
      </c>
      <c r="AR173" t="inlineStr">
        <is>
          <t>Шприц</t>
        </is>
      </c>
    </row>
    <row r="174">
      <c r="K174" t="inlineStr">
        <is>
          <t>8539514091 -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медицинских целей4).</t>
        </is>
      </c>
      <c r="V174" t="inlineStr">
        <is>
          <t>золотисто-коричневый</t>
        </is>
      </c>
      <c r="AH174" t="inlineStr">
        <is>
          <t>Парагвай</t>
        </is>
      </c>
      <c r="AJ174" t="inlineStr">
        <is>
          <t>Золото красное</t>
        </is>
      </c>
      <c r="AM174" t="inlineStr">
        <is>
          <t>Солнечный камень</t>
        </is>
      </c>
      <c r="AO174" t="inlineStr">
        <is>
          <t>Пончик</t>
        </is>
      </c>
      <c r="AR174" t="inlineStr">
        <is>
          <t>Экобокс</t>
        </is>
      </c>
    </row>
    <row r="175">
      <c r="K175" t="inlineStr">
        <is>
          <t>8539514092 -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производства авиационных двигателей и/или гражданских воздушных судов5).</t>
        </is>
      </c>
      <c r="V175" t="inlineStr">
        <is>
          <t>золотистый</t>
        </is>
      </c>
      <c r="AH175" t="inlineStr">
        <is>
          <t>Перу</t>
        </is>
      </c>
      <c r="AJ175" t="inlineStr">
        <is>
          <t>Золото розовое</t>
        </is>
      </c>
      <c r="AM175" t="inlineStr">
        <is>
          <t>Сталь</t>
        </is>
      </c>
      <c r="AO175" t="inlineStr">
        <is>
          <t>Призраки</t>
        </is>
      </c>
      <c r="AR175" t="inlineStr">
        <is>
          <t>Ящик</t>
        </is>
      </c>
    </row>
    <row r="176">
      <c r="K176" t="inlineStr">
        <is>
          <t>8539514093 -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модули на жесткой печатной плате.</t>
        </is>
      </c>
      <c r="V176" t="inlineStr">
        <is>
          <t>золотой</t>
        </is>
      </c>
      <c r="AH176" t="inlineStr">
        <is>
          <t>Питкэрн</t>
        </is>
      </c>
      <c r="AJ176" t="inlineStr">
        <is>
          <t>Изумруд</t>
        </is>
      </c>
      <c r="AM176" t="inlineStr">
        <is>
          <t>Стекло</t>
        </is>
      </c>
      <c r="AO176" t="inlineStr">
        <is>
          <t>Прямоугольник</t>
        </is>
      </c>
    </row>
    <row r="177">
      <c r="K177" t="inlineStr">
        <is>
          <t>8539514094 -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прочие.</t>
        </is>
      </c>
      <c r="V177" t="inlineStr">
        <is>
          <t>изумрудно-зеленый</t>
        </is>
      </c>
      <c r="AH177" t="inlineStr">
        <is>
          <t>Польша</t>
        </is>
      </c>
      <c r="AJ177" t="inlineStr">
        <is>
          <t>Изумруд деклассированный</t>
        </is>
      </c>
      <c r="AM177" t="inlineStr">
        <is>
          <t>Стеклостразы</t>
        </is>
      </c>
      <c r="AO177" t="inlineStr">
        <is>
          <t>Птица</t>
        </is>
      </c>
    </row>
    <row r="178">
      <c r="K178" t="inlineStr">
        <is>
          <t>8539514099 -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41 003 9 или.</t>
        </is>
      </c>
      <c r="V178" t="inlineStr">
        <is>
          <t>изумрудный</t>
        </is>
      </c>
      <c r="AH178" t="inlineStr">
        <is>
          <t>Португалия</t>
        </is>
      </c>
      <c r="AJ178" t="inlineStr">
        <is>
          <t>Имитация агата</t>
        </is>
      </c>
      <c r="AM178" t="inlineStr">
        <is>
          <t>Стразы</t>
        </is>
      </c>
      <c r="AO178" t="inlineStr">
        <is>
          <t>Пчела</t>
        </is>
      </c>
    </row>
    <row r="179">
      <c r="K179" t="inlineStr">
        <is>
          <t>8539519001 -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прочие: для ламп субпозиции.</t>
        </is>
      </c>
      <c r="V179" t="inlineStr">
        <is>
          <t>изумрудный меланж</t>
        </is>
      </c>
      <c r="AH179" t="inlineStr">
        <is>
          <t>Приднестровская Молдавская Республика</t>
        </is>
      </c>
      <c r="AJ179" t="inlineStr">
        <is>
          <t>Имитация кожи</t>
        </is>
      </c>
      <c r="AM179" t="inlineStr">
        <is>
          <t>Султанит искусственный</t>
        </is>
      </c>
      <c r="AO179" t="inlineStr">
        <is>
          <t>Радуга</t>
        </is>
      </c>
    </row>
    <row r="180">
      <c r="K180" t="inlineStr">
        <is>
          <t>8539519009 - Лампы инфракрасного излучения - - - - прочие.</t>
        </is>
      </c>
      <c r="V180" t="inlineStr">
        <is>
          <t>индиго</t>
        </is>
      </c>
      <c r="AH180" t="inlineStr">
        <is>
          <t>Пуэрто-Рико</t>
        </is>
      </c>
      <c r="AJ180" t="inlineStr">
        <is>
          <t>Инструментальная сталь 9ХС</t>
        </is>
      </c>
      <c r="AM180" t="inlineStr">
        <is>
          <t>Султанит натуральный</t>
        </is>
      </c>
      <c r="AO180" t="inlineStr">
        <is>
          <t>Ракетка</t>
        </is>
      </c>
    </row>
    <row r="181">
      <c r="K181" t="inlineStr">
        <is>
          <t>8539520001 - Лампы светодиодные (led), со светодиодными нитями, представляющими собой не менее 24 последовательно соединенных светодиодов на подложке, с покрытием композитом, содержащим люминофор.</t>
        </is>
      </c>
      <c r="V181" t="inlineStr">
        <is>
          <t>инжирный</t>
        </is>
      </c>
      <c r="AH181" t="inlineStr">
        <is>
          <t>Республика Молдова</t>
        </is>
      </c>
      <c r="AJ181" t="inlineStr">
        <is>
          <t>Интерлок</t>
        </is>
      </c>
      <c r="AM181" t="inlineStr">
        <is>
          <t>Султанит синтетический</t>
        </is>
      </c>
      <c r="AO181" t="inlineStr">
        <is>
          <t>Ракушка</t>
        </is>
      </c>
    </row>
    <row r="182">
      <c r="K182" t="inlineStr">
        <is>
          <t>8539520002 - Лампы светодиодные (led), двухцокольные, в виде прямых трубок диаметром не менее 25 мм.</t>
        </is>
      </c>
      <c r="V182" t="inlineStr">
        <is>
          <t>ирисовый</t>
        </is>
      </c>
      <c r="AH182" t="inlineStr">
        <is>
          <t>Реюньон</t>
        </is>
      </c>
      <c r="AJ182" t="inlineStr">
        <is>
          <t>Иолит</t>
        </is>
      </c>
      <c r="AM182" t="inlineStr">
        <is>
          <t>Танзанит искусственный</t>
        </is>
      </c>
      <c r="AO182" t="inlineStr">
        <is>
          <t>Расческа</t>
        </is>
      </c>
    </row>
    <row r="183">
      <c r="K183" t="inlineStr">
        <is>
          <t>8539520003 - Лампы светодиодные (led), одноцокольные с винтовым цоколем, с рассеивателем из пластмассы.</t>
        </is>
      </c>
      <c r="V183" t="inlineStr">
        <is>
          <t>иссиня-черный</t>
        </is>
      </c>
      <c r="AH183" t="inlineStr">
        <is>
          <t>Россия</t>
        </is>
      </c>
      <c r="AJ183" t="inlineStr">
        <is>
          <t>Искусственная байка</t>
        </is>
      </c>
      <c r="AM183" t="inlineStr">
        <is>
          <t>Танзанит натуральный</t>
        </is>
      </c>
      <c r="AO183" t="inlineStr">
        <is>
          <t>Религиозный</t>
        </is>
      </c>
    </row>
    <row r="184">
      <c r="K184" t="inlineStr">
        <is>
          <t>8539520009 - Лампы светодиодные (led), прочие, прочие.</t>
        </is>
      </c>
      <c r="V184" t="inlineStr">
        <is>
          <t>какао</t>
        </is>
      </c>
      <c r="AH184" t="inlineStr">
        <is>
          <t>Руанда</t>
        </is>
      </c>
      <c r="AJ184" t="inlineStr">
        <is>
          <t>Искусственная кожа</t>
        </is>
      </c>
      <c r="AM184" t="inlineStr">
        <is>
          <t>Таулит искусственный</t>
        </is>
      </c>
      <c r="AO184" t="inlineStr">
        <is>
          <t>Рога</t>
        </is>
      </c>
    </row>
    <row r="185">
      <c r="K185" t="inlineStr">
        <is>
          <t>8539901000 -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цоколи для ламп.</t>
        </is>
      </c>
      <c r="V185" t="inlineStr">
        <is>
          <t>камень</t>
        </is>
      </c>
      <c r="AH185" t="inlineStr">
        <is>
          <t>Румыния</t>
        </is>
      </c>
      <c r="AJ185" t="inlineStr">
        <is>
          <t>Искусственная овчина</t>
        </is>
      </c>
      <c r="AM185" t="inlineStr">
        <is>
          <t>Терагерц натуральный</t>
        </is>
      </c>
      <c r="AO185" t="inlineStr">
        <is>
          <t>Ромб</t>
        </is>
      </c>
    </row>
    <row r="186">
      <c r="K186" t="inlineStr">
        <is>
          <t>8539908001 -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для медицинских целей4).</t>
        </is>
      </c>
      <c r="V186" t="inlineStr">
        <is>
          <t>камуфляж</t>
        </is>
      </c>
      <c r="AH186" t="inlineStr">
        <is>
          <t>СНГ</t>
        </is>
      </c>
      <c r="AJ186" t="inlineStr">
        <is>
          <t>Искусственная смола</t>
        </is>
      </c>
      <c r="AM186" t="inlineStr">
        <is>
          <t>Тигровый глаз искусственный</t>
        </is>
      </c>
      <c r="AO186" t="inlineStr">
        <is>
          <t>Русалка</t>
        </is>
      </c>
    </row>
    <row r="187">
      <c r="K187" t="inlineStr">
        <is>
          <t>8539908002 -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 или 8539 51 409 9.</t>
        </is>
      </c>
      <c r="V187" t="inlineStr">
        <is>
          <t>канареечный</t>
        </is>
      </c>
      <c r="AH187" t="inlineStr">
        <is>
          <t>СССР</t>
        </is>
      </c>
      <c r="AJ187" t="inlineStr">
        <is>
          <t>Искусственная солома</t>
        </is>
      </c>
      <c r="AM187" t="inlineStr">
        <is>
          <t>Тигровый глаз натуральный</t>
        </is>
      </c>
      <c r="AO187" t="inlineStr">
        <is>
          <t>Рыба</t>
        </is>
      </c>
    </row>
    <row r="188">
      <c r="K188" t="inlineStr">
        <is>
          <t>8539908003 -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подсубпозиции.</t>
        </is>
      </c>
      <c r="V188" t="inlineStr">
        <is>
          <t>капучино</t>
        </is>
      </c>
      <c r="AH188" t="inlineStr">
        <is>
          <t>США</t>
        </is>
      </c>
      <c r="AJ188" t="inlineStr">
        <is>
          <t>Искусственная шерсть</t>
        </is>
      </c>
      <c r="AM188" t="inlineStr">
        <is>
          <t>Топаз искусственный</t>
        </is>
      </c>
      <c r="AO188" t="inlineStr">
        <is>
          <t>Самолет</t>
        </is>
      </c>
    </row>
    <row r="189">
      <c r="K189" t="inlineStr">
        <is>
          <t>8541410009 - Светодиоды (led), прочие.</t>
        </is>
      </c>
      <c r="V189" t="inlineStr">
        <is>
          <t>карамельный</t>
        </is>
      </c>
      <c r="AH189" t="inlineStr">
        <is>
          <t>Сайпан</t>
        </is>
      </c>
      <c r="AJ189" t="inlineStr">
        <is>
          <t>Искусственные материалы</t>
        </is>
      </c>
      <c r="AM189" t="inlineStr">
        <is>
          <t>Топаз натуральный</t>
        </is>
      </c>
      <c r="AO189" t="inlineStr">
        <is>
          <t>Сердце</t>
        </is>
      </c>
    </row>
    <row r="190">
      <c r="K190" t="inlineStr">
        <is>
          <t>9014100000 - Компасы для определения направления</t>
        </is>
      </c>
      <c r="V190" t="inlineStr">
        <is>
          <t>карбон</t>
        </is>
      </c>
      <c r="AH190" t="inlineStr">
        <is>
          <t>Сальвадор</t>
        </is>
      </c>
      <c r="AJ190" t="inlineStr">
        <is>
          <t>Искусственный гранит</t>
        </is>
      </c>
      <c r="AM190" t="inlineStr">
        <is>
          <t>Топаз синтетический</t>
        </is>
      </c>
      <c r="AO190" t="inlineStr">
        <is>
          <t>Символ</t>
        </is>
      </c>
    </row>
    <row r="191">
      <c r="K191" t="inlineStr">
        <is>
          <t>9021211000 - Зубы искусственные из пластмассы</t>
        </is>
      </c>
      <c r="V191" t="inlineStr">
        <is>
          <t>кармин</t>
        </is>
      </c>
      <c r="AH191" t="inlineStr">
        <is>
          <t>Сан-Марино</t>
        </is>
      </c>
      <c r="AJ191" t="inlineStr">
        <is>
          <t>Искусственный камень</t>
        </is>
      </c>
      <c r="AM191" t="inlineStr">
        <is>
          <t>Туркенит искусственный</t>
        </is>
      </c>
      <c r="AO191" t="inlineStr">
        <is>
          <t>Скарабей</t>
        </is>
      </c>
    </row>
    <row r="192">
      <c r="K192" t="inlineStr">
        <is>
          <t>9102120000 - Часы наручные, приводимые в действие электричеством, имеющие или не имеющие встроенного секундомера только с оптико-электронной индикацией, кроме часов и секундомеров товарной позиции 9101</t>
        </is>
      </c>
      <c r="V192" t="inlineStr">
        <is>
          <t>каштановый</t>
        </is>
      </c>
      <c r="AH192" t="inlineStr">
        <is>
          <t>Сан-Томе и Принсипи</t>
        </is>
      </c>
      <c r="AJ192" t="inlineStr">
        <is>
          <t>Искусственный каучук</t>
        </is>
      </c>
      <c r="AM192" t="inlineStr">
        <is>
          <t>Туркенит натуральный</t>
        </is>
      </c>
      <c r="AO192" t="inlineStr">
        <is>
          <t>Скрепка</t>
        </is>
      </c>
    </row>
    <row r="193">
      <c r="K193" t="inlineStr">
        <is>
          <t>9113900009 - Прочие ремешки, ленты и браслеты для часов, предназначенных для ношения на себе или с собой, и их части, прочие</t>
        </is>
      </c>
      <c r="V193" t="inlineStr">
        <is>
          <t>кирпично-красный</t>
        </is>
      </c>
      <c r="AH193" t="inlineStr">
        <is>
          <t>Саудовская Аравия</t>
        </is>
      </c>
      <c r="AJ193" t="inlineStr">
        <is>
          <t>Искусственный лак</t>
        </is>
      </c>
      <c r="AM193" t="inlineStr">
        <is>
          <t>Турмалин искусственный</t>
        </is>
      </c>
      <c r="AO193" t="inlineStr">
        <is>
          <t>Скрипичный ключ</t>
        </is>
      </c>
    </row>
    <row r="194">
      <c r="K194" t="inlineStr">
        <is>
          <t>9405110012 -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из пластмассы: для гражданских воздушных судов5).</t>
        </is>
      </c>
      <c r="V194" t="inlineStr">
        <is>
          <t>кирпичный</t>
        </is>
      </c>
      <c r="AH194" t="inlineStr">
        <is>
          <t>Св. Бартоломью</t>
        </is>
      </c>
      <c r="AJ194" t="inlineStr">
        <is>
          <t>Искусственный латекс</t>
        </is>
      </c>
      <c r="AM194" t="inlineStr">
        <is>
          <t>Турмалин натуральный</t>
        </is>
      </c>
      <c r="AO194" t="inlineStr">
        <is>
          <t>Скрипка</t>
        </is>
      </c>
    </row>
    <row r="195">
      <c r="K195" t="inlineStr">
        <is>
          <t>9405110013 - Люстры и прочее эл.осветительное оборуд.,потолочное/настенное,предназнач.для использования исключительно с источниками света светодиодными (led),из пластмассы,предназначен.для использ.со светодиод.источн.света на жестк.печат.плате.</t>
        </is>
      </c>
      <c r="V195" t="inlineStr">
        <is>
          <t>кобальт</t>
        </is>
      </c>
      <c r="AH195" t="inlineStr">
        <is>
          <t>Свазиленд</t>
        </is>
      </c>
      <c r="AJ195" t="inlineStr">
        <is>
          <t>Искусственный лён</t>
        </is>
      </c>
      <c r="AM195" t="inlineStr">
        <is>
          <t>Турмалин синтетический</t>
        </is>
      </c>
      <c r="AO195" t="inlineStr">
        <is>
          <t>Сладости и десерты</t>
        </is>
      </c>
    </row>
    <row r="196">
      <c r="K196" t="inlineStr">
        <is>
          <t>9405110014 -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пластмассы, прочие.</t>
        </is>
      </c>
      <c r="V196" t="inlineStr">
        <is>
          <t>кокосовое молоко</t>
        </is>
      </c>
      <c r="AH196" t="inlineStr">
        <is>
          <t>Сейшельские о-ва</t>
        </is>
      </c>
      <c r="AJ196" t="inlineStr">
        <is>
          <t>Искусственный мрамор</t>
        </is>
      </c>
      <c r="AM196" t="inlineStr">
        <is>
          <t>Унакит натуральный</t>
        </is>
      </c>
      <c r="AO196" t="inlineStr">
        <is>
          <t>Слон</t>
        </is>
      </c>
    </row>
    <row r="197">
      <c r="K197" t="inlineStr">
        <is>
          <t>9405110015 -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керамики, прочие, предназначенные для использования со светодиодными источниками света на жесткой печатной плате.</t>
        </is>
      </c>
      <c r="V197" t="inlineStr">
        <is>
          <t>конфетно-розовый</t>
        </is>
      </c>
      <c r="AH197" t="inlineStr">
        <is>
          <t>Сен-Бартелеми</t>
        </is>
      </c>
      <c r="AJ197" t="inlineStr">
        <is>
          <t>Искусственный спилок</t>
        </is>
      </c>
      <c r="AM197" t="inlineStr">
        <is>
          <t>Фианит</t>
        </is>
      </c>
      <c r="AO197" t="inlineStr">
        <is>
          <t>Смайл</t>
        </is>
      </c>
    </row>
    <row r="198">
      <c r="K198" t="inlineStr">
        <is>
          <t>9405110019 -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прочие: прочие.</t>
        </is>
      </c>
      <c r="V198" t="inlineStr">
        <is>
          <t>коньячный</t>
        </is>
      </c>
      <c r="AH198" t="inlineStr">
        <is>
          <t>Сен-Мартен</t>
        </is>
      </c>
      <c r="AJ198" t="inlineStr">
        <is>
          <t>Искусственный шелк</t>
        </is>
      </c>
      <c r="AM198" t="inlineStr">
        <is>
          <t>Фианит Swarovski</t>
        </is>
      </c>
      <c r="AO198" t="inlineStr">
        <is>
          <t>Снежинка</t>
        </is>
      </c>
    </row>
    <row r="199">
      <c r="K199" t="inlineStr">
        <is>
          <t>9405110022 - Люстры и прочее эл.осветительное оборудование,потолочное/настенное,предназнач.для использов.исключительно с источниками света светодиодными (led),из стекла,предназначен.для использ.со светодиод.источн.света на жестк.печат.плате.</t>
        </is>
      </c>
      <c r="V199" t="inlineStr">
        <is>
          <t>кораллово-красный</t>
        </is>
      </c>
      <c r="AH199" t="inlineStr">
        <is>
          <t>Сен-Пьер и Микелон</t>
        </is>
      </c>
      <c r="AJ199" t="inlineStr">
        <is>
          <t>Йооперлит</t>
        </is>
      </c>
      <c r="AM199" t="inlineStr">
        <is>
          <t>Флюорит искусственный</t>
        </is>
      </c>
      <c r="AO199" t="inlineStr">
        <is>
          <t>Собака</t>
        </is>
      </c>
    </row>
    <row r="200">
      <c r="K200" t="inlineStr">
        <is>
          <t>9405110029 -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стекла, прочие.</t>
        </is>
      </c>
      <c r="V200" t="inlineStr">
        <is>
          <t>коралловый</t>
        </is>
      </c>
      <c r="AH200" t="inlineStr">
        <is>
          <t>Сенегал</t>
        </is>
      </c>
      <c r="AJ200" t="inlineStr">
        <is>
          <t>Кальцит</t>
        </is>
      </c>
      <c r="AM200" t="inlineStr">
        <is>
          <t>Флюорит натуральный</t>
        </is>
      </c>
      <c r="AO200" t="inlineStr">
        <is>
          <t>Сова</t>
        </is>
      </c>
    </row>
    <row r="201">
      <c r="K201" t="inlineStr">
        <is>
          <t>9405110032 -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прочих материалов: из недрагоценных металлов, предназначенные для гражданских воздушных судов5).</t>
        </is>
      </c>
      <c r="V201" t="inlineStr">
        <is>
          <t>коралловый темный</t>
        </is>
      </c>
      <c r="AH201" t="inlineStr">
        <is>
          <t>Сент-Винсент</t>
        </is>
      </c>
      <c r="AJ201" t="inlineStr">
        <is>
          <t>Камбаба</t>
        </is>
      </c>
      <c r="AM201" t="inlineStr">
        <is>
          <t>Фосфосидерит натуральный</t>
        </is>
      </c>
      <c r="AO201" t="inlineStr">
        <is>
          <t>Солнце</t>
        </is>
      </c>
    </row>
    <row r="202">
      <c r="K202" t="inlineStr">
        <is>
          <t>9405110033 - Люстры и прочее эл.осветительное оборудование,потолочное/настенное,предназнач.для использов.исключительно с источниками света светодиод.(led),из пр.материалов,предназначен.для использ.со светодиод.источн.света на жестк.печат.плате.</t>
        </is>
      </c>
      <c r="V202" t="inlineStr">
        <is>
          <t>корица</t>
        </is>
      </c>
      <c r="AH202" t="inlineStr">
        <is>
          <t>Сент-Китс</t>
        </is>
      </c>
      <c r="AJ202" t="inlineStr">
        <is>
          <t>Камедь</t>
        </is>
      </c>
      <c r="AM202" t="inlineStr">
        <is>
          <t>Фуксит</t>
        </is>
      </c>
      <c r="AO202" t="inlineStr">
        <is>
          <t>Спираль</t>
        </is>
      </c>
    </row>
    <row r="203">
      <c r="K203" t="inlineStr">
        <is>
          <t>9405110039 -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прочих материалов, прочие, прочие.</t>
        </is>
      </c>
      <c r="V203" t="inlineStr">
        <is>
          <t>коричневато-розовый</t>
        </is>
      </c>
      <c r="AH203" t="inlineStr">
        <is>
          <t>Сент-Люсия</t>
        </is>
      </c>
      <c r="AJ203" t="inlineStr">
        <is>
          <t>Канадский нефрит</t>
        </is>
      </c>
      <c r="AM203" t="inlineStr">
        <is>
          <t>Халцедон искусственный</t>
        </is>
      </c>
      <c r="AO203" t="inlineStr">
        <is>
          <t>Спичка</t>
        </is>
      </c>
    </row>
    <row r="204">
      <c r="K204" t="inlineStr">
        <is>
          <t>9405190014 -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пластмассы или из керамики: прочие: прочие: из пластмассы: для гражданских воздушных судов5).</t>
        </is>
      </c>
      <c r="V204" t="inlineStr">
        <is>
          <t>коричневая горчица</t>
        </is>
      </c>
      <c r="AH204" t="inlineStr">
        <is>
          <t>Сент-Юстас</t>
        </is>
      </c>
      <c r="AJ204" t="inlineStr">
        <is>
          <t>Канва</t>
        </is>
      </c>
      <c r="AM204" t="inlineStr">
        <is>
          <t>Халцедон натуральный</t>
        </is>
      </c>
      <c r="AO204" t="inlineStr">
        <is>
          <t>Стрекоза</t>
        </is>
      </c>
    </row>
    <row r="205">
      <c r="K205" t="inlineStr">
        <is>
          <t>9405190015 - Люстры и прочее электрическое осветительное оборудование, потолочное или настенное, из пластмассы, прочие, прочие.</t>
        </is>
      </c>
      <c r="V205" t="inlineStr">
        <is>
          <t>коричнево-горчичный мелан</t>
        </is>
      </c>
      <c r="AH205" t="inlineStr">
        <is>
          <t>Сербия</t>
        </is>
      </c>
      <c r="AJ205" t="inlineStr">
        <is>
          <t>Канвас</t>
        </is>
      </c>
      <c r="AM205" t="inlineStr">
        <is>
          <t>Хлопковый жемчуг</t>
        </is>
      </c>
      <c r="AO205" t="inlineStr">
        <is>
          <t>Стрела</t>
        </is>
      </c>
    </row>
    <row r="206">
      <c r="K206" t="inlineStr">
        <is>
          <t>9405190019 - Люстры и прочее электрическое осветительное оборудование, потолочное или настенное, из керамики, прочие.</t>
        </is>
      </c>
      <c r="V206" t="inlineStr">
        <is>
          <t>коричнево-красный</t>
        </is>
      </c>
      <c r="AH206" t="inlineStr">
        <is>
          <t>Сингапур</t>
        </is>
      </c>
      <c r="AJ206" t="inlineStr">
        <is>
          <t>Капровинил</t>
        </is>
      </c>
      <c r="AM206" t="inlineStr">
        <is>
          <t>Хризоколла натуральная</t>
        </is>
      </c>
      <c r="AO206" t="inlineStr">
        <is>
          <t>Сфера</t>
        </is>
      </c>
    </row>
    <row r="207">
      <c r="K207" t="inlineStr">
        <is>
          <t>9405190029 - Люстры и прочее электрическое осветительное оборудование, потолочное или настенное, из стекла, прочие.</t>
        </is>
      </c>
      <c r="V207" t="inlineStr">
        <is>
          <t>коричнево-серый</t>
        </is>
      </c>
      <c r="AH207" t="inlineStr">
        <is>
          <t>Сирия</t>
        </is>
      </c>
      <c r="AJ207" t="inlineStr">
        <is>
          <t>Капрон</t>
        </is>
      </c>
      <c r="AM207" t="inlineStr">
        <is>
          <t>Хризолит искусственный</t>
        </is>
      </c>
      <c r="AO207" t="inlineStr">
        <is>
          <t>Таблетка</t>
        </is>
      </c>
    </row>
    <row r="208">
      <c r="K208" t="inlineStr">
        <is>
          <t>9405190032 - Люстры и прочее электрическое осветительное оборудование, потолочное или настенное, из прочих материалов, предназначенные для использования с лампами накаливания, прочие.</t>
        </is>
      </c>
      <c r="V208" t="inlineStr">
        <is>
          <t>коричневый</t>
        </is>
      </c>
      <c r="AH208" t="inlineStr">
        <is>
          <t>Словакия</t>
        </is>
      </c>
      <c r="AJ208" t="inlineStr">
        <is>
          <t>Карбид</t>
        </is>
      </c>
      <c r="AM208" t="inlineStr">
        <is>
          <t>Хризолит натуральный</t>
        </is>
      </c>
      <c r="AO208" t="inlineStr">
        <is>
          <t>Танцовщица</t>
        </is>
      </c>
    </row>
    <row r="209">
      <c r="K209" t="inlineStr">
        <is>
          <t>9405190034 -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прочих материалов: прочие: из недрагоценных металлов, предназначенные для гражданских воздушных судов5).</t>
        </is>
      </c>
      <c r="V209" t="inlineStr">
        <is>
          <t>коричневый крайола</t>
        </is>
      </c>
      <c r="AH209" t="inlineStr">
        <is>
          <t>Словения</t>
        </is>
      </c>
      <c r="AJ209" t="inlineStr">
        <is>
          <t>Карбид вольфрама</t>
        </is>
      </c>
      <c r="AM209" t="inlineStr">
        <is>
          <t>Хризолит синтетический</t>
        </is>
      </c>
      <c r="AO209" t="inlineStr">
        <is>
          <t>Таро</t>
        </is>
      </c>
    </row>
    <row r="210">
      <c r="K210" t="inlineStr">
        <is>
          <t>9405190039 - Люстры и прочее электрическое осветительное оборудование, потолочное или настенное, из прочих материалов, прочие, прочие.</t>
        </is>
      </c>
      <c r="V210" t="inlineStr">
        <is>
          <t>коричневый меланж</t>
        </is>
      </c>
      <c r="AH210" t="inlineStr">
        <is>
          <t>Соломоновы о-ва</t>
        </is>
      </c>
      <c r="AJ210" t="inlineStr">
        <is>
          <t>Карбон</t>
        </is>
      </c>
      <c r="AM210" t="inlineStr">
        <is>
          <t>Хризопраз искусственный</t>
        </is>
      </c>
      <c r="AO210" t="inlineStr">
        <is>
          <t>Телефон</t>
        </is>
      </c>
    </row>
    <row r="211">
      <c r="K211" t="inlineStr">
        <is>
          <t>9405210039 - Светильники электрические настольные, прикроватные или напольные, предназначенные для использования исключительно с источниками света светодиодными (led), из прочих материалов, прочие.</t>
        </is>
      </c>
      <c r="V211" t="inlineStr">
        <is>
          <t>коричневый мрамор</t>
        </is>
      </c>
      <c r="AH211" t="inlineStr">
        <is>
          <t>Сомали</t>
        </is>
      </c>
      <c r="AJ211" t="inlineStr">
        <is>
          <t>Картон</t>
        </is>
      </c>
      <c r="AM211" t="inlineStr">
        <is>
          <t>Хризопраз натуральный</t>
        </is>
      </c>
      <c r="AO211" t="inlineStr">
        <is>
          <t>Тетрис</t>
        </is>
      </c>
    </row>
    <row r="212">
      <c r="K212" t="inlineStr">
        <is>
          <t>9503001001 - Коляски для кукол.</t>
        </is>
      </c>
      <c r="V212" t="inlineStr">
        <is>
          <t>коричневый перламутровый</t>
        </is>
      </c>
      <c r="AH212" t="inlineStr">
        <is>
          <t>Сомалиленд</t>
        </is>
      </c>
      <c r="AJ212" t="inlineStr">
        <is>
          <t>Каучук</t>
        </is>
      </c>
      <c r="AM212" t="inlineStr">
        <is>
          <t>Хризопраз синтетический</t>
        </is>
      </c>
      <c r="AO212" t="inlineStr">
        <is>
          <t>Тигр</t>
        </is>
      </c>
    </row>
    <row r="213">
      <c r="K213" t="inlineStr">
        <is>
          <t>9503002100 - Куклы, изображающие только людей.</t>
        </is>
      </c>
      <c r="V213" t="inlineStr">
        <is>
          <t>коричневый ротанг</t>
        </is>
      </c>
      <c r="AH213" t="inlineStr">
        <is>
          <t>Судан</t>
        </is>
      </c>
      <c r="AJ213" t="inlineStr">
        <is>
          <t>Кахолонг</t>
        </is>
      </c>
      <c r="AM213" t="inlineStr">
        <is>
          <t>Хромдиопсид</t>
        </is>
      </c>
      <c r="AO213" t="inlineStr">
        <is>
          <t>Топор</t>
        </is>
      </c>
    </row>
    <row r="214">
      <c r="K214" t="inlineStr">
        <is>
          <t>9503002900 - Части и принадлежности кукол, изображающих только людей.</t>
        </is>
      </c>
      <c r="V214" t="inlineStr">
        <is>
          <t>королевский розовый</t>
        </is>
      </c>
      <c r="AH214" t="inlineStr">
        <is>
          <t>Суринам</t>
        </is>
      </c>
      <c r="AJ214" t="inlineStr">
        <is>
          <t>Кашемир</t>
        </is>
      </c>
      <c r="AM214" t="inlineStr">
        <is>
          <t>Хрусталь</t>
        </is>
      </c>
      <c r="AO214" t="inlineStr">
        <is>
          <t>Треугольник</t>
        </is>
      </c>
    </row>
    <row r="215">
      <c r="K215" t="inlineStr">
        <is>
          <t>9503003000 - Поезда электрические, включая рельсы, светофоры и их прочие принадлежности; наборы элементов для сборки моделей в уменьшенном размере ("в масштабе").</t>
        </is>
      </c>
      <c r="V215" t="inlineStr">
        <is>
          <t>королевский синий</t>
        </is>
      </c>
      <c r="AH215" t="inlineStr">
        <is>
          <t>Сьерра-Леоне</t>
        </is>
      </c>
      <c r="AJ215" t="inlineStr">
        <is>
          <t>Кварц</t>
        </is>
      </c>
      <c r="AM215" t="inlineStr">
        <is>
          <t>Циозит натуральный</t>
        </is>
      </c>
      <c r="AO215" t="inlineStr">
        <is>
          <t>Туфелька</t>
        </is>
      </c>
    </row>
    <row r="216">
      <c r="K216" t="inlineStr">
        <is>
          <t>9503003500 - Наборы конструкторские и игрушки для конструирования прочие, пластмассовые.</t>
        </is>
      </c>
      <c r="V216" t="inlineStr">
        <is>
          <t>кофе</t>
        </is>
      </c>
      <c r="AH216" t="inlineStr">
        <is>
          <t>Таджикистан</t>
        </is>
      </c>
      <c r="AJ216" t="inlineStr">
        <is>
          <t>Кварцит</t>
        </is>
      </c>
      <c r="AM216" t="inlineStr">
        <is>
          <t>Циркон искусственный</t>
        </is>
      </c>
      <c r="AO216" t="inlineStr">
        <is>
          <t>Тыква</t>
        </is>
      </c>
    </row>
    <row r="217">
      <c r="K217" t="inlineStr">
        <is>
          <t>9503003900 - Наборы конструкторские и игрушки для конструирования прочие, из прочих материалов.</t>
        </is>
      </c>
      <c r="V217" t="inlineStr">
        <is>
          <t>кофе с молоком</t>
        </is>
      </c>
      <c r="AH217" t="inlineStr">
        <is>
          <t>Таиланд</t>
        </is>
      </c>
      <c r="AJ217" t="inlineStr">
        <is>
          <t>Кевлар</t>
        </is>
      </c>
      <c r="AM217" t="inlineStr">
        <is>
          <t>Циркон натуральный</t>
        </is>
      </c>
      <c r="AO217" t="inlineStr">
        <is>
          <t>Узел</t>
        </is>
      </c>
    </row>
    <row r="218">
      <c r="K218" t="inlineStr">
        <is>
          <t>9503004100 - Игрушки, изображающие животных или других существ, кроме людей, набивные</t>
        </is>
      </c>
      <c r="V218" t="inlineStr">
        <is>
          <t>кофейная роза</t>
        </is>
      </c>
      <c r="AH218" t="inlineStr">
        <is>
          <t>Таити</t>
        </is>
      </c>
      <c r="AJ218" t="inlineStr">
        <is>
          <t>Керамика</t>
        </is>
      </c>
      <c r="AM218" t="inlineStr">
        <is>
          <t>Цитрин искусственный</t>
        </is>
      </c>
      <c r="AO218" t="inlineStr">
        <is>
          <t>Узор</t>
        </is>
      </c>
    </row>
    <row r="219">
      <c r="K219" t="inlineStr">
        <is>
          <t>9503004100 - Игрушки, изображающие животных или других существ, кроме людей, набивные.</t>
        </is>
      </c>
      <c r="V219" t="inlineStr">
        <is>
          <t>кофейный</t>
        </is>
      </c>
      <c r="AH219" t="inlineStr">
        <is>
          <t>Танзания</t>
        </is>
      </c>
      <c r="AJ219" t="inlineStr">
        <is>
          <t>Кианит</t>
        </is>
      </c>
      <c r="AM219" t="inlineStr">
        <is>
          <t>Цитрин натуральный</t>
        </is>
      </c>
      <c r="AO219" t="inlineStr">
        <is>
          <t>Улитка</t>
        </is>
      </c>
    </row>
    <row r="220">
      <c r="K220" t="inlineStr">
        <is>
          <t>9503004900 - Игрушки, изображающие животных или других существ, кроме людей, прочие (кр. набивных).</t>
        </is>
      </c>
      <c r="V220" t="inlineStr">
        <is>
          <t>кофейный десерт</t>
        </is>
      </c>
      <c r="AH220" t="inlineStr">
        <is>
          <t>Теркс и Кайкос</t>
        </is>
      </c>
      <c r="AJ220" t="inlineStr">
        <is>
          <t>Кипарис</t>
        </is>
      </c>
      <c r="AM220" t="inlineStr">
        <is>
          <t>Цоизит искусственный</t>
        </is>
      </c>
      <c r="AO220" t="inlineStr">
        <is>
          <t>Феи и балерины</t>
        </is>
      </c>
    </row>
    <row r="221">
      <c r="K221" t="inlineStr">
        <is>
          <t>9503005500 - Инструменты и устройства музыкальные игрушечные.</t>
        </is>
      </c>
      <c r="V221" t="inlineStr">
        <is>
          <t>краплак красный</t>
        </is>
      </c>
      <c r="AH221" t="inlineStr">
        <is>
          <t>Того</t>
        </is>
      </c>
      <c r="AJ221" t="inlineStr">
        <is>
          <t>Клубничный кварц</t>
        </is>
      </c>
      <c r="AM221" t="inlineStr">
        <is>
          <t>Цоизит натуральный</t>
        </is>
      </c>
      <c r="AO221" t="inlineStr">
        <is>
          <t>Феникс</t>
        </is>
      </c>
    </row>
    <row r="222">
      <c r="K222" t="inlineStr">
        <is>
          <t>9503006100 - Головоломки деревянные.</t>
        </is>
      </c>
      <c r="V222" t="inlineStr">
        <is>
          <t>красная слива</t>
        </is>
      </c>
      <c r="AH222" t="inlineStr">
        <is>
          <t>Тонга</t>
        </is>
      </c>
      <c r="AJ222" t="inlineStr">
        <is>
          <t>Ковролин</t>
        </is>
      </c>
      <c r="AM222" t="inlineStr">
        <is>
          <t>Чароит искусственный</t>
        </is>
      </c>
      <c r="AO222" t="inlineStr">
        <is>
          <t>Фламинго</t>
        </is>
      </c>
    </row>
    <row r="223">
      <c r="K223" t="inlineStr">
        <is>
          <t>9503006900 - Головоломки прочие (кр. деревянные).</t>
        </is>
      </c>
      <c r="V223" t="inlineStr">
        <is>
          <t>красно-коричневый</t>
        </is>
      </c>
      <c r="AH223" t="inlineStr">
        <is>
          <t>Тринидад и Тобаго</t>
        </is>
      </c>
      <c r="AJ223" t="inlineStr">
        <is>
          <t>Кожа</t>
        </is>
      </c>
      <c r="AM223" t="inlineStr">
        <is>
          <t>Чароит натуральный</t>
        </is>
      </c>
      <c r="AO223" t="inlineStr">
        <is>
          <t>Фотоаппарат</t>
        </is>
      </c>
    </row>
    <row r="224">
      <c r="K224" t="inlineStr">
        <is>
          <t>9503007000 - Игрушки в наборах или комплектах прочие</t>
        </is>
      </c>
      <c r="V224" t="inlineStr">
        <is>
          <t>красно-оранжевый</t>
        </is>
      </c>
      <c r="AH224" t="inlineStr">
        <is>
          <t>Тристан-да-Кунья</t>
        </is>
      </c>
      <c r="AJ224" t="inlineStr">
        <is>
          <t>Кожа искусственная лакированная</t>
        </is>
      </c>
      <c r="AM224" t="inlineStr">
        <is>
          <t>Шпинель искусственная</t>
        </is>
      </c>
      <c r="AO224" t="inlineStr">
        <is>
          <t>Фрукты</t>
        </is>
      </c>
    </row>
    <row r="225">
      <c r="K225" t="inlineStr">
        <is>
          <t>9503007000 - Игрушки в наборах или комплектах прочие.</t>
        </is>
      </c>
      <c r="V225" t="inlineStr">
        <is>
          <t>красно-пурпурный</t>
        </is>
      </c>
      <c r="AH225" t="inlineStr">
        <is>
          <t>Тувалу</t>
        </is>
      </c>
      <c r="AJ225" t="inlineStr">
        <is>
          <t>Кожа натуральная лакированная</t>
        </is>
      </c>
      <c r="AM225" t="inlineStr">
        <is>
          <t>Шпинель натуральная</t>
        </is>
      </c>
      <c r="AO225" t="inlineStr">
        <is>
          <t>Хамелеон</t>
        </is>
      </c>
    </row>
    <row r="226">
      <c r="K226" t="inlineStr">
        <is>
          <t>9503007500 - Игрушки и модели, имеющие встроенный двигатель, пластмассовые.</t>
        </is>
      </c>
      <c r="V226" t="inlineStr">
        <is>
          <t>красно-розовый меланж</t>
        </is>
      </c>
      <c r="AH226" t="inlineStr">
        <is>
          <t>Тунис</t>
        </is>
      </c>
      <c r="AJ226" t="inlineStr">
        <is>
          <t>Кожа натуральная полированная</t>
        </is>
      </c>
      <c r="AM226" t="inlineStr">
        <is>
          <t>Шпинель синтетическая</t>
        </is>
      </c>
      <c r="AO226" t="inlineStr">
        <is>
          <t>Хвост</t>
        </is>
      </c>
    </row>
    <row r="227">
      <c r="K227" t="inlineStr">
        <is>
          <t>9503007900 - Игрушки и модели, имеющие встроенный двигатель, из прочих материалов.</t>
        </is>
      </c>
      <c r="V227" t="inlineStr">
        <is>
          <t>красно-сиреневый</t>
        </is>
      </c>
      <c r="AH227" t="inlineStr">
        <is>
          <t>Туркменистан</t>
        </is>
      </c>
      <c r="AJ227" t="inlineStr">
        <is>
          <t>Кожа оленя</t>
        </is>
      </c>
      <c r="AM227" t="inlineStr">
        <is>
          <t>Шунгит искусственный</t>
        </is>
      </c>
      <c r="AO227" t="inlineStr">
        <is>
          <t>Цветок</t>
        </is>
      </c>
    </row>
    <row r="228">
      <c r="K228" t="inlineStr">
        <is>
          <t>9503008100 - Игрушечное оружие.</t>
        </is>
      </c>
      <c r="V228" t="inlineStr">
        <is>
          <t>красновато-бордовый</t>
        </is>
      </c>
      <c r="AH228" t="inlineStr">
        <is>
          <t>Турция</t>
        </is>
      </c>
      <c r="AJ228" t="inlineStr">
        <is>
          <t>Кожа с покрытием</t>
        </is>
      </c>
      <c r="AM228" t="inlineStr">
        <is>
          <t>Шунгит натуральный</t>
        </is>
      </c>
      <c r="AO228" t="inlineStr">
        <is>
          <t>Цилиндр</t>
        </is>
      </c>
    </row>
    <row r="229">
      <c r="K229" t="inlineStr">
        <is>
          <t>9503008500 - Мини-модели литые металлические.</t>
        </is>
      </c>
      <c r="V229" t="inlineStr">
        <is>
          <t>красный</t>
        </is>
      </c>
      <c r="AH229" t="inlineStr">
        <is>
          <t>Уганда</t>
        </is>
      </c>
      <c r="AJ229" t="inlineStr">
        <is>
          <t>Кожаная крошка</t>
        </is>
      </c>
      <c r="AM229" t="inlineStr">
        <is>
          <t>Эмаль</t>
        </is>
      </c>
      <c r="AO229" t="inlineStr">
        <is>
          <t>Цитрус</t>
        </is>
      </c>
    </row>
    <row r="230">
      <c r="K230" t="inlineStr">
        <is>
          <t>9503009500 -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пластмассовые.</t>
        </is>
      </c>
      <c r="V230" t="inlineStr">
        <is>
          <t>красный бархат</t>
        </is>
      </c>
      <c r="AH230" t="inlineStr">
        <is>
          <t>Узбекистан</t>
        </is>
      </c>
      <c r="AJ230" t="inlineStr">
        <is>
          <t>Кожволон (кожеподобная пористая резина)</t>
        </is>
      </c>
      <c r="AM230" t="inlineStr">
        <is>
          <t>Ювелирный пластик</t>
        </is>
      </c>
      <c r="AO230" t="inlineStr">
        <is>
          <t>Части тела</t>
        </is>
      </c>
    </row>
    <row r="231">
      <c r="K231" t="inlineStr">
        <is>
          <t>9503009901 - Палатки для игр,исп.детьми в помещ.или на откр.воздухе, в виде животных,мульт.персонажей,транспортных ср-в,геом.форм,сост.из текст.матер. с пластм.или металл.(трубч.или пруж.)каркасом,высотой не более120см,шириной не более185см,длиной не более 185см.</t>
        </is>
      </c>
      <c r="V231" t="inlineStr">
        <is>
          <t>красный виноград</t>
        </is>
      </c>
      <c r="AH231" t="inlineStr">
        <is>
          <t>Украина</t>
        </is>
      </c>
      <c r="AJ231" t="inlineStr">
        <is>
          <t>Композитный материал</t>
        </is>
      </c>
      <c r="AM231" t="inlineStr">
        <is>
          <t>Янтарь искусственный</t>
        </is>
      </c>
      <c r="AO231" t="inlineStr">
        <is>
          <t>Часы</t>
        </is>
      </c>
    </row>
    <row r="232">
      <c r="K232" t="inlineStr">
        <is>
          <t>9503009909 -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прочие.</t>
        </is>
      </c>
      <c r="V232" t="inlineStr">
        <is>
          <t>красный каркаде</t>
        </is>
      </c>
      <c r="AH232" t="inlineStr">
        <is>
          <t>Уоллис и Футуна</t>
        </is>
      </c>
      <c r="AJ232" t="inlineStr">
        <is>
          <t>Композиционная кожа</t>
        </is>
      </c>
      <c r="AM232" t="inlineStr">
        <is>
          <t>Янтарь натуральный</t>
        </is>
      </c>
      <c r="AO232" t="inlineStr">
        <is>
          <t>Череп</t>
        </is>
      </c>
    </row>
    <row r="233">
      <c r="K233" t="inlineStr">
        <is>
          <t>9504901000 - Наборы электрических гоночных автомобилей для соревновательных игр.</t>
        </is>
      </c>
      <c r="V233" t="inlineStr">
        <is>
          <t>красный матовый</t>
        </is>
      </c>
      <c r="AH233" t="inlineStr">
        <is>
          <t>Уругвай</t>
        </is>
      </c>
      <c r="AJ233" t="inlineStr">
        <is>
          <t>Конопля</t>
        </is>
      </c>
      <c r="AM233" t="inlineStr">
        <is>
          <t>Янтарь синтетический</t>
        </is>
      </c>
      <c r="AO233" t="inlineStr">
        <is>
          <t>Черепаха</t>
        </is>
      </c>
    </row>
    <row r="234">
      <c r="K234" t="inlineStr">
        <is>
          <t>9504908009 - Прочие товары для развлечений, настольные или комнатные игры, включая столы для игры в пинбол, и автоматическое оборудование для боулинга.</t>
        </is>
      </c>
      <c r="V234" t="inlineStr">
        <is>
          <t>красный песок</t>
        </is>
      </c>
      <c r="AH234" t="inlineStr">
        <is>
          <t>ФРГ</t>
        </is>
      </c>
      <c r="AJ234" t="inlineStr">
        <is>
          <t>Конопляное волокно</t>
        </is>
      </c>
      <c r="AM234" t="inlineStr">
        <is>
          <t>Яшма искусственная</t>
        </is>
      </c>
      <c r="AO234" t="inlineStr">
        <is>
          <t>Швейная машинка</t>
        </is>
      </c>
    </row>
    <row r="235">
      <c r="K235" t="inlineStr">
        <is>
          <t>9505900000 - Прочие изделия для праздников и развлечений</t>
        </is>
      </c>
      <c r="V235" t="inlineStr">
        <is>
          <t>крафт</t>
        </is>
      </c>
      <c r="AH235" t="inlineStr">
        <is>
          <t>Фарерские о-ва</t>
        </is>
      </c>
      <c r="AJ235" t="inlineStr">
        <is>
          <t>Коралл</t>
        </is>
      </c>
      <c r="AM235" t="inlineStr">
        <is>
          <t>Яшма натуральная</t>
        </is>
      </c>
      <c r="AO235" t="inlineStr">
        <is>
          <t>Шип</t>
        </is>
      </c>
    </row>
    <row r="236">
      <c r="K236" t="inlineStr">
        <is>
          <t>9601900000 - Обработанные и пригодные для резьбы кость слоновая, кость, панцирь черепахи, рог, рога оленьи, кораллы, перламутр, прочие материалы животного происхождения и изделия из этих материалов, прочие</t>
        </is>
      </c>
      <c r="V236" t="inlineStr">
        <is>
          <t>крем-брюле</t>
        </is>
      </c>
      <c r="AH236" t="inlineStr">
        <is>
          <t>Фиджи</t>
        </is>
      </c>
      <c r="AJ236" t="inlineStr">
        <is>
          <t>Кордон</t>
        </is>
      </c>
      <c r="AO236" t="inlineStr">
        <is>
          <t>Шишка</t>
        </is>
      </c>
    </row>
    <row r="237">
      <c r="K237" t="inlineStr">
        <is>
          <t>9602000001 - Обработанный янтарь, янтарь агломерированный, гагат (черный янтарь)</t>
        </is>
      </c>
      <c r="V237" t="inlineStr">
        <is>
          <t>кремово-белый</t>
        </is>
      </c>
      <c r="AH237" t="inlineStr">
        <is>
          <t>Филиппины</t>
        </is>
      </c>
      <c r="AJ237" t="inlineStr">
        <is>
          <t>Кордура</t>
        </is>
      </c>
      <c r="AO237" t="inlineStr">
        <is>
          <t>Шлем</t>
        </is>
      </c>
    </row>
    <row r="238">
      <c r="K238" t="inlineStr">
        <is>
          <t>9602000009 - Прочие обработанные материалы растительного или минерального происхождения, пригодные для резьбы, и изделия из них; изделия формованные или резные из воска, стеарина, натуральных смол или натурального каучука или</t>
        </is>
      </c>
      <c r="V238" t="inlineStr">
        <is>
          <t>кремовый</t>
        </is>
      </c>
      <c r="AH238" t="inlineStr">
        <is>
          <t>Финляндия</t>
        </is>
      </c>
      <c r="AJ238" t="inlineStr">
        <is>
          <t>Коровья кожа</t>
        </is>
      </c>
      <c r="AO238" t="inlineStr">
        <is>
          <t>Шмель</t>
        </is>
      </c>
    </row>
    <row r="239">
      <c r="K239" t="inlineStr">
        <is>
          <t>9606100000 - Кнопки, застежки-защелки и их части</t>
        </is>
      </c>
      <c r="V239" t="inlineStr">
        <is>
          <t>кремовый капучино</t>
        </is>
      </c>
      <c r="AH239" t="inlineStr">
        <is>
          <t>Фолклендские о-ва</t>
        </is>
      </c>
      <c r="AJ239" t="inlineStr">
        <is>
          <t>Корунд</t>
        </is>
      </c>
      <c r="AO239" t="inlineStr">
        <is>
          <t>Щит</t>
        </is>
      </c>
    </row>
    <row r="240">
      <c r="K240" t="inlineStr">
        <is>
          <t>9606210000 - Пуговицы пластмассовые, без текстильного покрытия</t>
        </is>
      </c>
      <c r="V240" t="inlineStr">
        <is>
          <t>кукурузный</t>
        </is>
      </c>
      <c r="AH240" t="inlineStr">
        <is>
          <t>Франция</t>
        </is>
      </c>
      <c r="AJ240" t="inlineStr">
        <is>
          <t>Кость</t>
        </is>
      </c>
      <c r="AO240" t="inlineStr">
        <is>
          <t>Эйфелева башня</t>
        </is>
      </c>
    </row>
    <row r="241">
      <c r="K241" t="inlineStr">
        <is>
          <t>9606220000 - Пуговицы, кнопки, застежки- защелки, формы для пуговиц и прочие части этих изделий; заготовки для пуговиц: пуговицы: из недрагоценного металла, без текстильного покрытия</t>
        </is>
      </c>
      <c r="V241" t="inlineStr">
        <is>
          <t>кэмел</t>
        </is>
      </c>
      <c r="AH241" t="inlineStr">
        <is>
          <t>Французская Гвиана</t>
        </is>
      </c>
      <c r="AJ241" t="inlineStr">
        <is>
          <t>Кошачий глаз</t>
        </is>
      </c>
      <c r="AO241" t="inlineStr">
        <is>
          <t>Ягоды</t>
        </is>
      </c>
    </row>
    <row r="242">
      <c r="K242" t="inlineStr">
        <is>
          <t>9606300000 - Пуговицы, кнопки, застежки- защелки, формы для пуговиц и прочие части этих изделий; заготовки для пуговиц: формы для пуговиц и прочие части пуговиц; заготовки для пуговиц</t>
        </is>
      </c>
      <c r="V242" t="inlineStr">
        <is>
          <t>лавандово-розовый</t>
        </is>
      </c>
      <c r="AH242" t="inlineStr">
        <is>
          <t>Хорватия</t>
        </is>
      </c>
      <c r="AJ242" t="inlineStr">
        <is>
          <t>Кремень</t>
        </is>
      </c>
      <c r="AO242" t="inlineStr">
        <is>
          <t>Яйцо</t>
        </is>
      </c>
    </row>
    <row r="243">
      <c r="K243" t="inlineStr">
        <is>
          <t>9607110000 - Застежки-молнии и их части: застежки-молнии: с зубцами из недрагоценного металла</t>
        </is>
      </c>
      <c r="V243" t="inlineStr">
        <is>
          <t>лавандово-серый</t>
        </is>
      </c>
      <c r="AH243" t="inlineStr">
        <is>
          <t>ЦАР</t>
        </is>
      </c>
      <c r="AJ243" t="inlineStr">
        <is>
          <t>Креп</t>
        </is>
      </c>
      <c r="AO243" t="inlineStr">
        <is>
          <t>Якорь</t>
        </is>
      </c>
    </row>
    <row r="244">
      <c r="K244" t="inlineStr">
        <is>
          <t>9607190000 - Прочие застежки "молнии"</t>
        </is>
      </c>
      <c r="V244" t="inlineStr">
        <is>
          <t>лавандовый</t>
        </is>
      </c>
      <c r="AH244" t="inlineStr">
        <is>
          <t>Цейлон</t>
        </is>
      </c>
      <c r="AJ244" t="inlineStr">
        <is>
          <t>Креп-сатин</t>
        </is>
      </c>
      <c r="AO244" t="inlineStr">
        <is>
          <t>Ящерица</t>
        </is>
      </c>
    </row>
    <row r="245">
      <c r="K245" t="inlineStr">
        <is>
          <t>9607201000 - Части застежек "молний" из недрагоценного металла, включая узкие ленты с зубцами из недрагоценного металла</t>
        </is>
      </c>
      <c r="V245" t="inlineStr">
        <is>
          <t>лазурно-серый</t>
        </is>
      </c>
      <c r="AH245" t="inlineStr">
        <is>
          <t>Центральноафриканская Республика</t>
        </is>
      </c>
      <c r="AJ245" t="inlineStr">
        <is>
          <t>Креп-шифон</t>
        </is>
      </c>
    </row>
    <row r="246">
      <c r="K246" t="inlineStr">
        <is>
          <t>9607209000 - Прочие части застежек "молний"</t>
        </is>
      </c>
      <c r="V246" t="inlineStr">
        <is>
          <t>лазурный</t>
        </is>
      </c>
      <c r="AH246" t="inlineStr">
        <is>
          <t>Чад</t>
        </is>
      </c>
      <c r="AJ246" t="inlineStr">
        <is>
          <t>Кристаллы</t>
        </is>
      </c>
    </row>
    <row r="247">
      <c r="K247" t="inlineStr">
        <is>
          <t>9615900000 - Шпильки для волос, зажимы для завивки, бигуди и аналогичные предметы, кроме указанных в товарной позиции 8516, и их части</t>
        </is>
      </c>
      <c r="V247" t="inlineStr">
        <is>
          <t>лайм</t>
        </is>
      </c>
      <c r="AH247" t="inlineStr">
        <is>
          <t>Черногория</t>
        </is>
      </c>
      <c r="AJ247" t="inlineStr">
        <is>
          <t>Кристаллы Preciosa</t>
        </is>
      </c>
    </row>
    <row r="248">
      <c r="V248" t="inlineStr">
        <is>
          <t>латте</t>
        </is>
      </c>
      <c r="AH248" t="inlineStr">
        <is>
          <t>Чехия</t>
        </is>
      </c>
      <c r="AJ248" t="inlineStr">
        <is>
          <t>Кристаллы Swarovski</t>
        </is>
      </c>
    </row>
    <row r="249">
      <c r="V249" t="inlineStr">
        <is>
          <t>латунь</t>
        </is>
      </c>
      <c r="AH249" t="inlineStr">
        <is>
          <t>Чехословакия</t>
        </is>
      </c>
      <c r="AJ249" t="inlineStr">
        <is>
          <t>Кружево</t>
        </is>
      </c>
    </row>
    <row r="250">
      <c r="V250" t="inlineStr">
        <is>
          <t>лен</t>
        </is>
      </c>
      <c r="AH250" t="inlineStr">
        <is>
          <t>Чили</t>
        </is>
      </c>
      <c r="AJ250" t="inlineStr">
        <is>
          <t>Кубический цирконий</t>
        </is>
      </c>
    </row>
    <row r="251">
      <c r="V251" t="inlineStr">
        <is>
          <t>леопардовый</t>
        </is>
      </c>
      <c r="AH251" t="inlineStr">
        <is>
          <t>Швейцария</t>
        </is>
      </c>
      <c r="AJ251" t="inlineStr">
        <is>
          <t>Культивированный жемчуг пресноводный</t>
        </is>
      </c>
    </row>
    <row r="252">
      <c r="V252" t="inlineStr">
        <is>
          <t>лиловый</t>
        </is>
      </c>
      <c r="AH252" t="inlineStr">
        <is>
          <t>Швеция</t>
        </is>
      </c>
      <c r="AJ252" t="inlineStr">
        <is>
          <t>Кунцит</t>
        </is>
      </c>
    </row>
    <row r="253">
      <c r="V253" t="inlineStr">
        <is>
          <t>лимонно-желтый</t>
        </is>
      </c>
      <c r="AH253" t="inlineStr">
        <is>
          <t>Шотландия</t>
        </is>
      </c>
      <c r="AJ253" t="inlineStr">
        <is>
          <t>Лабрадор</t>
        </is>
      </c>
    </row>
    <row r="254">
      <c r="V254" t="inlineStr">
        <is>
          <t>лимонно-зеленый</t>
        </is>
      </c>
      <c r="AH254" t="inlineStr">
        <is>
          <t>Шри-Ланка</t>
        </is>
      </c>
      <c r="AJ254" t="inlineStr">
        <is>
          <t>Лабрадорит</t>
        </is>
      </c>
    </row>
    <row r="255">
      <c r="V255" t="inlineStr">
        <is>
          <t>лимонный</t>
        </is>
      </c>
      <c r="AH255" t="inlineStr">
        <is>
          <t>Эквадор</t>
        </is>
      </c>
      <c r="AJ255" t="inlineStr">
        <is>
          <t>Лава</t>
        </is>
      </c>
    </row>
    <row r="256">
      <c r="V256" t="inlineStr">
        <is>
          <t>лимонный крем</t>
        </is>
      </c>
      <c r="AH256" t="inlineStr">
        <is>
          <t>Экваториальная Гвинея</t>
        </is>
      </c>
      <c r="AJ256" t="inlineStr">
        <is>
          <t>Лавсан</t>
        </is>
      </c>
    </row>
    <row r="257">
      <c r="V257" t="inlineStr">
        <is>
          <t>лососевый</t>
        </is>
      </c>
      <c r="AH257" t="inlineStr">
        <is>
          <t>Эритрея</t>
        </is>
      </c>
      <c r="AJ257" t="inlineStr">
        <is>
          <t>Лазурит</t>
        </is>
      </c>
    </row>
    <row r="258">
      <c r="V258" t="inlineStr">
        <is>
          <t>льняной</t>
        </is>
      </c>
      <c r="AH258" t="inlineStr">
        <is>
          <t>Эстония</t>
        </is>
      </c>
      <c r="AJ258" t="inlineStr">
        <is>
          <t>Лайкра</t>
        </is>
      </c>
    </row>
    <row r="259">
      <c r="V259" t="inlineStr">
        <is>
          <t>маджента</t>
        </is>
      </c>
      <c r="AH259" t="inlineStr">
        <is>
          <t>Эфиопия</t>
        </is>
      </c>
      <c r="AJ259" t="inlineStr">
        <is>
          <t>Лак</t>
        </is>
      </c>
    </row>
    <row r="260">
      <c r="V260" t="inlineStr">
        <is>
          <t>маджента розовый</t>
        </is>
      </c>
      <c r="AH260" t="inlineStr">
        <is>
          <t>ЮАР</t>
        </is>
      </c>
      <c r="AJ260" t="inlineStr">
        <is>
          <t>Ларимар</t>
        </is>
      </c>
    </row>
    <row r="261">
      <c r="V261" t="inlineStr">
        <is>
          <t>малахит</t>
        </is>
      </c>
      <c r="AH261" t="inlineStr">
        <is>
          <t>ЮВА</t>
        </is>
      </c>
      <c r="AJ261" t="inlineStr">
        <is>
          <t>Латекс</t>
        </is>
      </c>
    </row>
    <row r="262">
      <c r="V262" t="inlineStr">
        <is>
          <t>малиново-красный</t>
        </is>
      </c>
      <c r="AH262" t="inlineStr">
        <is>
          <t>Югославия</t>
        </is>
      </c>
      <c r="AJ262" t="inlineStr">
        <is>
          <t>Латунированная сталь</t>
        </is>
      </c>
    </row>
    <row r="263">
      <c r="V263" t="inlineStr">
        <is>
          <t>малиново-розовый</t>
        </is>
      </c>
      <c r="AH263" t="inlineStr">
        <is>
          <t>Южная Африка</t>
        </is>
      </c>
      <c r="AJ263" t="inlineStr">
        <is>
          <t>Латунь</t>
        </is>
      </c>
    </row>
    <row r="264">
      <c r="V264" t="inlineStr">
        <is>
          <t>малиновый</t>
        </is>
      </c>
      <c r="AH264" t="inlineStr">
        <is>
          <t>Южная Корея</t>
        </is>
      </c>
      <c r="AJ264" t="inlineStr">
        <is>
          <t>Легированная сталь</t>
        </is>
      </c>
    </row>
    <row r="265">
      <c r="V265" t="inlineStr">
        <is>
          <t>мандариновый</t>
        </is>
      </c>
      <c r="AH265" t="inlineStr">
        <is>
          <t>Южная Осетия</t>
        </is>
      </c>
      <c r="AJ265" t="inlineStr">
        <is>
          <t>Лепидолит</t>
        </is>
      </c>
    </row>
    <row r="266">
      <c r="V266" t="inlineStr">
        <is>
          <t>маренго</t>
        </is>
      </c>
      <c r="AH266" t="inlineStr">
        <is>
          <t>Южный Судан</t>
        </is>
      </c>
      <c r="AJ266" t="inlineStr">
        <is>
          <t>Лиоцелл</t>
        </is>
      </c>
    </row>
    <row r="267">
      <c r="V267" t="inlineStr">
        <is>
          <t>марсала</t>
        </is>
      </c>
      <c r="AH267" t="inlineStr">
        <is>
          <t>Ямайка</t>
        </is>
      </c>
      <c r="AJ267" t="inlineStr">
        <is>
          <t>Лиственница</t>
        </is>
      </c>
    </row>
    <row r="268">
      <c r="V268" t="inlineStr">
        <is>
          <t>матовое золото</t>
        </is>
      </c>
      <c r="AH268" t="inlineStr">
        <is>
          <t>Япония</t>
        </is>
      </c>
      <c r="AJ268" t="inlineStr">
        <is>
          <t>Лунный камень</t>
        </is>
      </c>
    </row>
    <row r="269">
      <c r="V269" t="inlineStr">
        <is>
          <t>махагон</t>
        </is>
      </c>
      <c r="AJ269" t="inlineStr">
        <is>
          <t>Люрекс</t>
        </is>
      </c>
    </row>
    <row r="270">
      <c r="V270" t="inlineStr">
        <is>
          <t>медно-коричневый</t>
        </is>
      </c>
      <c r="AJ270" t="inlineStr">
        <is>
          <t>Лён</t>
        </is>
      </c>
    </row>
    <row r="271">
      <c r="V271" t="inlineStr">
        <is>
          <t>медно-розовый</t>
        </is>
      </c>
      <c r="AJ271" t="inlineStr">
        <is>
          <t>Магнезит</t>
        </is>
      </c>
    </row>
    <row r="272">
      <c r="V272" t="inlineStr">
        <is>
          <t>медный</t>
        </is>
      </c>
      <c r="AJ272" t="inlineStr">
        <is>
          <t>Магниевый сплав</t>
        </is>
      </c>
    </row>
    <row r="273">
      <c r="V273" t="inlineStr">
        <is>
          <t>медово-бежевый</t>
        </is>
      </c>
      <c r="AJ273" t="inlineStr">
        <is>
          <t>Магнит</t>
        </is>
      </c>
    </row>
    <row r="274">
      <c r="V274" t="inlineStr">
        <is>
          <t>медовый</t>
        </is>
      </c>
      <c r="AJ274" t="inlineStr">
        <is>
          <t>Майфан</t>
        </is>
      </c>
    </row>
    <row r="275">
      <c r="V275" t="inlineStr">
        <is>
          <t>медь</t>
        </is>
      </c>
      <c r="AJ275" t="inlineStr">
        <is>
          <t>Малахит</t>
        </is>
      </c>
    </row>
    <row r="276">
      <c r="V276" t="inlineStr">
        <is>
          <t>ментол</t>
        </is>
      </c>
      <c r="AJ276" t="inlineStr">
        <is>
          <t>Марказит</t>
        </is>
      </c>
    </row>
    <row r="277">
      <c r="V277" t="inlineStr">
        <is>
          <t>металл</t>
        </is>
      </c>
      <c r="AJ277" t="inlineStr">
        <is>
          <t>Массив дерева</t>
        </is>
      </c>
    </row>
    <row r="278">
      <c r="V278" t="inlineStr">
        <is>
          <t>милитари</t>
        </is>
      </c>
      <c r="AJ278" t="inlineStr">
        <is>
          <t>Массив дуба</t>
        </is>
      </c>
    </row>
    <row r="279">
      <c r="V279" t="inlineStr">
        <is>
          <t>мокко</t>
        </is>
      </c>
      <c r="AJ279" t="inlineStr">
        <is>
          <t>Массив эбенового дерева</t>
        </is>
      </c>
    </row>
    <row r="280">
      <c r="V280" t="inlineStr">
        <is>
          <t>мокрый асфальт</t>
        </is>
      </c>
      <c r="AJ280" t="inlineStr">
        <is>
          <t>Медицинская сталь</t>
        </is>
      </c>
    </row>
    <row r="281">
      <c r="V281" t="inlineStr">
        <is>
          <t>молочная корица</t>
        </is>
      </c>
      <c r="AJ281" t="inlineStr">
        <is>
          <t>Медно-никелевый сплав</t>
        </is>
      </c>
    </row>
    <row r="282">
      <c r="V282" t="inlineStr">
        <is>
          <t>молочно-голубой</t>
        </is>
      </c>
      <c r="AJ282" t="inlineStr">
        <is>
          <t>Медный сплав</t>
        </is>
      </c>
    </row>
    <row r="283">
      <c r="V283" t="inlineStr">
        <is>
          <t>молочный</t>
        </is>
      </c>
      <c r="AJ283" t="inlineStr">
        <is>
          <t>Медь</t>
        </is>
      </c>
    </row>
    <row r="284">
      <c r="V284" t="inlineStr">
        <is>
          <t>молочный шоколад</t>
        </is>
      </c>
      <c r="AJ284" t="inlineStr">
        <is>
          <t>Меланж</t>
        </is>
      </c>
    </row>
    <row r="285">
      <c r="V285" t="inlineStr">
        <is>
          <t>морковный</t>
        </is>
      </c>
      <c r="AJ285" t="inlineStr">
        <is>
          <t>Мельхиор</t>
        </is>
      </c>
    </row>
    <row r="286">
      <c r="V286" t="inlineStr">
        <is>
          <t>морская волна</t>
        </is>
      </c>
      <c r="AJ286" t="inlineStr">
        <is>
          <t>Мембранные материалы</t>
        </is>
      </c>
    </row>
    <row r="287">
      <c r="V287" t="inlineStr">
        <is>
          <t>морская глубина</t>
        </is>
      </c>
      <c r="AJ287" t="inlineStr">
        <is>
          <t>Мериносовая шерсть</t>
        </is>
      </c>
    </row>
    <row r="288">
      <c r="V288" t="inlineStr">
        <is>
          <t>морской</t>
        </is>
      </c>
      <c r="AJ288" t="inlineStr">
        <is>
          <t>Мерсеризованный хлопок</t>
        </is>
      </c>
    </row>
    <row r="289">
      <c r="V289" t="inlineStr">
        <is>
          <t>морской зеленый</t>
        </is>
      </c>
      <c r="AJ289" t="inlineStr">
        <is>
          <t>Металл</t>
        </is>
      </c>
    </row>
    <row r="290">
      <c r="V290" t="inlineStr">
        <is>
          <t>мох</t>
        </is>
      </c>
      <c r="AJ290" t="inlineStr">
        <is>
          <t>Металлизированная нить</t>
        </is>
      </c>
    </row>
    <row r="291">
      <c r="V291" t="inlineStr">
        <is>
          <t>мохито</t>
        </is>
      </c>
      <c r="AJ291" t="inlineStr">
        <is>
          <t>Металлизированный материал</t>
        </is>
      </c>
    </row>
    <row r="292">
      <c r="V292" t="inlineStr">
        <is>
          <t>мрамор</t>
        </is>
      </c>
      <c r="AJ292" t="inlineStr">
        <is>
          <t>Металлический сплав</t>
        </is>
      </c>
    </row>
    <row r="293">
      <c r="V293" t="inlineStr">
        <is>
          <t>мышино-серый</t>
        </is>
      </c>
      <c r="AJ293" t="inlineStr">
        <is>
          <t>Металтек</t>
        </is>
      </c>
    </row>
    <row r="294">
      <c r="V294" t="inlineStr">
        <is>
          <t>мягкий белый</t>
        </is>
      </c>
      <c r="AJ294" t="inlineStr">
        <is>
          <t>Мех искусственный</t>
        </is>
      </c>
    </row>
    <row r="295">
      <c r="V295" t="inlineStr">
        <is>
          <t>мягкий розовый</t>
        </is>
      </c>
      <c r="AJ295" t="inlineStr">
        <is>
          <t>Мех натуральный</t>
        </is>
      </c>
    </row>
    <row r="296">
      <c r="V296" t="inlineStr">
        <is>
          <t>мята пыльная</t>
        </is>
      </c>
      <c r="AJ296" t="inlineStr">
        <is>
          <t>Мех шерстяной</t>
        </is>
      </c>
    </row>
    <row r="297">
      <c r="V297" t="inlineStr">
        <is>
          <t>мятно-бирюзовый</t>
        </is>
      </c>
      <c r="AJ297" t="inlineStr">
        <is>
          <t>Микровельвет</t>
        </is>
      </c>
    </row>
    <row r="298">
      <c r="V298" t="inlineStr">
        <is>
          <t>мятно-серый</t>
        </is>
      </c>
      <c r="AJ298" t="inlineStr">
        <is>
          <t>Микровелюр</t>
        </is>
      </c>
    </row>
    <row r="299">
      <c r="V299" t="inlineStr">
        <is>
          <t>мятный</t>
        </is>
      </c>
      <c r="AJ299" t="inlineStr">
        <is>
          <t>Микрокоттон</t>
        </is>
      </c>
    </row>
    <row r="300">
      <c r="V300" t="inlineStr">
        <is>
          <t>насыщенный бежевый</t>
        </is>
      </c>
      <c r="AJ300" t="inlineStr">
        <is>
          <t>Микрополиамид</t>
        </is>
      </c>
    </row>
    <row r="301">
      <c r="V301" t="inlineStr">
        <is>
          <t>насыщенный желтый</t>
        </is>
      </c>
      <c r="AJ301" t="inlineStr">
        <is>
          <t>Микрополиэстер</t>
        </is>
      </c>
    </row>
    <row r="302">
      <c r="V302" t="inlineStr">
        <is>
          <t>насыщенный коричневый</t>
        </is>
      </c>
      <c r="AJ302" t="inlineStr">
        <is>
          <t>Микрофибра</t>
        </is>
      </c>
    </row>
    <row r="303">
      <c r="V303" t="inlineStr">
        <is>
          <t>натуральный зеленый</t>
        </is>
      </c>
      <c r="AJ303" t="inlineStr">
        <is>
          <t>Милано</t>
        </is>
      </c>
    </row>
    <row r="304">
      <c r="V304" t="inlineStr">
        <is>
          <t>натуральный кремовый</t>
        </is>
      </c>
      <c r="AJ304" t="inlineStr">
        <is>
          <t>Минеральное стекло</t>
        </is>
      </c>
    </row>
    <row r="305">
      <c r="V305" t="inlineStr">
        <is>
          <t>натуральный серый</t>
        </is>
      </c>
      <c r="AJ305" t="inlineStr">
        <is>
          <t>Модакрил</t>
        </is>
      </c>
    </row>
    <row r="306">
      <c r="V306" t="inlineStr">
        <is>
          <t>небесно-голубой</t>
        </is>
      </c>
      <c r="AJ306" t="inlineStr">
        <is>
          <t>Модал</t>
        </is>
      </c>
    </row>
    <row r="307">
      <c r="V307" t="inlineStr">
        <is>
          <t>небесный</t>
        </is>
      </c>
      <c r="AJ307" t="inlineStr">
        <is>
          <t>Морион</t>
        </is>
      </c>
    </row>
    <row r="308">
      <c r="V308" t="inlineStr">
        <is>
          <t>нежная мята</t>
        </is>
      </c>
      <c r="AJ308" t="inlineStr">
        <is>
          <t>Мрамор</t>
        </is>
      </c>
    </row>
    <row r="309">
      <c r="V309" t="inlineStr">
        <is>
          <t>нежно-голубой</t>
        </is>
      </c>
      <c r="AJ309" t="inlineStr">
        <is>
          <t>Муранское стекло</t>
        </is>
      </c>
    </row>
    <row r="310">
      <c r="V310" t="inlineStr">
        <is>
          <t>нежный коралл</t>
        </is>
      </c>
      <c r="AJ310" t="inlineStr">
        <is>
          <t>Натуральная кожа</t>
        </is>
      </c>
    </row>
    <row r="311">
      <c r="V311" t="inlineStr">
        <is>
          <t>нежный розовый</t>
        </is>
      </c>
      <c r="AJ311" t="inlineStr">
        <is>
          <t>Натуральная кожа акулы</t>
        </is>
      </c>
    </row>
    <row r="312">
      <c r="V312" t="inlineStr">
        <is>
          <t>незрелый желтый</t>
        </is>
      </c>
      <c r="AJ312" t="inlineStr">
        <is>
          <t>Натуральная кожа арапаимы</t>
        </is>
      </c>
    </row>
    <row r="313">
      <c r="V313" t="inlineStr">
        <is>
          <t>ниагара</t>
        </is>
      </c>
      <c r="AJ313" t="inlineStr">
        <is>
          <t>Натуральная кожа буйвола</t>
        </is>
      </c>
    </row>
    <row r="314">
      <c r="V314" t="inlineStr">
        <is>
          <t>ночной синий</t>
        </is>
      </c>
      <c r="AJ314" t="inlineStr">
        <is>
          <t>Натуральная кожа варана</t>
        </is>
      </c>
    </row>
    <row r="315">
      <c r="V315" t="inlineStr">
        <is>
          <t>нюдовый</t>
        </is>
      </c>
      <c r="AJ315" t="inlineStr">
        <is>
          <t>Натуральная кожа кобры</t>
        </is>
      </c>
    </row>
    <row r="316">
      <c r="V316" t="inlineStr">
        <is>
          <t>облепиха</t>
        </is>
      </c>
      <c r="AJ316" t="inlineStr">
        <is>
          <t>Натуральная кожа козы</t>
        </is>
      </c>
    </row>
    <row r="317">
      <c r="V317" t="inlineStr">
        <is>
          <t>огненно-красный</t>
        </is>
      </c>
      <c r="AJ317" t="inlineStr">
        <is>
          <t>Натуральная кожа крокодила</t>
        </is>
      </c>
    </row>
    <row r="318">
      <c r="V318" t="inlineStr">
        <is>
          <t>океан</t>
        </is>
      </c>
      <c r="AJ318" t="inlineStr">
        <is>
          <t>Натуральная кожа морского ската</t>
        </is>
      </c>
    </row>
    <row r="319">
      <c r="V319" t="inlineStr">
        <is>
          <t>оливково-зеленый</t>
        </is>
      </c>
      <c r="AJ319" t="inlineStr">
        <is>
          <t>Натуральная кожа морской змеи</t>
        </is>
      </c>
    </row>
    <row r="320">
      <c r="V320" t="inlineStr">
        <is>
          <t>оливково-серый</t>
        </is>
      </c>
      <c r="AJ320" t="inlineStr">
        <is>
          <t>Натуральная кожа овцы</t>
        </is>
      </c>
    </row>
    <row r="321">
      <c r="V321" t="inlineStr">
        <is>
          <t>оливковый</t>
        </is>
      </c>
      <c r="AJ321" t="inlineStr">
        <is>
          <t>Натуральная кожа питона</t>
        </is>
      </c>
    </row>
    <row r="322">
      <c r="V322" t="inlineStr">
        <is>
          <t>оникс</t>
        </is>
      </c>
      <c r="AJ322" t="inlineStr">
        <is>
          <t>Натуральная кожа с ворсом</t>
        </is>
      </c>
    </row>
    <row r="323">
      <c r="V323" t="inlineStr">
        <is>
          <t>оранжево-желтый</t>
        </is>
      </c>
      <c r="AJ323" t="inlineStr">
        <is>
          <t>Натуральная кожа страуса</t>
        </is>
      </c>
    </row>
    <row r="324">
      <c r="V324" t="inlineStr">
        <is>
          <t>оранжево-красный</t>
        </is>
      </c>
      <c r="AJ324" t="inlineStr">
        <is>
          <t>Натуральная кожа шевро</t>
        </is>
      </c>
    </row>
    <row r="325">
      <c r="V325" t="inlineStr">
        <is>
          <t>оранжево-розовый</t>
        </is>
      </c>
      <c r="AJ325" t="inlineStr">
        <is>
          <t>Натуральная шерсть</t>
        </is>
      </c>
    </row>
    <row r="326">
      <c r="V326" t="inlineStr">
        <is>
          <t>оранжевый</t>
        </is>
      </c>
      <c r="AJ326" t="inlineStr">
        <is>
          <t>Натуральное дерево</t>
        </is>
      </c>
    </row>
    <row r="327">
      <c r="V327" t="inlineStr">
        <is>
          <t>оранжевый витамин</t>
        </is>
      </c>
      <c r="AJ327" t="inlineStr">
        <is>
          <t>Натуральные материалы</t>
        </is>
      </c>
    </row>
    <row r="328">
      <c r="V328" t="inlineStr">
        <is>
          <t>оранжевый неон</t>
        </is>
      </c>
      <c r="AJ328" t="inlineStr">
        <is>
          <t>Натуральный жемчуг</t>
        </is>
      </c>
    </row>
    <row r="329">
      <c r="V329" t="inlineStr">
        <is>
          <t>охотничий зеленый</t>
        </is>
      </c>
      <c r="AJ329" t="inlineStr">
        <is>
          <t>Натуральный камень</t>
        </is>
      </c>
    </row>
    <row r="330">
      <c r="V330" t="inlineStr">
        <is>
          <t>охра</t>
        </is>
      </c>
      <c r="AJ330" t="inlineStr">
        <is>
          <t>Натуральный латекс</t>
        </is>
      </c>
    </row>
    <row r="331">
      <c r="V331" t="inlineStr">
        <is>
          <t>охра желтая</t>
        </is>
      </c>
      <c r="AJ331" t="inlineStr">
        <is>
          <t>Натуральный шелк</t>
        </is>
      </c>
    </row>
    <row r="332">
      <c r="V332" t="inlineStr">
        <is>
          <t>палисандр</t>
        </is>
      </c>
      <c r="AJ332" t="inlineStr">
        <is>
          <t>Нейзильбер</t>
        </is>
      </c>
    </row>
    <row r="333">
      <c r="V333" t="inlineStr">
        <is>
          <t>пастельно-бирюзовый</t>
        </is>
      </c>
      <c r="AJ333" t="inlineStr">
        <is>
          <t>Нейлон</t>
        </is>
      </c>
    </row>
    <row r="334">
      <c r="V334" t="inlineStr">
        <is>
          <t>пастельно-голубой</t>
        </is>
      </c>
      <c r="AJ334" t="inlineStr">
        <is>
          <t>Нейлон таслан</t>
        </is>
      </c>
    </row>
    <row r="335">
      <c r="V335" t="inlineStr">
        <is>
          <t>пастельно-коричневый</t>
        </is>
      </c>
      <c r="AJ335" t="inlineStr">
        <is>
          <t>Нейлон таффета</t>
        </is>
      </c>
    </row>
    <row r="336">
      <c r="V336" t="inlineStr">
        <is>
          <t>пастельно-мятный</t>
        </is>
      </c>
      <c r="AJ336" t="inlineStr">
        <is>
          <t>Нейлоновая рибоза</t>
        </is>
      </c>
    </row>
    <row r="337">
      <c r="V337" t="inlineStr">
        <is>
          <t>пастельно-оранжевый</t>
        </is>
      </c>
      <c r="AJ337" t="inlineStr">
        <is>
          <t>Неопрен</t>
        </is>
      </c>
    </row>
    <row r="338">
      <c r="V338" t="inlineStr">
        <is>
          <t>пастельно-песочный</t>
        </is>
      </c>
      <c r="AJ338" t="inlineStr">
        <is>
          <t>Нержавеющая сталь</t>
        </is>
      </c>
    </row>
    <row r="339">
      <c r="V339" t="inlineStr">
        <is>
          <t>пастельно-розовый</t>
        </is>
      </c>
      <c r="AJ339" t="inlineStr">
        <is>
          <t>Нержавеющая сталь с PVD покрытием</t>
        </is>
      </c>
    </row>
    <row r="340">
      <c r="V340" t="inlineStr">
        <is>
          <t>пастельно-салатовый</t>
        </is>
      </c>
      <c r="AJ340" t="inlineStr">
        <is>
          <t>Нержавеющая сталь с покрытием</t>
        </is>
      </c>
    </row>
    <row r="341">
      <c r="V341" t="inlineStr">
        <is>
          <t>пастельно-серый</t>
        </is>
      </c>
      <c r="AJ341" t="inlineStr">
        <is>
          <t>Нетканое волокно</t>
        </is>
      </c>
    </row>
    <row r="342">
      <c r="V342" t="inlineStr">
        <is>
          <t>пастельно-синий</t>
        </is>
      </c>
      <c r="AJ342" t="inlineStr">
        <is>
          <t>Нетканое полотно</t>
        </is>
      </c>
    </row>
    <row r="343">
      <c r="V343" t="inlineStr">
        <is>
          <t>пастельно-сиреневый</t>
        </is>
      </c>
      <c r="AJ343" t="inlineStr">
        <is>
          <t>Нефрит</t>
        </is>
      </c>
    </row>
    <row r="344">
      <c r="V344" t="inlineStr">
        <is>
          <t>пастельно-фиолетовый</t>
        </is>
      </c>
      <c r="AJ344" t="inlineStr">
        <is>
          <t>Никелированная сталь</t>
        </is>
      </c>
    </row>
    <row r="345">
      <c r="V345" t="inlineStr">
        <is>
          <t>пастельный темно-синий</t>
        </is>
      </c>
      <c r="AJ345" t="inlineStr">
        <is>
          <t>Никель</t>
        </is>
      </c>
    </row>
    <row r="346">
      <c r="V346" t="inlineStr">
        <is>
          <t>пепел</t>
        </is>
      </c>
      <c r="AJ346" t="inlineStr">
        <is>
          <t>Нубук</t>
        </is>
      </c>
    </row>
    <row r="347">
      <c r="V347" t="inlineStr">
        <is>
          <t>пепельно-коричневый</t>
        </is>
      </c>
      <c r="AJ347" t="inlineStr">
        <is>
          <t>Нубук искусственный</t>
        </is>
      </c>
    </row>
    <row r="348">
      <c r="V348" t="inlineStr">
        <is>
          <t>перламутрово-зелёный</t>
        </is>
      </c>
      <c r="AJ348" t="inlineStr">
        <is>
          <t>Нуумит</t>
        </is>
      </c>
    </row>
    <row r="349">
      <c r="V349" t="inlineStr">
        <is>
          <t>перламутрово-оранжевый</t>
        </is>
      </c>
      <c r="AJ349" t="inlineStr">
        <is>
          <t>Обсидиан</t>
        </is>
      </c>
    </row>
    <row r="350">
      <c r="V350" t="inlineStr">
        <is>
          <t>перламутрово-розовый</t>
        </is>
      </c>
      <c r="AJ350" t="inlineStr">
        <is>
          <t>Овечья шерсть</t>
        </is>
      </c>
    </row>
    <row r="351">
      <c r="V351" t="inlineStr">
        <is>
          <t>перламутрово-рубиновый</t>
        </is>
      </c>
      <c r="AJ351" t="inlineStr">
        <is>
          <t>Овчина</t>
        </is>
      </c>
    </row>
    <row r="352">
      <c r="V352" t="inlineStr">
        <is>
          <t>перламутровый</t>
        </is>
      </c>
      <c r="AJ352" t="inlineStr">
        <is>
          <t>Оксфорд</t>
        </is>
      </c>
    </row>
    <row r="353">
      <c r="V353" t="inlineStr">
        <is>
          <t>перламутровый голубой</t>
        </is>
      </c>
      <c r="AJ353" t="inlineStr">
        <is>
          <t>Оксфорд 1680</t>
        </is>
      </c>
    </row>
    <row r="354">
      <c r="V354" t="inlineStr">
        <is>
          <t>персидский индиго</t>
        </is>
      </c>
      <c r="AJ354" t="inlineStr">
        <is>
          <t>Оксфорд 200</t>
        </is>
      </c>
    </row>
    <row r="355">
      <c r="V355" t="inlineStr">
        <is>
          <t>персидский красный</t>
        </is>
      </c>
      <c r="AJ355" t="inlineStr">
        <is>
          <t>Оксфорд 210</t>
        </is>
      </c>
    </row>
    <row r="356">
      <c r="V356" t="inlineStr">
        <is>
          <t>персиковая нуга</t>
        </is>
      </c>
      <c r="AJ356" t="inlineStr">
        <is>
          <t>Оксфорд 240</t>
        </is>
      </c>
    </row>
    <row r="357">
      <c r="V357" t="inlineStr">
        <is>
          <t>персиково-розовый</t>
        </is>
      </c>
      <c r="AJ357" t="inlineStr">
        <is>
          <t>Оксфорд 300</t>
        </is>
      </c>
    </row>
    <row r="358">
      <c r="V358" t="inlineStr">
        <is>
          <t>персиковый</t>
        </is>
      </c>
      <c r="AJ358" t="inlineStr">
        <is>
          <t>Оксфорд 420D</t>
        </is>
      </c>
    </row>
    <row r="359">
      <c r="V359" t="inlineStr">
        <is>
          <t>персиковый крайола</t>
        </is>
      </c>
      <c r="AJ359" t="inlineStr">
        <is>
          <t>Оксфорд 600</t>
        </is>
      </c>
    </row>
    <row r="360">
      <c r="V360" t="inlineStr">
        <is>
          <t>персиковый крем</t>
        </is>
      </c>
      <c r="AJ360" t="inlineStr">
        <is>
          <t>Оксфорд 840D</t>
        </is>
      </c>
    </row>
    <row r="361">
      <c r="V361" t="inlineStr">
        <is>
          <t>персиковый мусс</t>
        </is>
      </c>
      <c r="AJ361" t="inlineStr">
        <is>
          <t>Оксфорд 900D</t>
        </is>
      </c>
    </row>
    <row r="362">
      <c r="V362" t="inlineStr">
        <is>
          <t>песочно-желтый</t>
        </is>
      </c>
      <c r="AJ362" t="inlineStr">
        <is>
          <t>Оксфорд нейлон</t>
        </is>
      </c>
    </row>
    <row r="363">
      <c r="V363" t="inlineStr">
        <is>
          <t>песочный</t>
        </is>
      </c>
      <c r="AJ363" t="inlineStr">
        <is>
          <t>Олово</t>
        </is>
      </c>
    </row>
    <row r="364">
      <c r="V364" t="inlineStr">
        <is>
          <t>петрол</t>
        </is>
      </c>
      <c r="AJ364" t="inlineStr">
        <is>
          <t>Оникс</t>
        </is>
      </c>
    </row>
    <row r="365">
      <c r="V365" t="inlineStr">
        <is>
          <t>пигментный зеленый</t>
        </is>
      </c>
      <c r="AJ365" t="inlineStr">
        <is>
          <t>Опал</t>
        </is>
      </c>
    </row>
    <row r="366">
      <c r="V366" t="inlineStr">
        <is>
          <t>пломбир</t>
        </is>
      </c>
      <c r="AJ366" t="inlineStr">
        <is>
          <t>Оргалит</t>
        </is>
      </c>
    </row>
    <row r="367">
      <c r="V367" t="inlineStr">
        <is>
          <t>полынь</t>
        </is>
      </c>
      <c r="AJ367" t="inlineStr">
        <is>
          <t>Органза</t>
        </is>
      </c>
    </row>
    <row r="368">
      <c r="V368" t="inlineStr">
        <is>
          <t>приглушенно-белый</t>
        </is>
      </c>
      <c r="AJ368" t="inlineStr">
        <is>
          <t>Органическое стекло</t>
        </is>
      </c>
    </row>
    <row r="369">
      <c r="V369" t="inlineStr">
        <is>
          <t>прозрачный</t>
        </is>
      </c>
      <c r="AJ369" t="inlineStr">
        <is>
          <t>Орех</t>
        </is>
      </c>
    </row>
    <row r="370">
      <c r="V370" t="inlineStr">
        <is>
          <t>прозрачный кристалл</t>
        </is>
      </c>
      <c r="AJ370" t="inlineStr">
        <is>
          <t>Орех Тагуа</t>
        </is>
      </c>
    </row>
    <row r="371">
      <c r="V371" t="inlineStr">
        <is>
          <t>пудровый</t>
        </is>
      </c>
      <c r="AJ371" t="inlineStr">
        <is>
          <t>Ортоцерас</t>
        </is>
      </c>
    </row>
    <row r="372">
      <c r="V372" t="inlineStr">
        <is>
          <t>пурпур</t>
        </is>
      </c>
      <c r="AJ372" t="inlineStr">
        <is>
          <t>Офиокальцит</t>
        </is>
      </c>
    </row>
    <row r="373">
      <c r="V373" t="inlineStr">
        <is>
          <t>пурпурно-красный</t>
        </is>
      </c>
      <c r="AJ373" t="inlineStr">
        <is>
          <t>Оцинкованная латунь</t>
        </is>
      </c>
    </row>
    <row r="374">
      <c r="V374" t="inlineStr">
        <is>
          <t>пурпурно-розовый</t>
        </is>
      </c>
      <c r="AJ374" t="inlineStr">
        <is>
          <t>Оцинкованная сталь</t>
        </is>
      </c>
    </row>
    <row r="375">
      <c r="V375" t="inlineStr">
        <is>
          <t>пурпурно-синий</t>
        </is>
      </c>
      <c r="AJ375" t="inlineStr">
        <is>
          <t>Оцинкованный металл</t>
        </is>
      </c>
    </row>
    <row r="376">
      <c r="V376" t="inlineStr">
        <is>
          <t>пурпурный</t>
        </is>
      </c>
      <c r="AJ376" t="inlineStr">
        <is>
          <t>ПБТ (Полибутилентерефталат)</t>
        </is>
      </c>
    </row>
    <row r="377">
      <c r="V377" t="inlineStr">
        <is>
          <t>пшеничный</t>
        </is>
      </c>
      <c r="AJ377" t="inlineStr">
        <is>
          <t>ПВА</t>
        </is>
      </c>
    </row>
    <row r="378">
      <c r="V378" t="inlineStr">
        <is>
          <t>пыльная роза</t>
        </is>
      </c>
      <c r="AJ378" t="inlineStr">
        <is>
          <t>ПВХ (поливинилхлорид)</t>
        </is>
      </c>
    </row>
    <row r="379">
      <c r="V379" t="inlineStr">
        <is>
          <t>пыльная сирень</t>
        </is>
      </c>
      <c r="AJ379" t="inlineStr">
        <is>
          <t>ПВХ пластизоль</t>
        </is>
      </c>
    </row>
    <row r="380">
      <c r="V380" t="inlineStr">
        <is>
          <t>пыльно-оливковый</t>
        </is>
      </c>
      <c r="AJ380" t="inlineStr">
        <is>
          <t>ПВХ, пластик, пенопласт, ткань</t>
        </is>
      </c>
    </row>
    <row r="381">
      <c r="V381" t="inlineStr">
        <is>
          <t>пыльный бежевый</t>
        </is>
      </c>
      <c r="AJ381" t="inlineStr">
        <is>
          <t>ПЕВА (полиэтиленвинилацетат)</t>
        </is>
      </c>
    </row>
    <row r="382">
      <c r="V382" t="inlineStr">
        <is>
          <t>пыльный голубой</t>
        </is>
      </c>
      <c r="AJ382" t="inlineStr">
        <is>
          <t>ПЭТ (Полиэтилентерефталат)</t>
        </is>
      </c>
    </row>
    <row r="383">
      <c r="V383" t="inlineStr">
        <is>
          <t>радикальный красный</t>
        </is>
      </c>
      <c r="AJ383" t="inlineStr">
        <is>
          <t>Пайетки</t>
        </is>
      </c>
    </row>
    <row r="384">
      <c r="V384" t="inlineStr">
        <is>
          <t>разноцветный</t>
        </is>
      </c>
      <c r="AJ384" t="inlineStr">
        <is>
          <t>Палисандр</t>
        </is>
      </c>
    </row>
    <row r="385">
      <c r="V385" t="inlineStr">
        <is>
          <t>резедово-зеленый</t>
        </is>
      </c>
      <c r="AJ385" t="inlineStr">
        <is>
          <t>Палладий</t>
        </is>
      </c>
    </row>
    <row r="386">
      <c r="V386" t="inlineStr">
        <is>
          <t>рождественский зеленый</t>
        </is>
      </c>
      <c r="AJ386" t="inlineStr">
        <is>
          <t>Паракорд</t>
        </is>
      </c>
    </row>
    <row r="387">
      <c r="V387" t="inlineStr">
        <is>
          <t>розовато-серый</t>
        </is>
      </c>
      <c r="AJ387" t="inlineStr">
        <is>
          <t>Паронит</t>
        </is>
      </c>
    </row>
    <row r="388">
      <c r="V388" t="inlineStr">
        <is>
          <t>розовая гвоздика</t>
        </is>
      </c>
      <c r="AJ388" t="inlineStr">
        <is>
          <t>Парусина</t>
        </is>
      </c>
    </row>
    <row r="389">
      <c r="V389" t="inlineStr">
        <is>
          <t>розовая долина</t>
        </is>
      </c>
      <c r="AJ389" t="inlineStr">
        <is>
          <t>Пенакрил</t>
        </is>
      </c>
    </row>
    <row r="390">
      <c r="V390" t="inlineStr">
        <is>
          <t>розовая платина</t>
        </is>
      </c>
      <c r="AJ390" t="inlineStr">
        <is>
          <t>Пеноизолон</t>
        </is>
      </c>
    </row>
    <row r="391">
      <c r="V391" t="inlineStr">
        <is>
          <t>розовая пудра</t>
        </is>
      </c>
      <c r="AJ391" t="inlineStr">
        <is>
          <t>Пенопласт</t>
        </is>
      </c>
    </row>
    <row r="392">
      <c r="V392" t="inlineStr">
        <is>
          <t>розовая фуксия</t>
        </is>
      </c>
      <c r="AJ392" t="inlineStr">
        <is>
          <t>Пенополистирол</t>
        </is>
      </c>
    </row>
    <row r="393">
      <c r="V393" t="inlineStr">
        <is>
          <t>розово-золотой</t>
        </is>
      </c>
      <c r="AJ393" t="inlineStr">
        <is>
          <t>Пенополиуретан</t>
        </is>
      </c>
    </row>
    <row r="394">
      <c r="V394" t="inlineStr">
        <is>
          <t>розово-коралловый</t>
        </is>
      </c>
      <c r="AJ394" t="inlineStr">
        <is>
          <t>Пенополиэтилен</t>
        </is>
      </c>
    </row>
    <row r="395">
      <c r="V395" t="inlineStr">
        <is>
          <t>розово-коричневый</t>
        </is>
      </c>
      <c r="AJ395" t="inlineStr">
        <is>
          <t>Пенька</t>
        </is>
      </c>
    </row>
    <row r="396">
      <c r="V396" t="inlineStr">
        <is>
          <t>розово-лавандовый</t>
        </is>
      </c>
      <c r="AJ396" t="inlineStr">
        <is>
          <t>Переработанные материалы</t>
        </is>
      </c>
    </row>
    <row r="397">
      <c r="V397" t="inlineStr">
        <is>
          <t>розово-пурпурный</t>
        </is>
      </c>
      <c r="AJ397" t="inlineStr">
        <is>
          <t>Перламутр</t>
        </is>
      </c>
    </row>
    <row r="398">
      <c r="V398" t="inlineStr">
        <is>
          <t>розово-фиолетовый</t>
        </is>
      </c>
      <c r="AJ398" t="inlineStr">
        <is>
          <t>Перо</t>
        </is>
      </c>
    </row>
    <row r="399">
      <c r="V399" t="inlineStr">
        <is>
          <t>розовое золото</t>
        </is>
      </c>
      <c r="AJ399" t="inlineStr">
        <is>
          <t>Перфорированная экокожа</t>
        </is>
      </c>
    </row>
    <row r="400">
      <c r="V400" t="inlineStr">
        <is>
          <t>розовое облако</t>
        </is>
      </c>
      <c r="AJ400" t="inlineStr">
        <is>
          <t>Петерсит</t>
        </is>
      </c>
    </row>
    <row r="401">
      <c r="V401" t="inlineStr">
        <is>
          <t>розовый</t>
        </is>
      </c>
      <c r="AJ401" t="inlineStr">
        <is>
          <t>Пикачу</t>
        </is>
      </c>
    </row>
    <row r="402">
      <c r="V402" t="inlineStr">
        <is>
          <t>розовый антик</t>
        </is>
      </c>
      <c r="AJ402" t="inlineStr">
        <is>
          <t>Пике</t>
        </is>
      </c>
    </row>
    <row r="403">
      <c r="V403" t="inlineStr">
        <is>
          <t>розовый гранат</t>
        </is>
      </c>
      <c r="AJ403" t="inlineStr">
        <is>
          <t>Пирит</t>
        </is>
      </c>
    </row>
    <row r="404">
      <c r="V404" t="inlineStr">
        <is>
          <t>розовый грейфрут</t>
        </is>
      </c>
      <c r="AJ404" t="inlineStr">
        <is>
          <t>Пищевой пластик</t>
        </is>
      </c>
    </row>
    <row r="405">
      <c r="V405" t="inlineStr">
        <is>
          <t>розовый дым</t>
        </is>
      </c>
      <c r="AJ405" t="inlineStr">
        <is>
          <t>Пищевой силикон</t>
        </is>
      </c>
    </row>
    <row r="406">
      <c r="V406" t="inlineStr">
        <is>
          <t>розовый жемчуг</t>
        </is>
      </c>
      <c r="AJ406" t="inlineStr">
        <is>
          <t>Пластик</t>
        </is>
      </c>
    </row>
    <row r="407">
      <c r="V407" t="inlineStr">
        <is>
          <t>розовый кварц</t>
        </is>
      </c>
      <c r="AJ407" t="inlineStr">
        <is>
          <t>Пластикат</t>
        </is>
      </c>
    </row>
    <row r="408">
      <c r="V408" t="inlineStr">
        <is>
          <t>розовый лимонад</t>
        </is>
      </c>
      <c r="AJ408" t="inlineStr">
        <is>
          <t>Платина</t>
        </is>
      </c>
    </row>
    <row r="409">
      <c r="V409" t="inlineStr">
        <is>
          <t>розовый меланж</t>
        </is>
      </c>
      <c r="AJ409" t="inlineStr">
        <is>
          <t>Плащевка</t>
        </is>
      </c>
    </row>
    <row r="410">
      <c r="V410" t="inlineStr">
        <is>
          <t>розовый нектар</t>
        </is>
      </c>
      <c r="AJ410" t="inlineStr">
        <is>
          <t>Пленка ПВХ</t>
        </is>
      </c>
    </row>
    <row r="411">
      <c r="V411" t="inlineStr">
        <is>
          <t>розовый неон</t>
        </is>
      </c>
      <c r="AJ411" t="inlineStr">
        <is>
          <t>Плюш</t>
        </is>
      </c>
    </row>
    <row r="412">
      <c r="V412" t="inlineStr">
        <is>
          <t>розовый нюд прозрачный</t>
        </is>
      </c>
      <c r="AJ412" t="inlineStr">
        <is>
          <t>Поделочный камень</t>
        </is>
      </c>
    </row>
    <row r="413">
      <c r="V413" t="inlineStr">
        <is>
          <t>розовый персик</t>
        </is>
      </c>
      <c r="AJ413" t="inlineStr">
        <is>
          <t>Позолота</t>
        </is>
      </c>
    </row>
    <row r="414">
      <c r="V414" t="inlineStr">
        <is>
          <t>розовый песок</t>
        </is>
      </c>
      <c r="AJ414" t="inlineStr">
        <is>
          <t>Поларфлис</t>
        </is>
      </c>
    </row>
    <row r="415">
      <c r="V415" t="inlineStr">
        <is>
          <t>розовый тауп</t>
        </is>
      </c>
      <c r="AJ415" t="inlineStr">
        <is>
          <t>Полиакрил</t>
        </is>
      </c>
    </row>
    <row r="416">
      <c r="V416" t="inlineStr">
        <is>
          <t>розовый фарфор</t>
        </is>
      </c>
      <c r="AJ416" t="inlineStr">
        <is>
          <t>Полиакрилонитрил</t>
        </is>
      </c>
    </row>
    <row r="417">
      <c r="V417" t="inlineStr">
        <is>
          <t>розовый фламинго</t>
        </is>
      </c>
      <c r="AJ417" t="inlineStr">
        <is>
          <t>Полиамид</t>
        </is>
      </c>
    </row>
    <row r="418">
      <c r="V418" t="inlineStr">
        <is>
          <t>роскошное какао</t>
        </is>
      </c>
      <c r="AJ418" t="inlineStr">
        <is>
          <t>Поливискоза</t>
        </is>
      </c>
    </row>
    <row r="419">
      <c r="V419" t="inlineStr">
        <is>
          <t>рубиновый</t>
        </is>
      </c>
      <c r="AJ419" t="inlineStr">
        <is>
          <t>Поликарбонат</t>
        </is>
      </c>
    </row>
    <row r="420">
      <c r="V420" t="inlineStr">
        <is>
          <t>рыжевато-коричневый</t>
        </is>
      </c>
      <c r="AJ420" t="inlineStr">
        <is>
          <t>Поликоттон</t>
        </is>
      </c>
    </row>
    <row r="421">
      <c r="V421" t="inlineStr">
        <is>
          <t>рыжий</t>
        </is>
      </c>
      <c r="AJ421" t="inlineStr">
        <is>
          <t>Полимер армированный стекловолокном</t>
        </is>
      </c>
    </row>
    <row r="422">
      <c r="V422" t="inlineStr">
        <is>
          <t>рыжий терракот</t>
        </is>
      </c>
      <c r="AJ422" t="inlineStr">
        <is>
          <t>Полимерная глина</t>
        </is>
      </c>
    </row>
    <row r="423">
      <c r="V423" t="inlineStr">
        <is>
          <t>салатовый</t>
        </is>
      </c>
      <c r="AJ423" t="inlineStr">
        <is>
          <t>Полимерный материал</t>
        </is>
      </c>
    </row>
    <row r="424">
      <c r="V424" t="inlineStr">
        <is>
          <t>сапфирово-синий</t>
        </is>
      </c>
      <c r="AJ424" t="inlineStr">
        <is>
          <t>Полипропилен</t>
        </is>
      </c>
    </row>
    <row r="425">
      <c r="V425" t="inlineStr">
        <is>
          <t>сапфировый</t>
        </is>
      </c>
      <c r="AJ425" t="inlineStr">
        <is>
          <t>Полисатин</t>
        </is>
      </c>
    </row>
    <row r="426">
      <c r="V426" t="inlineStr">
        <is>
          <t>сатиновое золото</t>
        </is>
      </c>
      <c r="AJ426" t="inlineStr">
        <is>
          <t>Полистирол</t>
        </is>
      </c>
    </row>
    <row r="427">
      <c r="V427" t="inlineStr">
        <is>
          <t>свежий мятный</t>
        </is>
      </c>
      <c r="AJ427" t="inlineStr">
        <is>
          <t>Политекс</t>
        </is>
      </c>
    </row>
    <row r="428">
      <c r="V428" t="inlineStr">
        <is>
          <t>светлая фиалка</t>
        </is>
      </c>
      <c r="AJ428" t="inlineStr">
        <is>
          <t>Полиуретан</t>
        </is>
      </c>
    </row>
    <row r="429">
      <c r="V429" t="inlineStr">
        <is>
          <t>светло серо-зеленый</t>
        </is>
      </c>
      <c r="AJ429" t="inlineStr">
        <is>
          <t>Полиуретановая смола</t>
        </is>
      </c>
    </row>
    <row r="430">
      <c r="V430" t="inlineStr">
        <is>
          <t>светло-бежевый</t>
        </is>
      </c>
      <c r="AJ430" t="inlineStr">
        <is>
          <t>Полиэстер</t>
        </is>
      </c>
    </row>
    <row r="431">
      <c r="V431" t="inlineStr">
        <is>
          <t>светло-бирюзовый</t>
        </is>
      </c>
      <c r="AJ431" t="inlineStr">
        <is>
          <t>Полиэстер FR</t>
        </is>
      </c>
    </row>
    <row r="432">
      <c r="V432" t="inlineStr">
        <is>
          <t>светло-голубой</t>
        </is>
      </c>
      <c r="AJ432" t="inlineStr">
        <is>
          <t>Полиэстер с ПВХ покрытием</t>
        </is>
      </c>
    </row>
    <row r="433">
      <c r="V433" t="inlineStr">
        <is>
          <t>светло-желтый</t>
        </is>
      </c>
      <c r="AJ433" t="inlineStr">
        <is>
          <t>Полиэстер с ПУ пропиткой</t>
        </is>
      </c>
    </row>
    <row r="434">
      <c r="V434" t="inlineStr">
        <is>
          <t>светло-зеленый</t>
        </is>
      </c>
      <c r="AJ434" t="inlineStr">
        <is>
          <t>Полиэстер таффета</t>
        </is>
      </c>
    </row>
    <row r="435">
      <c r="V435" t="inlineStr">
        <is>
          <t>светло-золотистый</t>
        </is>
      </c>
      <c r="AJ435" t="inlineStr">
        <is>
          <t>Полиэстерфайбер</t>
        </is>
      </c>
    </row>
    <row r="436">
      <c r="V436" t="inlineStr">
        <is>
          <t>светло-каштановый</t>
        </is>
      </c>
      <c r="AJ436" t="inlineStr">
        <is>
          <t>Полиэтилен</t>
        </is>
      </c>
    </row>
    <row r="437">
      <c r="V437" t="inlineStr">
        <is>
          <t>светло-коралловый</t>
        </is>
      </c>
      <c r="AJ437" t="inlineStr">
        <is>
          <t>Полиэфир</t>
        </is>
      </c>
    </row>
    <row r="438">
      <c r="V438" t="inlineStr">
        <is>
          <t>светло-коричневый</t>
        </is>
      </c>
      <c r="AJ438" t="inlineStr">
        <is>
          <t>Полиэфирное волокно</t>
        </is>
      </c>
    </row>
    <row r="439">
      <c r="V439" t="inlineStr">
        <is>
          <t>светло-оливковый</t>
        </is>
      </c>
      <c r="AJ439" t="inlineStr">
        <is>
          <t>Полиэфирный шелк</t>
        </is>
      </c>
    </row>
    <row r="440">
      <c r="V440" t="inlineStr">
        <is>
          <t>светло-оранжевый</t>
        </is>
      </c>
      <c r="AJ440" t="inlineStr">
        <is>
          <t>Полиэфирный шнур</t>
        </is>
      </c>
    </row>
    <row r="441">
      <c r="V441" t="inlineStr">
        <is>
          <t>светло-персиковый</t>
        </is>
      </c>
      <c r="AJ441" t="inlineStr">
        <is>
          <t>Полухлопок</t>
        </is>
      </c>
    </row>
    <row r="442">
      <c r="V442" t="inlineStr">
        <is>
          <t>светло-песочный</t>
        </is>
      </c>
      <c r="AJ442" t="inlineStr">
        <is>
          <t>Полушерсть</t>
        </is>
      </c>
    </row>
    <row r="443">
      <c r="V443" t="inlineStr">
        <is>
          <t>светло-петрольный</t>
        </is>
      </c>
      <c r="AJ443" t="inlineStr">
        <is>
          <t>Пони</t>
        </is>
      </c>
    </row>
    <row r="444">
      <c r="V444" t="inlineStr">
        <is>
          <t>светло-пурпурный</t>
        </is>
      </c>
      <c r="AJ444" t="inlineStr">
        <is>
          <t>Поплин</t>
        </is>
      </c>
    </row>
    <row r="445">
      <c r="V445" t="inlineStr">
        <is>
          <t>светло-розовый</t>
        </is>
      </c>
      <c r="AJ445" t="inlineStr">
        <is>
          <t>Поролон</t>
        </is>
      </c>
    </row>
    <row r="446">
      <c r="V446" t="inlineStr">
        <is>
          <t>светло-салатовый</t>
        </is>
      </c>
      <c r="AJ446" t="inlineStr">
        <is>
          <t>Поропласт</t>
        </is>
      </c>
    </row>
    <row r="447">
      <c r="V447" t="inlineStr">
        <is>
          <t>светло-серый</t>
        </is>
      </c>
      <c r="AJ447" t="inlineStr">
        <is>
          <t>Посеребренный металл</t>
        </is>
      </c>
    </row>
    <row r="448">
      <c r="V448" t="inlineStr">
        <is>
          <t>светло-серый меланж</t>
        </is>
      </c>
      <c r="AJ448" t="inlineStr">
        <is>
          <t>Пренит</t>
        </is>
      </c>
    </row>
    <row r="449">
      <c r="V449" t="inlineStr">
        <is>
          <t>светло-синий</t>
        </is>
      </c>
      <c r="AJ449" t="inlineStr">
        <is>
          <t>Пробковое дерево</t>
        </is>
      </c>
    </row>
    <row r="450">
      <c r="V450" t="inlineStr">
        <is>
          <t>светло-сиреневый</t>
        </is>
      </c>
      <c r="AJ450" t="inlineStr">
        <is>
          <t>Пряжа</t>
        </is>
      </c>
    </row>
    <row r="451">
      <c r="V451" t="inlineStr">
        <is>
          <t>светло-фиолетовый</t>
        </is>
      </c>
      <c r="AJ451" t="inlineStr">
        <is>
          <t>Пшеничная солома</t>
        </is>
      </c>
    </row>
    <row r="452">
      <c r="V452" t="inlineStr">
        <is>
          <t>светлое дерево</t>
        </is>
      </c>
      <c r="AJ452" t="inlineStr">
        <is>
          <t>Пшеничное волокно</t>
        </is>
      </c>
    </row>
    <row r="453">
      <c r="V453" t="inlineStr">
        <is>
          <t>светлое какао</t>
        </is>
      </c>
      <c r="AJ453" t="inlineStr">
        <is>
          <t>Пьютер</t>
        </is>
      </c>
    </row>
    <row r="454">
      <c r="V454" t="inlineStr">
        <is>
          <t>светлый антрацит</t>
        </is>
      </c>
      <c r="AJ454" t="inlineStr">
        <is>
          <t>Ракушка</t>
        </is>
      </c>
    </row>
    <row r="455">
      <c r="V455" t="inlineStr">
        <is>
          <t>светлый графит</t>
        </is>
      </c>
      <c r="AJ455" t="inlineStr">
        <is>
          <t>Рами</t>
        </is>
      </c>
    </row>
    <row r="456">
      <c r="V456" t="inlineStr">
        <is>
          <t>светлый джинс</t>
        </is>
      </c>
      <c r="AJ456" t="inlineStr">
        <is>
          <t>Раухтопаз</t>
        </is>
      </c>
    </row>
    <row r="457">
      <c r="V457" t="inlineStr">
        <is>
          <t>светлый опаловый</t>
        </is>
      </c>
      <c r="AJ457" t="inlineStr">
        <is>
          <t>Рафия</t>
        </is>
      </c>
    </row>
    <row r="458">
      <c r="V458" t="inlineStr">
        <is>
          <t>светлый песок</t>
        </is>
      </c>
      <c r="AJ458" t="inlineStr">
        <is>
          <t>Резина</t>
        </is>
      </c>
    </row>
    <row r="459">
      <c r="V459" t="inlineStr">
        <is>
          <t>светлый синевато-зеленый</t>
        </is>
      </c>
      <c r="AJ459" t="inlineStr">
        <is>
          <t>Резина/металл</t>
        </is>
      </c>
    </row>
    <row r="460">
      <c r="V460" t="inlineStr">
        <is>
          <t>светлый фисташковый</t>
        </is>
      </c>
      <c r="AJ460" t="inlineStr">
        <is>
          <t>Резиновая смесь</t>
        </is>
      </c>
    </row>
    <row r="461">
      <c r="V461" t="inlineStr">
        <is>
          <t>светлый хаки</t>
        </is>
      </c>
      <c r="AJ461" t="inlineStr">
        <is>
          <t>Резинотканевые ремни</t>
        </is>
      </c>
    </row>
    <row r="462">
      <c r="V462" t="inlineStr">
        <is>
          <t>сгоревший желтый</t>
        </is>
      </c>
      <c r="AJ462" t="inlineStr">
        <is>
          <t>Репс</t>
        </is>
      </c>
    </row>
    <row r="463">
      <c r="V463" t="inlineStr">
        <is>
          <t>сердолик</t>
        </is>
      </c>
      <c r="AJ463" t="inlineStr">
        <is>
          <t>Рециклированная кожа</t>
        </is>
      </c>
    </row>
    <row r="464">
      <c r="V464" t="inlineStr">
        <is>
          <t>серебристо-белый</t>
        </is>
      </c>
      <c r="AJ464" t="inlineStr">
        <is>
          <t>Риолит</t>
        </is>
      </c>
    </row>
    <row r="465">
      <c r="V465" t="inlineStr">
        <is>
          <t>серебристо-голубой</t>
        </is>
      </c>
      <c r="AJ465" t="inlineStr">
        <is>
          <t>Рипстоп</t>
        </is>
      </c>
    </row>
    <row r="466">
      <c r="V466" t="inlineStr">
        <is>
          <t>серебристо-зеленый</t>
        </is>
      </c>
      <c r="AJ466" t="inlineStr">
        <is>
          <t>Рог</t>
        </is>
      </c>
    </row>
    <row r="467">
      <c r="V467" t="inlineStr">
        <is>
          <t>серебристо-коричневый</t>
        </is>
      </c>
      <c r="AJ467" t="inlineStr">
        <is>
          <t>Рогожка</t>
        </is>
      </c>
    </row>
    <row r="468">
      <c r="V468" t="inlineStr">
        <is>
          <t>серебристо-красный</t>
        </is>
      </c>
      <c r="AJ468" t="inlineStr">
        <is>
          <t>Родиевое покрытие</t>
        </is>
      </c>
    </row>
    <row r="469">
      <c r="V469" t="inlineStr">
        <is>
          <t>серебристо-серый</t>
        </is>
      </c>
      <c r="AJ469" t="inlineStr">
        <is>
          <t>Родий</t>
        </is>
      </c>
    </row>
    <row r="470">
      <c r="V470" t="inlineStr">
        <is>
          <t>серебристый</t>
        </is>
      </c>
      <c r="AJ470" t="inlineStr">
        <is>
          <t>Родированный сплав</t>
        </is>
      </c>
    </row>
    <row r="471">
      <c r="V471" t="inlineStr">
        <is>
          <t>серебристый меланж</t>
        </is>
      </c>
      <c r="AJ471" t="inlineStr">
        <is>
          <t>Родонит</t>
        </is>
      </c>
    </row>
    <row r="472">
      <c r="V472" t="inlineStr">
        <is>
          <t>серебристый пион</t>
        </is>
      </c>
      <c r="AJ472" t="inlineStr">
        <is>
          <t>Родохрозит</t>
        </is>
      </c>
    </row>
    <row r="473">
      <c r="V473" t="inlineStr">
        <is>
          <t>серебристый туман</t>
        </is>
      </c>
      <c r="AJ473" t="inlineStr">
        <is>
          <t>Розовый кварц</t>
        </is>
      </c>
    </row>
    <row r="474">
      <c r="V474" t="inlineStr">
        <is>
          <t>серебро</t>
        </is>
      </c>
      <c r="AJ474" t="inlineStr">
        <is>
          <t>Ротанг</t>
        </is>
      </c>
    </row>
    <row r="475">
      <c r="V475" t="inlineStr">
        <is>
          <t>серо-бежевый</t>
        </is>
      </c>
      <c r="AJ475" t="inlineStr">
        <is>
          <t>Рубеллит</t>
        </is>
      </c>
    </row>
    <row r="476">
      <c r="V476" t="inlineStr">
        <is>
          <t>серо-бежевый светлый</t>
        </is>
      </c>
      <c r="AJ476" t="inlineStr">
        <is>
          <t>Рубин</t>
        </is>
      </c>
    </row>
    <row r="477">
      <c r="V477" t="inlineStr">
        <is>
          <t>серо-голубой</t>
        </is>
      </c>
      <c r="AJ477" t="inlineStr">
        <is>
          <t>Рубин деклассированный</t>
        </is>
      </c>
    </row>
    <row r="478">
      <c r="V478" t="inlineStr">
        <is>
          <t>серо-голубой светлый</t>
        </is>
      </c>
      <c r="AJ478" t="inlineStr">
        <is>
          <t>Рудракша</t>
        </is>
      </c>
    </row>
    <row r="479">
      <c r="V479" t="inlineStr">
        <is>
          <t>серо-зеленый</t>
        </is>
      </c>
      <c r="AJ479" t="inlineStr">
        <is>
          <t>Рутиловый кварц</t>
        </is>
      </c>
    </row>
    <row r="480">
      <c r="V480" t="inlineStr">
        <is>
          <t>серо-зеленый джинсовый</t>
        </is>
      </c>
      <c r="AJ480" t="inlineStr">
        <is>
          <t>Сапфир</t>
        </is>
      </c>
    </row>
    <row r="481">
      <c r="V481" t="inlineStr">
        <is>
          <t>серо-коричневый</t>
        </is>
      </c>
      <c r="AJ481" t="inlineStr">
        <is>
          <t>Сапфир деклассированный</t>
        </is>
      </c>
    </row>
    <row r="482">
      <c r="V482" t="inlineStr">
        <is>
          <t>серо-синий</t>
        </is>
      </c>
      <c r="AJ482" t="inlineStr">
        <is>
          <t>Сардоникс</t>
        </is>
      </c>
    </row>
    <row r="483">
      <c r="V483" t="inlineStr">
        <is>
          <t>серо-фиолетовый</t>
        </is>
      </c>
      <c r="AJ483" t="inlineStr">
        <is>
          <t>Саржа</t>
        </is>
      </c>
    </row>
    <row r="484">
      <c r="V484" t="inlineStr">
        <is>
          <t>серо-черный</t>
        </is>
      </c>
      <c r="AJ484" t="inlineStr">
        <is>
          <t>Сатен</t>
        </is>
      </c>
    </row>
    <row r="485">
      <c r="V485" t="inlineStr">
        <is>
          <t>серовато-зеленый</t>
        </is>
      </c>
      <c r="AJ485" t="inlineStr">
        <is>
          <t>Сатин</t>
        </is>
      </c>
    </row>
    <row r="486">
      <c r="V486" t="inlineStr">
        <is>
          <t>серовато-красный</t>
        </is>
      </c>
      <c r="AJ486" t="inlineStr">
        <is>
          <t>Сатин люкс</t>
        </is>
      </c>
    </row>
    <row r="487">
      <c r="V487" t="inlineStr">
        <is>
          <t>серовато-пурпурный</t>
        </is>
      </c>
      <c r="AJ487" t="inlineStr">
        <is>
          <t>Сатин-гофре</t>
        </is>
      </c>
    </row>
    <row r="488">
      <c r="V488" t="inlineStr">
        <is>
          <t>серовато-розовый</t>
        </is>
      </c>
      <c r="AJ488" t="inlineStr">
        <is>
          <t>Сатин-жаккард</t>
        </is>
      </c>
    </row>
    <row r="489">
      <c r="V489" t="inlineStr">
        <is>
          <t>серый</t>
        </is>
      </c>
      <c r="AJ489" t="inlineStr">
        <is>
          <t>Сверхвысокомолекулярный полиэтилен (СВМПЭ)</t>
        </is>
      </c>
    </row>
    <row r="490">
      <c r="V490" t="inlineStr">
        <is>
          <t>серый гранит</t>
        </is>
      </c>
      <c r="AJ490" t="inlineStr">
        <is>
          <t>Светлая кожа</t>
        </is>
      </c>
    </row>
    <row r="491">
      <c r="V491" t="inlineStr">
        <is>
          <t>серый графит</t>
        </is>
      </c>
      <c r="AJ491" t="inlineStr">
        <is>
          <t>Свинец</t>
        </is>
      </c>
    </row>
    <row r="492">
      <c r="V492" t="inlineStr">
        <is>
          <t>серый деним</t>
        </is>
      </c>
      <c r="AJ492" t="inlineStr">
        <is>
          <t>Селенит</t>
        </is>
      </c>
    </row>
    <row r="493">
      <c r="V493" t="inlineStr">
        <is>
          <t>серый лист</t>
        </is>
      </c>
      <c r="AJ493" t="inlineStr">
        <is>
          <t>Серафинит</t>
        </is>
      </c>
    </row>
    <row r="494">
      <c r="V494" t="inlineStr">
        <is>
          <t>серый меланж</t>
        </is>
      </c>
      <c r="AJ494" t="inlineStr">
        <is>
          <t>Сердолик</t>
        </is>
      </c>
    </row>
    <row r="495">
      <c r="V495" t="inlineStr">
        <is>
          <t>серый металлик</t>
        </is>
      </c>
      <c r="AJ495" t="inlineStr">
        <is>
          <t>Серебро</t>
        </is>
      </c>
    </row>
    <row r="496">
      <c r="V496" t="inlineStr">
        <is>
          <t>серый шелк</t>
        </is>
      </c>
      <c r="AJ496" t="inlineStr">
        <is>
          <t>Серебро оксидированное</t>
        </is>
      </c>
    </row>
    <row r="497">
      <c r="V497" t="inlineStr">
        <is>
          <t>сигнальный серый</t>
        </is>
      </c>
      <c r="AJ497" t="inlineStr">
        <is>
          <t>Серебро платинированное</t>
        </is>
      </c>
    </row>
    <row r="498">
      <c r="V498" t="inlineStr">
        <is>
          <t>сигнальный синий</t>
        </is>
      </c>
      <c r="AJ498" t="inlineStr">
        <is>
          <t>Серебро позолоченное</t>
        </is>
      </c>
    </row>
    <row r="499">
      <c r="V499" t="inlineStr">
        <is>
          <t>сине-бирюзовый</t>
        </is>
      </c>
      <c r="AJ499" t="inlineStr">
        <is>
          <t>Серебро родированное</t>
        </is>
      </c>
    </row>
    <row r="500">
      <c r="V500" t="inlineStr">
        <is>
          <t>сине-морской</t>
        </is>
      </c>
      <c r="AJ500" t="inlineStr">
        <is>
          <t>Серебро стерлинговое</t>
        </is>
      </c>
    </row>
    <row r="501">
      <c r="V501" t="inlineStr">
        <is>
          <t>сине-серый</t>
        </is>
      </c>
      <c r="AJ501" t="inlineStr">
        <is>
          <t>Серебро черненое</t>
        </is>
      </c>
    </row>
    <row r="502">
      <c r="V502" t="inlineStr">
        <is>
          <t>сине-фиолетовый</t>
        </is>
      </c>
      <c r="AJ502" t="inlineStr">
        <is>
          <t>Сетка</t>
        </is>
      </c>
    </row>
    <row r="503">
      <c r="V503" t="inlineStr">
        <is>
          <t>синевато-зеленый</t>
        </is>
      </c>
      <c r="AJ503" t="inlineStr">
        <is>
          <t>Сетка-флок</t>
        </is>
      </c>
    </row>
    <row r="504">
      <c r="V504" t="inlineStr">
        <is>
          <t>синевато-серый</t>
        </is>
      </c>
      <c r="AJ504" t="inlineStr">
        <is>
          <t>Сетчатая ткань</t>
        </is>
      </c>
    </row>
    <row r="505">
      <c r="V505" t="inlineStr">
        <is>
          <t>синий</t>
        </is>
      </c>
      <c r="AJ505" t="inlineStr">
        <is>
          <t>Сизаль</t>
        </is>
      </c>
    </row>
    <row r="506">
      <c r="V506" t="inlineStr">
        <is>
          <t>синий бархат</t>
        </is>
      </c>
      <c r="AJ506" t="inlineStr">
        <is>
          <t>Силикон</t>
        </is>
      </c>
    </row>
    <row r="507">
      <c r="V507" t="inlineStr">
        <is>
          <t>синий кобальт</t>
        </is>
      </c>
      <c r="AJ507" t="inlineStr">
        <is>
          <t>Силиконизированное волокно</t>
        </is>
      </c>
    </row>
    <row r="508">
      <c r="V508" t="inlineStr">
        <is>
          <t>синий космос</t>
        </is>
      </c>
      <c r="AJ508" t="inlineStr">
        <is>
          <t>Силиконовое волокно</t>
        </is>
      </c>
    </row>
    <row r="509">
      <c r="V509" t="inlineStr">
        <is>
          <t>синий лист</t>
        </is>
      </c>
      <c r="AJ509" t="inlineStr">
        <is>
          <t>Синтепон</t>
        </is>
      </c>
    </row>
    <row r="510">
      <c r="V510" t="inlineStr">
        <is>
          <t>синий лён</t>
        </is>
      </c>
      <c r="AJ510" t="inlineStr">
        <is>
          <t>Синтетика</t>
        </is>
      </c>
    </row>
    <row r="511">
      <c r="V511" t="inlineStr">
        <is>
          <t>синий меланж</t>
        </is>
      </c>
      <c r="AJ511" t="inlineStr">
        <is>
          <t>Синтетическая дышащая сетка</t>
        </is>
      </c>
    </row>
    <row r="512">
      <c r="V512" t="inlineStr">
        <is>
          <t>синий неон</t>
        </is>
      </c>
      <c r="AJ512" t="inlineStr">
        <is>
          <t>Синтетическая кожа</t>
        </is>
      </c>
    </row>
    <row r="513">
      <c r="V513" t="inlineStr">
        <is>
          <t>синий персидский</t>
        </is>
      </c>
      <c r="AJ513" t="inlineStr">
        <is>
          <t>Синтетическая ткань</t>
        </is>
      </c>
    </row>
    <row r="514">
      <c r="V514" t="inlineStr">
        <is>
          <t>синий петроль</t>
        </is>
      </c>
      <c r="AJ514" t="inlineStr">
        <is>
          <t>Синтетический камень</t>
        </is>
      </c>
    </row>
    <row r="515">
      <c r="V515" t="inlineStr">
        <is>
          <t>синий серый</t>
        </is>
      </c>
      <c r="AJ515" t="inlineStr">
        <is>
          <t>Синтетический мех</t>
        </is>
      </c>
    </row>
    <row r="516">
      <c r="V516" t="inlineStr">
        <is>
          <t>синий топаз</t>
        </is>
      </c>
      <c r="AJ516" t="inlineStr">
        <is>
          <t>Синтетический сатин</t>
        </is>
      </c>
    </row>
    <row r="517">
      <c r="V517" t="inlineStr">
        <is>
          <t>синяя волна</t>
        </is>
      </c>
      <c r="AJ517" t="inlineStr">
        <is>
          <t>Синтетическое волокно</t>
        </is>
      </c>
    </row>
    <row r="518">
      <c r="V518" t="inlineStr">
        <is>
          <t>синяя лазурь</t>
        </is>
      </c>
      <c r="AJ518" t="inlineStr">
        <is>
          <t>Ситец</t>
        </is>
      </c>
    </row>
    <row r="519">
      <c r="V519" t="inlineStr">
        <is>
          <t>сиреневый</t>
        </is>
      </c>
      <c r="AJ519" t="inlineStr">
        <is>
          <t>Скарн</t>
        </is>
      </c>
    </row>
    <row r="520">
      <c r="V520" t="inlineStr">
        <is>
          <t>сиреневый меланж</t>
        </is>
      </c>
      <c r="AJ520" t="inlineStr">
        <is>
          <t>Смесовая ткань</t>
        </is>
      </c>
    </row>
    <row r="521">
      <c r="V521" t="inlineStr">
        <is>
          <t>сливовый</t>
        </is>
      </c>
      <c r="AJ521" t="inlineStr">
        <is>
          <t>Смола</t>
        </is>
      </c>
    </row>
    <row r="522">
      <c r="V522" t="inlineStr">
        <is>
          <t>сливочная помадка</t>
        </is>
      </c>
      <c r="AJ522" t="inlineStr">
        <is>
          <t>Собачья шерсть</t>
        </is>
      </c>
    </row>
    <row r="523">
      <c r="V523" t="inlineStr">
        <is>
          <t>сливочный</t>
        </is>
      </c>
      <c r="AJ523" t="inlineStr">
        <is>
          <t>Содалит</t>
        </is>
      </c>
    </row>
    <row r="524">
      <c r="V524" t="inlineStr">
        <is>
          <t>слоновая кость</t>
        </is>
      </c>
      <c r="AJ524" t="inlineStr">
        <is>
          <t>Соколиный глаз</t>
        </is>
      </c>
    </row>
    <row r="525">
      <c r="V525" t="inlineStr">
        <is>
          <t>солнечно-желтый</t>
        </is>
      </c>
      <c r="AJ525" t="inlineStr">
        <is>
          <t>Солнечный камень</t>
        </is>
      </c>
    </row>
    <row r="526">
      <c r="V526" t="inlineStr">
        <is>
          <t>соломенный</t>
        </is>
      </c>
      <c r="AJ526" t="inlineStr">
        <is>
          <t>Солома</t>
        </is>
      </c>
    </row>
    <row r="527">
      <c r="V527" t="inlineStr">
        <is>
          <t>сочный гранат</t>
        </is>
      </c>
      <c r="AJ527" t="inlineStr">
        <is>
          <t>Сорочка</t>
        </is>
      </c>
    </row>
    <row r="528">
      <c r="V528" t="inlineStr">
        <is>
          <t>средне-серый</t>
        </is>
      </c>
      <c r="AJ528" t="inlineStr">
        <is>
          <t>Сосна</t>
        </is>
      </c>
    </row>
    <row r="529">
      <c r="V529" t="inlineStr">
        <is>
          <t>средне-серый меланж</t>
        </is>
      </c>
      <c r="AJ529" t="inlineStr">
        <is>
          <t>Спанбонд</t>
        </is>
      </c>
    </row>
    <row r="530">
      <c r="V530" t="inlineStr">
        <is>
          <t>сталь</t>
        </is>
      </c>
      <c r="AJ530" t="inlineStr">
        <is>
          <t>Спандекс</t>
        </is>
      </c>
    </row>
    <row r="531">
      <c r="V531" t="inlineStr">
        <is>
          <t>стальной голубой</t>
        </is>
      </c>
      <c r="AJ531" t="inlineStr">
        <is>
          <t>Спилок натуральный</t>
        </is>
      </c>
    </row>
    <row r="532">
      <c r="V532" t="inlineStr">
        <is>
          <t>стальной графит</t>
        </is>
      </c>
      <c r="AJ532" t="inlineStr">
        <is>
          <t>Стабилизированное дерево</t>
        </is>
      </c>
    </row>
    <row r="533">
      <c r="V533" t="inlineStr">
        <is>
          <t>сумеречный</t>
        </is>
      </c>
      <c r="AJ533" t="inlineStr">
        <is>
          <t>Сталь</t>
        </is>
      </c>
    </row>
    <row r="534">
      <c r="V534" t="inlineStr">
        <is>
          <t>сумрачно-белый</t>
        </is>
      </c>
      <c r="AJ534" t="inlineStr">
        <is>
          <t>Сталь окрашенная</t>
        </is>
      </c>
    </row>
    <row r="535">
      <c r="V535" t="inlineStr">
        <is>
          <t>супер белый</t>
        </is>
      </c>
      <c r="AJ535" t="inlineStr">
        <is>
          <t>Сталь с полимерным покрытием</t>
        </is>
      </c>
    </row>
    <row r="536">
      <c r="V536" t="inlineStr">
        <is>
          <t>суровый темно-синий</t>
        </is>
      </c>
      <c r="AJ536" t="inlineStr">
        <is>
          <t>Стекло</t>
        </is>
      </c>
    </row>
    <row r="537">
      <c r="V537" t="inlineStr">
        <is>
          <t>сухая зелень</t>
        </is>
      </c>
      <c r="AJ537" t="inlineStr">
        <is>
          <t>Стеклопластик</t>
        </is>
      </c>
    </row>
    <row r="538">
      <c r="V538" t="inlineStr">
        <is>
          <t>сухая роза</t>
        </is>
      </c>
      <c r="AJ538" t="inlineStr">
        <is>
          <t>Стразы</t>
        </is>
      </c>
    </row>
    <row r="539">
      <c r="V539" t="inlineStr">
        <is>
          <t>табачный</t>
        </is>
      </c>
      <c r="AJ539" t="inlineStr">
        <is>
          <t>Стразы Swarovski</t>
        </is>
      </c>
    </row>
    <row r="540">
      <c r="V540" t="inlineStr">
        <is>
          <t>тауп</t>
        </is>
      </c>
      <c r="AJ540" t="inlineStr">
        <is>
          <t>Стрейч</t>
        </is>
      </c>
    </row>
    <row r="541">
      <c r="V541" t="inlineStr">
        <is>
          <t>телесный</t>
        </is>
      </c>
      <c r="AJ541" t="inlineStr">
        <is>
          <t>Стрейч-коттон</t>
        </is>
      </c>
    </row>
    <row r="542">
      <c r="V542" t="inlineStr">
        <is>
          <t>темная вишня</t>
        </is>
      </c>
      <c r="AJ542" t="inlineStr">
        <is>
          <t>Сухоцвет</t>
        </is>
      </c>
    </row>
    <row r="543">
      <c r="V543" t="inlineStr">
        <is>
          <t>темная зеленая оливка</t>
        </is>
      </c>
      <c r="AJ543" t="inlineStr">
        <is>
          <t>ТПУ (термополиуретан)</t>
        </is>
      </c>
    </row>
    <row r="544">
      <c r="V544" t="inlineStr">
        <is>
          <t>темная лаванда</t>
        </is>
      </c>
      <c r="AJ544" t="inlineStr">
        <is>
          <t>ТЭП (полимерный термопластичный материал)</t>
        </is>
      </c>
    </row>
    <row r="545">
      <c r="V545" t="inlineStr">
        <is>
          <t>темная мята</t>
        </is>
      </c>
      <c r="AJ545" t="inlineStr">
        <is>
          <t>Тактель</t>
        </is>
      </c>
    </row>
    <row r="546">
      <c r="V546" t="inlineStr">
        <is>
          <t>темная сирень</t>
        </is>
      </c>
      <c r="AJ546" t="inlineStr">
        <is>
          <t>Танзанит</t>
        </is>
      </c>
    </row>
    <row r="547">
      <c r="V547" t="inlineStr">
        <is>
          <t>темная слива</t>
        </is>
      </c>
      <c r="AJ547" t="inlineStr">
        <is>
          <t>Тарпаулин</t>
        </is>
      </c>
    </row>
    <row r="548">
      <c r="V548" t="inlineStr">
        <is>
          <t>темная фуксия</t>
        </is>
      </c>
      <c r="AJ548" t="inlineStr">
        <is>
          <t>Таслан</t>
        </is>
      </c>
    </row>
    <row r="549">
      <c r="V549" t="inlineStr">
        <is>
          <t>темно серо-зеленый</t>
        </is>
      </c>
      <c r="AJ549" t="inlineStr">
        <is>
          <t>Тафта</t>
        </is>
      </c>
    </row>
    <row r="550">
      <c r="V550" t="inlineStr">
        <is>
          <t>темно-алый</t>
        </is>
      </c>
      <c r="AJ550" t="inlineStr">
        <is>
          <t>Таффета</t>
        </is>
      </c>
    </row>
    <row r="551">
      <c r="V551" t="inlineStr">
        <is>
          <t>темно-бежевый</t>
        </is>
      </c>
      <c r="AJ551" t="inlineStr">
        <is>
          <t>Твердосплавный</t>
        </is>
      </c>
    </row>
    <row r="552">
      <c r="V552" t="inlineStr">
        <is>
          <t>темно-бирюзовый</t>
        </is>
      </c>
      <c r="AJ552" t="inlineStr">
        <is>
          <t>Твид</t>
        </is>
      </c>
    </row>
    <row r="553">
      <c r="V553" t="inlineStr">
        <is>
          <t>темно-бордовый</t>
        </is>
      </c>
      <c r="AJ553" t="inlineStr">
        <is>
          <t>Твил</t>
        </is>
      </c>
    </row>
    <row r="554">
      <c r="V554" t="inlineStr">
        <is>
          <t>темно-бурый</t>
        </is>
      </c>
      <c r="AJ554" t="inlineStr">
        <is>
          <t>Твил-сатин</t>
        </is>
      </c>
    </row>
    <row r="555">
      <c r="V555" t="inlineStr">
        <is>
          <t>темно-голубой</t>
        </is>
      </c>
      <c r="AJ555" t="inlineStr">
        <is>
          <t>Текстилен</t>
        </is>
      </c>
    </row>
    <row r="556">
      <c r="V556" t="inlineStr">
        <is>
          <t>темно-горчичный</t>
        </is>
      </c>
      <c r="AJ556" t="inlineStr">
        <is>
          <t>Текстиль</t>
        </is>
      </c>
    </row>
    <row r="557">
      <c r="V557" t="inlineStr">
        <is>
          <t>темно-желтый</t>
        </is>
      </c>
      <c r="AJ557" t="inlineStr">
        <is>
          <t>Телячья кожа</t>
        </is>
      </c>
    </row>
    <row r="558">
      <c r="V558" t="inlineStr">
        <is>
          <t>темно-зеленый</t>
        </is>
      </c>
      <c r="AJ558" t="inlineStr">
        <is>
          <t>Темная кожа</t>
        </is>
      </c>
    </row>
    <row r="559">
      <c r="V559" t="inlineStr">
        <is>
          <t>темно-каштановый</t>
        </is>
      </c>
      <c r="AJ559" t="inlineStr">
        <is>
          <t>Тенсель</t>
        </is>
      </c>
    </row>
    <row r="560">
      <c r="V560" t="inlineStr">
        <is>
          <t>темно-коричневый</t>
        </is>
      </c>
      <c r="AJ560" t="inlineStr">
        <is>
          <t>Терагерц</t>
        </is>
      </c>
    </row>
    <row r="561">
      <c r="V561" t="inlineStr">
        <is>
          <t>темно-красный</t>
        </is>
      </c>
      <c r="AJ561" t="inlineStr">
        <is>
          <t>Термопластик (TPU)</t>
        </is>
      </c>
    </row>
    <row r="562">
      <c r="V562" t="inlineStr">
        <is>
          <t>темно-лазурный</t>
        </is>
      </c>
      <c r="AJ562" t="inlineStr">
        <is>
          <t>Термопластический эластомер (TPE)</t>
        </is>
      </c>
    </row>
    <row r="563">
      <c r="V563" t="inlineStr">
        <is>
          <t>темно-оливковый</t>
        </is>
      </c>
      <c r="AJ563" t="inlineStr">
        <is>
          <t>Термопластичная резина (ТПР)</t>
        </is>
      </c>
    </row>
    <row r="564">
      <c r="V564" t="inlineStr">
        <is>
          <t>темно-оранжевый</t>
        </is>
      </c>
      <c r="AJ564" t="inlineStr">
        <is>
          <t>Термосиликон</t>
        </is>
      </c>
    </row>
    <row r="565">
      <c r="V565" t="inlineStr">
        <is>
          <t>темно-персиковый</t>
        </is>
      </c>
      <c r="AJ565" t="inlineStr">
        <is>
          <t>Тефлон</t>
        </is>
      </c>
    </row>
    <row r="566">
      <c r="V566" t="inlineStr">
        <is>
          <t>темно-пурпурный</t>
        </is>
      </c>
      <c r="AJ566" t="inlineStr">
        <is>
          <t>Тигровый глаз</t>
        </is>
      </c>
    </row>
    <row r="567">
      <c r="V567" t="inlineStr">
        <is>
          <t>темно-розовый</t>
        </is>
      </c>
      <c r="AJ567" t="inlineStr">
        <is>
          <t>Тиси</t>
        </is>
      </c>
    </row>
    <row r="568">
      <c r="V568" t="inlineStr">
        <is>
          <t>темно-серый</t>
        </is>
      </c>
      <c r="AJ568" t="inlineStr">
        <is>
          <t>Титан</t>
        </is>
      </c>
    </row>
    <row r="569">
      <c r="V569" t="inlineStr">
        <is>
          <t>темно-серый меланж</t>
        </is>
      </c>
      <c r="AJ569" t="inlineStr">
        <is>
          <t>Титановый сплав</t>
        </is>
      </c>
    </row>
    <row r="570">
      <c r="V570" t="inlineStr">
        <is>
          <t>темно-синий</t>
        </is>
      </c>
      <c r="AJ570" t="inlineStr">
        <is>
          <t>Ткань</t>
        </is>
      </c>
    </row>
    <row r="571">
      <c r="V571" t="inlineStr">
        <is>
          <t>темно-синий графитовый</t>
        </is>
      </c>
      <c r="AJ571" t="inlineStr">
        <is>
          <t>Ткань на резиновой основе</t>
        </is>
      </c>
    </row>
    <row r="572">
      <c r="V572" t="inlineStr">
        <is>
          <t>темно-синий джинсовый</t>
        </is>
      </c>
      <c r="AJ572" t="inlineStr">
        <is>
          <t>Топаз</t>
        </is>
      </c>
    </row>
    <row r="573">
      <c r="V573" t="inlineStr">
        <is>
          <t>темно-фиолетовый</t>
        </is>
      </c>
      <c r="AJ573" t="inlineStr">
        <is>
          <t>Трикотаж</t>
        </is>
      </c>
    </row>
    <row r="574">
      <c r="V574" t="inlineStr">
        <is>
          <t>темный бронзовый</t>
        </is>
      </c>
      <c r="AJ574" t="inlineStr">
        <is>
          <t>Тритан</t>
        </is>
      </c>
    </row>
    <row r="575">
      <c r="V575" t="inlineStr">
        <is>
          <t>темный горький шоколад</t>
        </is>
      </c>
      <c r="AJ575" t="inlineStr">
        <is>
          <t>Турквенит</t>
        </is>
      </c>
    </row>
    <row r="576">
      <c r="V576" t="inlineStr">
        <is>
          <t>темный дуб</t>
        </is>
      </c>
      <c r="AJ576" t="inlineStr">
        <is>
          <t>Турмалин</t>
        </is>
      </c>
    </row>
    <row r="577">
      <c r="V577" t="inlineStr">
        <is>
          <t>темный желто-зеленый</t>
        </is>
      </c>
      <c r="AJ577" t="inlineStr">
        <is>
          <t>Турмалиновый кварц</t>
        </is>
      </c>
    </row>
    <row r="578">
      <c r="V578" t="inlineStr">
        <is>
          <t>темный синий меланж</t>
        </is>
      </c>
      <c r="AJ578" t="inlineStr">
        <is>
          <t>Унакит</t>
        </is>
      </c>
    </row>
    <row r="579">
      <c r="V579" t="inlineStr">
        <is>
          <t>темный хаки</t>
        </is>
      </c>
      <c r="AJ579" t="inlineStr">
        <is>
          <t>Фанера</t>
        </is>
      </c>
    </row>
    <row r="580">
      <c r="V580" t="inlineStr">
        <is>
          <t>теплый бежевый</t>
        </is>
      </c>
      <c r="AJ580" t="inlineStr">
        <is>
          <t>Фарфор</t>
        </is>
      </c>
    </row>
    <row r="581">
      <c r="V581" t="inlineStr">
        <is>
          <t>теплый белый</t>
        </is>
      </c>
      <c r="AJ581" t="inlineStr">
        <is>
          <t>Фатин</t>
        </is>
      </c>
    </row>
    <row r="582">
      <c r="V582" t="inlineStr">
        <is>
          <t>теплый серый</t>
        </is>
      </c>
      <c r="AJ582" t="inlineStr">
        <is>
          <t>Фетр</t>
        </is>
      </c>
    </row>
    <row r="583">
      <c r="V583" t="inlineStr">
        <is>
          <t>терракот</t>
        </is>
      </c>
      <c r="AJ583" t="inlineStr">
        <is>
          <t>Фианит</t>
        </is>
      </c>
    </row>
    <row r="584">
      <c r="V584" t="inlineStr">
        <is>
          <t>терракот меланж</t>
        </is>
      </c>
      <c r="AJ584" t="inlineStr">
        <is>
          <t>Фианит Swarovski</t>
        </is>
      </c>
    </row>
    <row r="585">
      <c r="V585" t="inlineStr">
        <is>
          <t>терракотовый</t>
        </is>
      </c>
      <c r="AJ585" t="inlineStr">
        <is>
          <t>Фибергласс</t>
        </is>
      </c>
    </row>
    <row r="586">
      <c r="V586" t="inlineStr">
        <is>
          <t>терракотовый меланж</t>
        </is>
      </c>
      <c r="AJ586" t="inlineStr">
        <is>
          <t>Фибра</t>
        </is>
      </c>
    </row>
    <row r="587">
      <c r="V587" t="inlineStr">
        <is>
          <t>тиффани</t>
        </is>
      </c>
      <c r="AJ587" t="inlineStr">
        <is>
          <t>Фланель</t>
        </is>
      </c>
    </row>
    <row r="588">
      <c r="V588" t="inlineStr">
        <is>
          <t>томатный</t>
        </is>
      </c>
      <c r="AJ588" t="inlineStr">
        <is>
          <t>Флизелин</t>
        </is>
      </c>
    </row>
    <row r="589">
      <c r="V589" t="inlineStr">
        <is>
          <t>топаз</t>
        </is>
      </c>
      <c r="AJ589" t="inlineStr">
        <is>
          <t>Флис</t>
        </is>
      </c>
    </row>
    <row r="590">
      <c r="V590" t="inlineStr">
        <is>
          <t>топленое молоко</t>
        </is>
      </c>
      <c r="AJ590" t="inlineStr">
        <is>
          <t>Флюорит</t>
        </is>
      </c>
    </row>
    <row r="591">
      <c r="V591" t="inlineStr">
        <is>
          <t>травяной зеленый</t>
        </is>
      </c>
      <c r="AJ591" t="inlineStr">
        <is>
          <t>Флюорокарбон</t>
        </is>
      </c>
    </row>
    <row r="592">
      <c r="V592" t="inlineStr">
        <is>
          <t>тускло-розовый</t>
        </is>
      </c>
      <c r="AJ592" t="inlineStr">
        <is>
          <t>Фоамиран</t>
        </is>
      </c>
    </row>
    <row r="593">
      <c r="V593" t="inlineStr">
        <is>
          <t>тускло-сиреневый</t>
        </is>
      </c>
      <c r="AJ593" t="inlineStr">
        <is>
          <t>Фольга</t>
        </is>
      </c>
    </row>
    <row r="594">
      <c r="V594" t="inlineStr">
        <is>
          <t>ультрамариновый</t>
        </is>
      </c>
      <c r="AJ594" t="inlineStr">
        <is>
          <t>Фторопласт</t>
        </is>
      </c>
    </row>
    <row r="595">
      <c r="V595" t="inlineStr">
        <is>
          <t>умеренно зеленый</t>
        </is>
      </c>
      <c r="AJ595" t="inlineStr">
        <is>
          <t>Фуксит</t>
        </is>
      </c>
    </row>
    <row r="596">
      <c r="V596" t="inlineStr">
        <is>
          <t>умеренный красный</t>
        </is>
      </c>
      <c r="AJ596" t="inlineStr">
        <is>
          <t>Футер</t>
        </is>
      </c>
    </row>
    <row r="597">
      <c r="V597" t="inlineStr">
        <is>
          <t>умеренный розовый</t>
        </is>
      </c>
      <c r="AJ597" t="inlineStr">
        <is>
          <t>Футер трехнитка</t>
        </is>
      </c>
    </row>
    <row r="598">
      <c r="V598" t="inlineStr">
        <is>
          <t>фиалковый</t>
        </is>
      </c>
      <c r="AJ598" t="inlineStr">
        <is>
          <t>Халцедон</t>
        </is>
      </c>
    </row>
    <row r="599">
      <c r="V599" t="inlineStr">
        <is>
          <t>фиолетово-баклажанный</t>
        </is>
      </c>
      <c r="AJ599" t="inlineStr">
        <is>
          <t>Халькопирит</t>
        </is>
      </c>
    </row>
    <row r="600">
      <c r="V600" t="inlineStr">
        <is>
          <t>фиолетовый</t>
        </is>
      </c>
      <c r="AJ600" t="inlineStr">
        <is>
          <t>Химическое волокно</t>
        </is>
      </c>
    </row>
    <row r="601">
      <c r="V601" t="inlineStr">
        <is>
          <t>фиолетовый меланж</t>
        </is>
      </c>
      <c r="AJ601" t="inlineStr">
        <is>
          <t>Хлопковое волокно</t>
        </is>
      </c>
    </row>
    <row r="602">
      <c r="V602" t="inlineStr">
        <is>
          <t>фисташковый</t>
        </is>
      </c>
      <c r="AJ602" t="inlineStr">
        <is>
          <t>Хлопковое напыление</t>
        </is>
      </c>
    </row>
    <row r="603">
      <c r="V603" t="inlineStr">
        <is>
          <t>французский синий</t>
        </is>
      </c>
      <c r="AJ603" t="inlineStr">
        <is>
          <t>Хлопковый жаккард</t>
        </is>
      </c>
    </row>
    <row r="604">
      <c r="V604" t="inlineStr">
        <is>
          <t>фуксия</t>
        </is>
      </c>
      <c r="AJ604" t="inlineStr">
        <is>
          <t>Хлопковый шенилл</t>
        </is>
      </c>
    </row>
    <row r="605">
      <c r="V605" t="inlineStr">
        <is>
          <t>фундук</t>
        </is>
      </c>
      <c r="AJ605" t="inlineStr">
        <is>
          <t>Хлопок</t>
        </is>
      </c>
    </row>
    <row r="606">
      <c r="V606" t="inlineStr">
        <is>
          <t>хаки</t>
        </is>
      </c>
      <c r="AJ606" t="inlineStr">
        <is>
          <t>Холст</t>
        </is>
      </c>
    </row>
    <row r="607">
      <c r="V607" t="inlineStr">
        <is>
          <t>холодная полынь</t>
        </is>
      </c>
      <c r="AJ607" t="inlineStr">
        <is>
          <t>Холщовка</t>
        </is>
      </c>
    </row>
    <row r="608">
      <c r="V608" t="inlineStr">
        <is>
          <t>холодный белый</t>
        </is>
      </c>
      <c r="AJ608" t="inlineStr">
        <is>
          <t>Хризоколла</t>
        </is>
      </c>
    </row>
    <row r="609">
      <c r="V609" t="inlineStr">
        <is>
          <t>холодный зеленый</t>
        </is>
      </c>
      <c r="AJ609" t="inlineStr">
        <is>
          <t>Хризолит</t>
        </is>
      </c>
    </row>
    <row r="610">
      <c r="V610" t="inlineStr">
        <is>
          <t>холодный фиолетовый</t>
        </is>
      </c>
      <c r="AJ610" t="inlineStr">
        <is>
          <t>Хризопраз</t>
        </is>
      </c>
    </row>
    <row r="611">
      <c r="V611" t="inlineStr">
        <is>
          <t>хром</t>
        </is>
      </c>
      <c r="AJ611" t="inlineStr">
        <is>
          <t>Хром</t>
        </is>
      </c>
    </row>
    <row r="612">
      <c r="V612" t="inlineStr">
        <is>
          <t>цветочный розовый</t>
        </is>
      </c>
      <c r="AJ612" t="inlineStr">
        <is>
          <t>Хромдиопсид</t>
        </is>
      </c>
    </row>
    <row r="613">
      <c r="V613" t="inlineStr">
        <is>
          <t>чайная роза</t>
        </is>
      </c>
      <c r="AJ613" t="inlineStr">
        <is>
          <t>Хромированная поверхность</t>
        </is>
      </c>
    </row>
    <row r="614">
      <c r="V614" t="inlineStr">
        <is>
          <t>чернильный</t>
        </is>
      </c>
      <c r="AJ614" t="inlineStr">
        <is>
          <t>Хромированная сталь</t>
        </is>
      </c>
    </row>
    <row r="615">
      <c r="V615" t="inlineStr">
        <is>
          <t>черничный</t>
        </is>
      </c>
      <c r="AJ615" t="inlineStr">
        <is>
          <t>Хрусталь</t>
        </is>
      </c>
    </row>
    <row r="616">
      <c r="V616" t="inlineStr">
        <is>
          <t>черно-зеленый</t>
        </is>
      </c>
      <c r="AJ616" t="inlineStr">
        <is>
          <t>Хрустальное стекло</t>
        </is>
      </c>
    </row>
    <row r="617">
      <c r="V617" t="inlineStr">
        <is>
          <t>черно-коричневый</t>
        </is>
      </c>
      <c r="AJ617" t="inlineStr">
        <is>
          <t>Целлюлоза</t>
        </is>
      </c>
    </row>
    <row r="618">
      <c r="V618" t="inlineStr">
        <is>
          <t>черно-красный</t>
        </is>
      </c>
      <c r="AJ618" t="inlineStr">
        <is>
          <t>Цельный спил дерева</t>
        </is>
      </c>
    </row>
    <row r="619">
      <c r="V619" t="inlineStr">
        <is>
          <t>черно-серый</t>
        </is>
      </c>
      <c r="AJ619" t="inlineStr">
        <is>
          <t>Цинк</t>
        </is>
      </c>
    </row>
    <row r="620">
      <c r="V620" t="inlineStr">
        <is>
          <t>черно-синий</t>
        </is>
      </c>
      <c r="AJ620" t="inlineStr">
        <is>
          <t>Цинковый сплав</t>
        </is>
      </c>
    </row>
    <row r="621">
      <c r="V621" t="inlineStr">
        <is>
          <t>черный</t>
        </is>
      </c>
      <c r="AJ621" t="inlineStr">
        <is>
          <t>Циркон</t>
        </is>
      </c>
    </row>
    <row r="622">
      <c r="V622" t="inlineStr">
        <is>
          <t>черный графит</t>
        </is>
      </c>
      <c r="AJ622" t="inlineStr">
        <is>
          <t>Цирконий</t>
        </is>
      </c>
    </row>
    <row r="623">
      <c r="V623" t="inlineStr">
        <is>
          <t>черный каменный</t>
        </is>
      </c>
      <c r="AJ623" t="inlineStr">
        <is>
          <t>Цитрин</t>
        </is>
      </c>
    </row>
    <row r="624">
      <c r="V624" t="inlineStr">
        <is>
          <t>черный кварц</t>
        </is>
      </c>
      <c r="AJ624" t="inlineStr">
        <is>
          <t>Цоизит</t>
        </is>
      </c>
    </row>
    <row r="625">
      <c r="V625" t="inlineStr">
        <is>
          <t>черный кристалл</t>
        </is>
      </c>
      <c r="AJ625" t="inlineStr">
        <is>
          <t>Чароит</t>
        </is>
      </c>
    </row>
    <row r="626">
      <c r="V626" t="inlineStr">
        <is>
          <t>черный лакированный никел</t>
        </is>
      </c>
      <c r="AJ626" t="inlineStr">
        <is>
          <t>Черное дерево</t>
        </is>
      </c>
    </row>
    <row r="627">
      <c r="V627" t="inlineStr">
        <is>
          <t>черный матовый</t>
        </is>
      </c>
      <c r="AJ627" t="inlineStr">
        <is>
          <t>Чугун</t>
        </is>
      </c>
    </row>
    <row r="628">
      <c r="V628" t="inlineStr">
        <is>
          <t>черный меланж</t>
        </is>
      </c>
      <c r="AJ628" t="inlineStr">
        <is>
          <t>Шелк</t>
        </is>
      </c>
    </row>
    <row r="629">
      <c r="V629" t="inlineStr">
        <is>
          <t>черный муар</t>
        </is>
      </c>
      <c r="AJ629" t="inlineStr">
        <is>
          <t>Шелковое волокно</t>
        </is>
      </c>
    </row>
    <row r="630">
      <c r="V630" t="inlineStr">
        <is>
          <t>черный нюд</t>
        </is>
      </c>
      <c r="AJ630" t="inlineStr">
        <is>
          <t>Шелковый софт</t>
        </is>
      </c>
    </row>
    <row r="631">
      <c r="V631" t="inlineStr">
        <is>
          <t>черный сапфир</t>
        </is>
      </c>
      <c r="AJ631" t="inlineStr">
        <is>
          <t>Шерсть</t>
        </is>
      </c>
    </row>
    <row r="632">
      <c r="V632" t="inlineStr">
        <is>
          <t>черный сахара</t>
        </is>
      </c>
      <c r="AJ632" t="inlineStr">
        <is>
          <t>Шерсть альпаки</t>
        </is>
      </c>
    </row>
    <row r="633">
      <c r="V633" t="inlineStr">
        <is>
          <t>шалфей</t>
        </is>
      </c>
      <c r="AJ633" t="inlineStr">
        <is>
          <t>Шифон</t>
        </is>
      </c>
    </row>
    <row r="634">
      <c r="V634" t="inlineStr">
        <is>
          <t>шампань</t>
        </is>
      </c>
      <c r="AJ634" t="inlineStr">
        <is>
          <t>Шпинель</t>
        </is>
      </c>
    </row>
    <row r="635">
      <c r="V635" t="inlineStr">
        <is>
          <t>шафрановый</t>
        </is>
      </c>
      <c r="AJ635" t="inlineStr">
        <is>
          <t>Шпон</t>
        </is>
      </c>
    </row>
    <row r="636">
      <c r="V636" t="inlineStr">
        <is>
          <t>шоколадно-коричневый</t>
        </is>
      </c>
      <c r="AJ636" t="inlineStr">
        <is>
          <t>Штапель</t>
        </is>
      </c>
    </row>
    <row r="637">
      <c r="V637" t="inlineStr">
        <is>
          <t>шоколадный</t>
        </is>
      </c>
      <c r="AJ637" t="inlineStr">
        <is>
          <t>Шунгит</t>
        </is>
      </c>
    </row>
    <row r="638">
      <c r="V638" t="inlineStr">
        <is>
          <t>шоколадный трюфель</t>
        </is>
      </c>
      <c r="AJ638" t="inlineStr">
        <is>
          <t>Эбеновое дерево</t>
        </is>
      </c>
    </row>
    <row r="639">
      <c r="V639" t="inlineStr">
        <is>
          <t>эвкалипт</t>
        </is>
      </c>
      <c r="AJ639" t="inlineStr">
        <is>
          <t>Экозамша</t>
        </is>
      </c>
    </row>
    <row r="640">
      <c r="V640" t="inlineStr">
        <is>
          <t>экрю</t>
        </is>
      </c>
      <c r="AJ640" t="inlineStr">
        <is>
          <t>Экокожа</t>
        </is>
      </c>
    </row>
    <row r="641">
      <c r="V641" t="inlineStr">
        <is>
          <t>электрик</t>
        </is>
      </c>
      <c r="AJ641" t="inlineStr">
        <is>
          <t>Экологичные материалы</t>
        </is>
      </c>
    </row>
    <row r="642">
      <c r="V642" t="inlineStr">
        <is>
          <t>ягодный</t>
        </is>
      </c>
      <c r="AJ642" t="inlineStr">
        <is>
          <t>Эколоза</t>
        </is>
      </c>
    </row>
    <row r="643">
      <c r="V643" t="inlineStr">
        <is>
          <t>янтарный</t>
        </is>
      </c>
      <c r="AJ643" t="inlineStr">
        <is>
          <t>Экофайбер</t>
        </is>
      </c>
    </row>
    <row r="644">
      <c r="V644" t="inlineStr">
        <is>
          <t>яркий оранжевый</t>
        </is>
      </c>
      <c r="AJ644" t="inlineStr">
        <is>
          <t>Эластан</t>
        </is>
      </c>
    </row>
    <row r="645">
      <c r="V645" t="inlineStr">
        <is>
          <t>ярко-голубой</t>
        </is>
      </c>
      <c r="AJ645" t="inlineStr">
        <is>
          <t>Эластичные ремни</t>
        </is>
      </c>
    </row>
    <row r="646">
      <c r="V646" t="inlineStr">
        <is>
          <t>ярко-желтый</t>
        </is>
      </c>
      <c r="AJ646" t="inlineStr">
        <is>
          <t>Эластомер</t>
        </is>
      </c>
    </row>
    <row r="647">
      <c r="V647" t="inlineStr">
        <is>
          <t>ярко-зеленый</t>
        </is>
      </c>
      <c r="AJ647" t="inlineStr">
        <is>
          <t>Эластомультиэстер</t>
        </is>
      </c>
    </row>
    <row r="648">
      <c r="V648" t="inlineStr">
        <is>
          <t>ярко-красный</t>
        </is>
      </c>
      <c r="AJ648" t="inlineStr">
        <is>
          <t>Элоксал</t>
        </is>
      </c>
    </row>
    <row r="649">
      <c r="V649" t="inlineStr">
        <is>
          <t>ярко-розовый</t>
        </is>
      </c>
      <c r="AJ649" t="inlineStr">
        <is>
          <t>Эмаль</t>
        </is>
      </c>
    </row>
    <row r="650">
      <c r="V650" t="inlineStr">
        <is>
          <t>ярко-салатовый</t>
        </is>
      </c>
      <c r="AJ650" t="inlineStr">
        <is>
          <t>Эпоксидная смола</t>
        </is>
      </c>
    </row>
    <row r="651">
      <c r="V651" t="inlineStr">
        <is>
          <t>ярко-синий</t>
        </is>
      </c>
      <c r="AJ651" t="inlineStr">
        <is>
          <t>Эпонж</t>
        </is>
      </c>
    </row>
    <row r="652">
      <c r="AJ652" t="inlineStr">
        <is>
          <t>Ювелирная смола</t>
        </is>
      </c>
    </row>
    <row r="653">
      <c r="AJ653" t="inlineStr">
        <is>
          <t>Ювелирная сталь</t>
        </is>
      </c>
    </row>
    <row r="654">
      <c r="AJ654" t="inlineStr">
        <is>
          <t>Ювелирное стекло</t>
        </is>
      </c>
    </row>
    <row r="655">
      <c r="AJ655" t="inlineStr">
        <is>
          <t>Ювелирный сплав</t>
        </is>
      </c>
    </row>
    <row r="656">
      <c r="AJ656" t="inlineStr">
        <is>
          <t>Янтарь</t>
        </is>
      </c>
    </row>
    <row r="657">
      <c r="AJ657" t="inlineStr">
        <is>
          <t>Янтарь искусственный</t>
        </is>
      </c>
    </row>
    <row r="658">
      <c r="AJ658" t="inlineStr">
        <is>
          <t>Яшма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2026-09-17T19:00:54Z</dcterms:modified>
</cp:coreProperties>
</file>