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POWER BI\"/>
    </mc:Choice>
  </mc:AlternateContent>
  <xr:revisionPtr revIDLastSave="0" documentId="13_ncr:1_{82D6083F-CDA5-4D18-BCEE-3E3C8DC60A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<sst xmlns="http://schemas.openxmlformats.org/spreadsheetml/2006/main" count="23024" uniqueCount="1059">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</sst>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"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" refreshedDate="46241.97170347222" createdVersion="8" refreshedVersion="8" minRefreshableVersion="3" recordCount="3835" xr:uid="{049032CB-0198-4E9A-8AF5-86922B5AED05}">
  <cacheSource type="worksheet">
    <worksheetSource name="Table1"/>
  </cacheSource>
  <cacheFields count="14">
    <cacheField name="Transaction ID" numFmtId="0">
      <sharedItems containsSemiMixedTypes="0" containsString="0" containsNumber="1" containsInteger="1" minValue="1" maxValue="3835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1" maxValue="2024"/>
    </cacheField>
    <cacheField name="Day Name" numFmtId="0">
      <sharedItems/>
    </cacheField>
    <cacheField name="Brand" numFmtId="0">
      <sharedItems/>
    </cacheField>
    <cacheField name="Units Sold" numFmtId="0">
      <sharedItems containsSemiMixedTypes="0" containsString="0" containsNumber="1" containsInteger="1" minValue="1" maxValue="9"/>
    </cacheField>
    <cacheField name="Price Per Unit" numFmtId="0">
      <sharedItems containsSemiMixedTypes="0" containsString="0" containsNumber="1" minValue="10011.11" maxValue="69984.479999999996"/>
    </cacheField>
    <cacheField name="Customer Name" numFmtId="0">
      <sharedItems/>
    </cacheField>
    <cacheField name="Customer Age" numFmtId="0">
      <sharedItems containsSemiMixedTypes="0" containsString="0" containsNumber="1" containsInteger="1" minValue="18" maxValue="59"/>
    </cacheField>
    <cacheField name="City" numFmtId="0">
      <sharedItems/>
    </cacheField>
    <cacheField name="Payment Method" numFmtId="0">
      <sharedItems/>
    </cacheField>
    <cacheField name="Customer Ratings" numFmtId="0">
      <sharedItems containsSemiMixedTypes="0" containsString="0" containsNumber="1" containsInteger="1" minValue="1" maxValue="5" count="5">
        <n v="5"/>
        <n v="3"/>
        <n v="4"/>
        <n v="2"/>
        <n v="1"/>
      </sharedItems>
    </cacheField>
    <cacheField name="Mobile Model" numFmtId="0">
      <sharedItems count="15">
        <s v="Redmi Note 10"/>
        <s v="Vivo Y51"/>
        <s v="Vivo S1"/>
        <s v="Mi 11"/>
        <s v="OnePlus 9"/>
        <s v="Galaxy Note 20"/>
        <s v="OnePlus Nord"/>
        <s v="iPhone 12"/>
        <s v="Galaxy A51"/>
        <s v="Vivo V20"/>
        <s v="Redmi 9"/>
        <s v="iPhone SE"/>
        <s v="Galaxy S21"/>
        <s v="OnePlus 8T"/>
        <s v="iPhone 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5">
  <r>
    <n v="1"/>
    <n v="9"/>
    <n v="10"/>
    <n v="2021"/>
    <s v="Sat"/>
    <s v="Xiaomi"/>
    <n v="6"/>
    <n v="10174.700000000001"/>
    <s v="Lalita Ahuja"/>
    <n v="38"/>
    <s v="Ludhiana"/>
    <s v="UPI"/>
    <x v="0"/>
    <x v="0"/>
  </r>
  <r>
    <n v="2"/>
    <n v="9"/>
    <n v="10"/>
    <n v="2021"/>
    <s v="Saturday"/>
    <s v="Vivo"/>
    <n v="6"/>
    <n v="10565.19"/>
    <s v="Sneha Sharma"/>
    <n v="37"/>
    <s v="Delhi"/>
    <s v="Credit Card"/>
    <x v="1"/>
    <x v="1"/>
  </r>
  <r>
    <n v="3"/>
    <n v="9"/>
    <n v="10"/>
    <n v="2021"/>
    <s v="Saturday"/>
    <s v="Vivo"/>
    <n v="8"/>
    <n v="58527.58"/>
    <s v="Radha Srivastava"/>
    <n v="40"/>
    <s v="Mumbai"/>
    <s v="UPI"/>
    <x v="0"/>
    <x v="2"/>
  </r>
  <r>
    <n v="4"/>
    <n v="10"/>
    <n v="10"/>
    <n v="2021"/>
    <s v="Sunday"/>
    <s v="Xiaomi"/>
    <n v="5"/>
    <n v="25563.98"/>
    <s v="Bhavana Arora"/>
    <n v="21"/>
    <s v="Mumbai"/>
    <s v="Credit Card"/>
    <x v="2"/>
    <x v="3"/>
  </r>
  <r>
    <n v="2761"/>
    <n v="2"/>
    <n v="12"/>
    <n v="2023"/>
    <s v="Saturday"/>
    <s v="OnePlus"/>
    <n v="2"/>
    <n v="10067.89"/>
    <s v="Anjali Das"/>
    <n v="32"/>
    <s v="Delhi"/>
    <s v="UPI"/>
    <x v="1"/>
    <x v="4"/>
  </r>
  <r>
    <n v="6"/>
    <n v="10"/>
    <n v="10"/>
    <n v="2021"/>
    <s v="Sunday"/>
    <s v="Samsung"/>
    <n v="3"/>
    <n v="37252.870000000003"/>
    <s v="Reena Mehta"/>
    <n v="38"/>
    <s v="Jodhpur"/>
    <s v="UPI"/>
    <x v="1"/>
    <x v="5"/>
  </r>
  <r>
    <n v="52"/>
    <n v="24"/>
    <n v="10"/>
    <n v="2021"/>
    <s v="Sun"/>
    <s v="OnePlus"/>
    <n v="1"/>
    <n v="10539.92"/>
    <s v="Yogesh Roy"/>
    <n v="58"/>
    <s v="Delhi"/>
    <s v="UPI"/>
    <x v="0"/>
    <x v="6"/>
  </r>
  <r>
    <n v="8"/>
    <n v="11"/>
    <n v="10"/>
    <n v="2021"/>
    <s v="Monday"/>
    <s v="Apple"/>
    <n v="2"/>
    <n v="65017.67"/>
    <s v="Mala Rawat"/>
    <n v="32"/>
    <s v="Vadodara"/>
    <s v="Cash"/>
    <x v="1"/>
    <x v="7"/>
  </r>
  <r>
    <n v="9"/>
    <n v="11"/>
    <n v="10"/>
    <n v="2021"/>
    <s v="Mon"/>
    <s v="Vivo"/>
    <n v="6"/>
    <n v="69808.460000000006"/>
    <s v="Pankaj Varma"/>
    <n v="34"/>
    <s v="Delhi"/>
    <s v="UPI"/>
    <x v="0"/>
    <x v="1"/>
  </r>
  <r>
    <n v="10"/>
    <n v="11"/>
    <n v="10"/>
    <n v="2021"/>
    <s v="Monday"/>
    <s v="Samsung"/>
    <n v="6"/>
    <n v="19221.05"/>
    <s v="Yogesh Sharma"/>
    <n v="31"/>
    <s v="Mumbai"/>
    <s v="Debit Card"/>
    <x v="3"/>
    <x v="8"/>
  </r>
  <r>
    <n v="11"/>
    <n v="12"/>
    <n v="10"/>
    <n v="2021"/>
    <s v="Tuesday"/>
    <s v="Samsung"/>
    <n v="8"/>
    <n v="61777.84"/>
    <s v="Radha Sharma"/>
    <n v="36"/>
    <s v="Madurai"/>
    <s v="Credit Card"/>
    <x v="0"/>
    <x v="8"/>
  </r>
  <r>
    <n v="12"/>
    <n v="12"/>
    <n v="10"/>
    <n v="2021"/>
    <s v="Tuesday"/>
    <s v="Apple"/>
    <n v="7"/>
    <n v="25961.279999999999"/>
    <s v="Namita Roy"/>
    <n v="51"/>
    <s v="Delhi"/>
    <s v="UPI"/>
    <x v="2"/>
    <x v="7"/>
  </r>
  <r>
    <n v="13"/>
    <n v="12"/>
    <n v="10"/>
    <n v="2021"/>
    <s v="Tuesday"/>
    <s v="Apple"/>
    <n v="8"/>
    <n v="45448.95"/>
    <s v="Ramesh Joshi"/>
    <n v="23"/>
    <s v="Mumbai"/>
    <s v="Cash"/>
    <x v="0"/>
    <x v="7"/>
  </r>
  <r>
    <n v="14"/>
    <n v="13"/>
    <n v="10"/>
    <n v="2021"/>
    <s v="Wed"/>
    <s v="Xiaomi"/>
    <n v="9"/>
    <n v="40346.370000000003"/>
    <s v="Arun Iyer"/>
    <n v="23"/>
    <s v="Hyderabad"/>
    <s v="Credit Card"/>
    <x v="3"/>
    <x v="0"/>
  </r>
  <r>
    <n v="15"/>
    <n v="13"/>
    <n v="10"/>
    <n v="2021"/>
    <s v="Wednesday"/>
    <s v="Vivo"/>
    <n v="6"/>
    <n v="11079.29"/>
    <s v="Manoj Siddiqui"/>
    <n v="22"/>
    <s v="Chennai"/>
    <s v="Cash"/>
    <x v="0"/>
    <x v="9"/>
  </r>
  <r>
    <n v="16"/>
    <n v="13"/>
    <n v="10"/>
    <n v="2021"/>
    <s v="Wednesday"/>
    <s v="Vivo"/>
    <n v="3"/>
    <n v="65966.28"/>
    <s v="Anjali Gupta"/>
    <n v="24"/>
    <s v="Mumbai"/>
    <s v="Credit Card"/>
    <x v="3"/>
    <x v="1"/>
  </r>
  <r>
    <n v="1638"/>
    <n v="17"/>
    <n v="1"/>
    <n v="2023"/>
    <s v="Tuesday"/>
    <s v="OnePlus"/>
    <n v="5"/>
    <n v="10784.59"/>
    <s v="Sachin Singh"/>
    <n v="46"/>
    <s v="Ranchi"/>
    <s v="Cash"/>
    <x v="2"/>
    <x v="4"/>
  </r>
  <r>
    <n v="18"/>
    <n v="14"/>
    <n v="10"/>
    <n v="2021"/>
    <s v="Thu"/>
    <s v="Xiaomi"/>
    <n v="1"/>
    <n v="51293.14"/>
    <s v="Anand Pillai"/>
    <n v="30"/>
    <s v="Delhi"/>
    <s v="Cash"/>
    <x v="1"/>
    <x v="0"/>
  </r>
  <r>
    <n v="19"/>
    <n v="14"/>
    <n v="10"/>
    <n v="2021"/>
    <s v="Thursday"/>
    <s v="Xiaomi"/>
    <n v="5"/>
    <n v="57100.41"/>
    <s v="Kiran Rawat"/>
    <n v="18"/>
    <s v="Mumbai"/>
    <s v="Credit Card"/>
    <x v="2"/>
    <x v="0"/>
  </r>
  <r>
    <n v="20"/>
    <n v="14"/>
    <n v="10"/>
    <n v="2021"/>
    <s v="Thursday"/>
    <s v="Xiaomi"/>
    <n v="4"/>
    <n v="57717.27"/>
    <s v="Harish Kaur"/>
    <n v="30"/>
    <s v="Mumbai"/>
    <s v="Credit Card"/>
    <x v="0"/>
    <x v="0"/>
  </r>
  <r>
    <n v="21"/>
    <n v="15"/>
    <n v="10"/>
    <n v="2021"/>
    <s v="Friday"/>
    <s v="Xiaomi"/>
    <n v="9"/>
    <n v="18129.669999999998"/>
    <s v="Manoj Luthra"/>
    <n v="44"/>
    <s v="Coimbatore"/>
    <s v="UPI"/>
    <x v="2"/>
    <x v="3"/>
  </r>
  <r>
    <n v="22"/>
    <n v="15"/>
    <n v="10"/>
    <n v="2021"/>
    <s v="Friday"/>
    <s v="Vivo"/>
    <n v="9"/>
    <n v="36854.199999999997"/>
    <s v="Jyoti Roy"/>
    <n v="24"/>
    <s v="Vadodara"/>
    <s v="Credit Card"/>
    <x v="0"/>
    <x v="2"/>
  </r>
  <r>
    <n v="23"/>
    <n v="15"/>
    <n v="10"/>
    <n v="2021"/>
    <s v="Fri"/>
    <s v="Vivo"/>
    <n v="5"/>
    <n v="59765.73"/>
    <s v="Rajesh Sheth"/>
    <n v="20"/>
    <s v="Kolkata"/>
    <s v="Credit Card"/>
    <x v="0"/>
    <x v="2"/>
  </r>
  <r>
    <n v="24"/>
    <n v="16"/>
    <n v="10"/>
    <n v="2021"/>
    <s v="Saturday"/>
    <s v="Xiaomi"/>
    <n v="4"/>
    <n v="28160.75"/>
    <s v="Mala Ghosh"/>
    <n v="42"/>
    <s v="Mumbai"/>
    <s v="Cash"/>
    <x v="0"/>
    <x v="0"/>
  </r>
  <r>
    <n v="720"/>
    <n v="2"/>
    <n v="5"/>
    <n v="2022"/>
    <s v="Monday"/>
    <s v="OnePlus"/>
    <n v="1"/>
    <n v="10823.99"/>
    <s v="Sachin Jain"/>
    <n v="31"/>
    <s v="Bhopal"/>
    <s v="Debit Card"/>
    <x v="0"/>
    <x v="4"/>
  </r>
  <r>
    <n v="26"/>
    <n v="16"/>
    <n v="10"/>
    <n v="2021"/>
    <s v="Saturday"/>
    <s v="Samsung"/>
    <n v="6"/>
    <n v="26367.63"/>
    <s v="Bhavana Dutta"/>
    <n v="57"/>
    <s v="Delhi"/>
    <s v="UPI"/>
    <x v="0"/>
    <x v="5"/>
  </r>
  <r>
    <n v="27"/>
    <n v="17"/>
    <n v="10"/>
    <n v="2021"/>
    <s v="Sunday"/>
    <s v="Samsung"/>
    <n v="4"/>
    <n v="37813.089999999997"/>
    <s v="Yogesh Ahuja"/>
    <n v="34"/>
    <s v="Delhi"/>
    <s v="Cash"/>
    <x v="2"/>
    <x v="8"/>
  </r>
  <r>
    <n v="848"/>
    <n v="7"/>
    <n v="6"/>
    <n v="2022"/>
    <s v="Tuesday"/>
    <s v="OnePlus"/>
    <n v="6"/>
    <n v="10926.85"/>
    <s v="Priyanka Goyal"/>
    <n v="35"/>
    <s v="Kanpur"/>
    <s v="UPI"/>
    <x v="3"/>
    <x v="4"/>
  </r>
  <r>
    <n v="29"/>
    <n v="17"/>
    <n v="10"/>
    <n v="2021"/>
    <s v="Sunday"/>
    <s v="Xiaomi"/>
    <n v="1"/>
    <n v="37307.449999999997"/>
    <s v="Tapan Shah"/>
    <n v="54"/>
    <s v="Delhi"/>
    <s v="Cash"/>
    <x v="2"/>
    <x v="10"/>
  </r>
  <r>
    <n v="30"/>
    <n v="18"/>
    <n v="10"/>
    <n v="2021"/>
    <s v="Mon"/>
    <s v="Vivo"/>
    <n v="4"/>
    <n v="43354.720000000001"/>
    <s v="Vinod Pathak"/>
    <n v="40"/>
    <s v="Delhi"/>
    <s v="Cash"/>
    <x v="0"/>
    <x v="1"/>
  </r>
  <r>
    <n v="31"/>
    <n v="18"/>
    <n v="10"/>
    <n v="2021"/>
    <s v="Monday"/>
    <s v="Samsung"/>
    <n v="4"/>
    <n v="34238.58"/>
    <s v="Bhavana Siddiqui"/>
    <n v="41"/>
    <s v="Ludhiana"/>
    <s v="Debit Card"/>
    <x v="3"/>
    <x v="5"/>
  </r>
  <r>
    <n v="32"/>
    <n v="18"/>
    <n v="10"/>
    <n v="2021"/>
    <s v="Monday"/>
    <s v="Apple"/>
    <n v="1"/>
    <n v="37607.03"/>
    <s v="Meena Mathur"/>
    <n v="46"/>
    <s v="Mumbai"/>
    <s v="Credit Card"/>
    <x v="0"/>
    <x v="11"/>
  </r>
  <r>
    <n v="33"/>
    <n v="18"/>
    <n v="10"/>
    <n v="2021"/>
    <s v="Monday"/>
    <s v="Apple"/>
    <n v="6"/>
    <n v="10910.45"/>
    <s v="Sumit Pillai"/>
    <n v="55"/>
    <s v="Rajkot"/>
    <s v="UPI"/>
    <x v="1"/>
    <x v="11"/>
  </r>
  <r>
    <n v="1758"/>
    <n v="21"/>
    <n v="2"/>
    <n v="2023"/>
    <s v="Tuesday"/>
    <s v="OnePlus"/>
    <n v="9"/>
    <n v="10966.49"/>
    <s v="Rohan Menon"/>
    <n v="34"/>
    <s v="Coimbatore"/>
    <s v="Debit Card"/>
    <x v="0"/>
    <x v="6"/>
  </r>
  <r>
    <n v="35"/>
    <n v="19"/>
    <n v="10"/>
    <n v="2021"/>
    <s v="Tuesday"/>
    <s v="Xiaomi"/>
    <n v="1"/>
    <n v="36194.9"/>
    <s v="Shruti Bhatnagar"/>
    <n v="55"/>
    <s v="Kanpur"/>
    <s v="Debit Card"/>
    <x v="2"/>
    <x v="0"/>
  </r>
  <r>
    <n v="36"/>
    <n v="19"/>
    <n v="10"/>
    <n v="2021"/>
    <s v="Tuesday"/>
    <s v="Samsung"/>
    <n v="1"/>
    <n v="48027.82"/>
    <s v="Pankaj Shah"/>
    <n v="57"/>
    <s v="Kolkata"/>
    <s v="UPI"/>
    <x v="1"/>
    <x v="12"/>
  </r>
  <r>
    <n v="37"/>
    <n v="20"/>
    <n v="10"/>
    <n v="2021"/>
    <s v="Wednesday"/>
    <s v="Xiaomi"/>
    <n v="1"/>
    <n v="37003.120000000003"/>
    <s v="Deepika Verma"/>
    <n v="40"/>
    <s v="Coimbatore"/>
    <s v="Debit Card"/>
    <x v="1"/>
    <x v="10"/>
  </r>
  <r>
    <n v="38"/>
    <n v="20"/>
    <n v="10"/>
    <n v="2021"/>
    <s v="Wednesday"/>
    <s v="Samsung"/>
    <n v="8"/>
    <n v="30269.02"/>
    <s v="Sanjay Joshi"/>
    <n v="48"/>
    <s v="Ludhiana"/>
    <s v="Credit Card"/>
    <x v="0"/>
    <x v="5"/>
  </r>
  <r>
    <n v="39"/>
    <n v="20"/>
    <n v="10"/>
    <n v="2021"/>
    <s v="Wednesday"/>
    <s v="OnePlus"/>
    <n v="8"/>
    <n v="33285.919999999998"/>
    <s v="Umesh Goyal"/>
    <n v="53"/>
    <s v="Delhi"/>
    <s v="Debit Card"/>
    <x v="0"/>
    <x v="13"/>
  </r>
  <r>
    <n v="3718"/>
    <n v="4"/>
    <n v="9"/>
    <n v="2024"/>
    <s v="Wednesday"/>
    <s v="OnePlus"/>
    <n v="5"/>
    <n v="11107.43"/>
    <s v="Meena Yadav"/>
    <n v="37"/>
    <s v="Ranchi"/>
    <s v="Credit Card"/>
    <x v="1"/>
    <x v="4"/>
  </r>
  <r>
    <n v="41"/>
    <n v="21"/>
    <n v="10"/>
    <n v="2021"/>
    <s v="Thursday"/>
    <s v="Apple"/>
    <n v="7"/>
    <n v="65469.66"/>
    <s v="Pooja Rao"/>
    <n v="54"/>
    <s v="Delhi"/>
    <s v="UPI"/>
    <x v="0"/>
    <x v="14"/>
  </r>
  <r>
    <n v="42"/>
    <n v="21"/>
    <n v="10"/>
    <n v="2021"/>
    <s v="Thursday"/>
    <s v="Xiaomi"/>
    <n v="8"/>
    <n v="41304.589999999997"/>
    <s v="Jyoti Mishra"/>
    <n v="20"/>
    <s v="Mumbai"/>
    <s v="Debit Card"/>
    <x v="3"/>
    <x v="3"/>
  </r>
  <r>
    <n v="43"/>
    <n v="22"/>
    <n v="10"/>
    <n v="2021"/>
    <s v="Friday"/>
    <s v="Apple"/>
    <n v="8"/>
    <n v="10804.57"/>
    <s v="Sachin Desai"/>
    <n v="53"/>
    <s v="Ludhiana"/>
    <s v="UPI"/>
    <x v="0"/>
    <x v="11"/>
  </r>
  <r>
    <n v="44"/>
    <n v="22"/>
    <n v="10"/>
    <n v="2021"/>
    <s v="Friday"/>
    <s v="Xiaomi"/>
    <n v="7"/>
    <n v="11166.78"/>
    <s v="Manoj Jain"/>
    <n v="22"/>
    <s v="Rajkot"/>
    <s v="Debit Card"/>
    <x v="0"/>
    <x v="3"/>
  </r>
  <r>
    <n v="45"/>
    <n v="22"/>
    <n v="10"/>
    <n v="2021"/>
    <s v="Friday"/>
    <s v="Apple"/>
    <n v="5"/>
    <n v="68377.7"/>
    <s v="Deepika Shah"/>
    <n v="32"/>
    <s v="Chennai"/>
    <s v="UPI"/>
    <x v="0"/>
    <x v="11"/>
  </r>
  <r>
    <n v="46"/>
    <n v="23"/>
    <n v="10"/>
    <n v="2021"/>
    <s v="Saturday"/>
    <s v="Vivo"/>
    <n v="1"/>
    <n v="23287.05"/>
    <s v="Priyanka Pillai"/>
    <n v="23"/>
    <s v="Madurai"/>
    <s v="Cash"/>
    <x v="0"/>
    <x v="9"/>
  </r>
  <r>
    <n v="47"/>
    <n v="23"/>
    <n v="10"/>
    <n v="2021"/>
    <s v="Saturday"/>
    <s v="Vivo"/>
    <n v="9"/>
    <n v="58336.5"/>
    <s v="Pooja Arora"/>
    <n v="27"/>
    <s v="Delhi"/>
    <s v="Credit Card"/>
    <x v="0"/>
    <x v="1"/>
  </r>
  <r>
    <n v="48"/>
    <n v="23"/>
    <n v="10"/>
    <n v="2021"/>
    <s v="Saturday"/>
    <s v="Vivo"/>
    <n v="7"/>
    <n v="13496.52"/>
    <s v="Tanuja Prasad"/>
    <n v="49"/>
    <s v="Bhopal"/>
    <s v="UPI"/>
    <x v="0"/>
    <x v="2"/>
  </r>
  <r>
    <n v="49"/>
    <n v="23"/>
    <n v="10"/>
    <n v="2021"/>
    <s v="Sat"/>
    <s v="Vivo"/>
    <n v="2"/>
    <n v="65269.760000000002"/>
    <s v="Monika Thakur"/>
    <n v="40"/>
    <s v="Mumbai"/>
    <s v="UPI"/>
    <x v="0"/>
    <x v="1"/>
  </r>
  <r>
    <n v="50"/>
    <n v="24"/>
    <n v="10"/>
    <n v="2021"/>
    <s v="Sun"/>
    <s v="Samsung"/>
    <n v="6"/>
    <n v="62465.02"/>
    <s v="Anand Nair"/>
    <n v="34"/>
    <s v="Madurai"/>
    <s v="UPI"/>
    <x v="3"/>
    <x v="5"/>
  </r>
  <r>
    <n v="51"/>
    <n v="24"/>
    <n v="10"/>
    <n v="2021"/>
    <s v="Sun"/>
    <s v="Vivo"/>
    <n v="2"/>
    <n v="44265.59"/>
    <s v="Vinod Kaur"/>
    <n v="37"/>
    <s v="Ranchi"/>
    <s v="Debit Card"/>
    <x v="0"/>
    <x v="9"/>
  </r>
  <r>
    <n v="3770"/>
    <n v="20"/>
    <n v="9"/>
    <n v="2024"/>
    <s v="Friday"/>
    <s v="OnePlus"/>
    <n v="8"/>
    <n v="11113.5"/>
    <s v="Tapan Joshi"/>
    <n v="33"/>
    <s v="Hyderabad"/>
    <s v="UPI"/>
    <x v="0"/>
    <x v="4"/>
  </r>
  <r>
    <n v="1886"/>
    <n v="29"/>
    <n v="3"/>
    <n v="2023"/>
    <s v="Wednesday"/>
    <s v="OnePlus"/>
    <n v="8"/>
    <n v="11171.35"/>
    <s v="Kunal Yadav"/>
    <n v="19"/>
    <s v="Mumbai"/>
    <s v="Debit Card"/>
    <x v="0"/>
    <x v="4"/>
  </r>
  <r>
    <n v="54"/>
    <n v="25"/>
    <n v="10"/>
    <n v="2021"/>
    <s v="Monday"/>
    <s v="Samsung"/>
    <n v="2"/>
    <n v="34409.360000000001"/>
    <s v="Mala Malhotra"/>
    <n v="39"/>
    <s v="Bhopal"/>
    <s v="UPI"/>
    <x v="3"/>
    <x v="5"/>
  </r>
  <r>
    <n v="55"/>
    <n v="25"/>
    <n v="10"/>
    <n v="2021"/>
    <s v="Monday"/>
    <s v="Vivo"/>
    <n v="2"/>
    <n v="37603.85"/>
    <s v="Sunita Thakur"/>
    <n v="23"/>
    <s v="Mumbai"/>
    <s v="Cash"/>
    <x v="3"/>
    <x v="1"/>
  </r>
  <r>
    <n v="56"/>
    <n v="25"/>
    <n v="10"/>
    <n v="2021"/>
    <s v="Monday"/>
    <s v="Vivo"/>
    <n v="5"/>
    <n v="27860.73"/>
    <s v="Kavita Sheth"/>
    <n v="21"/>
    <s v="Delhi"/>
    <s v="Cash"/>
    <x v="0"/>
    <x v="1"/>
  </r>
  <r>
    <n v="57"/>
    <n v="26"/>
    <n v="10"/>
    <n v="2021"/>
    <s v="Tuesday"/>
    <s v="Vivo"/>
    <n v="5"/>
    <n v="11976.87"/>
    <s v="Anjali Roy"/>
    <n v="40"/>
    <s v="Kolkata"/>
    <s v="Credit Card"/>
    <x v="0"/>
    <x v="2"/>
  </r>
  <r>
    <n v="58"/>
    <n v="26"/>
    <n v="10"/>
    <n v="2021"/>
    <s v="Tuesday"/>
    <s v="Apple"/>
    <n v="7"/>
    <n v="45407.64"/>
    <s v="Shruti Dutta"/>
    <n v="36"/>
    <s v="Delhi"/>
    <s v="Debit Card"/>
    <x v="2"/>
    <x v="7"/>
  </r>
  <r>
    <n v="59"/>
    <n v="26"/>
    <n v="10"/>
    <n v="2021"/>
    <s v="Tue"/>
    <s v="Xiaomi"/>
    <n v="1"/>
    <n v="41449.279999999999"/>
    <s v="Devendra Jain"/>
    <n v="48"/>
    <s v="Kanpur"/>
    <s v="Credit Card"/>
    <x v="0"/>
    <x v="10"/>
  </r>
  <r>
    <n v="60"/>
    <n v="26"/>
    <n v="10"/>
    <n v="2021"/>
    <s v="Tue"/>
    <s v="Apple"/>
    <n v="8"/>
    <n v="26980.04"/>
    <s v="Jyoti Bhattacharya"/>
    <n v="20"/>
    <s v="Kanpur"/>
    <s v="UPI"/>
    <x v="3"/>
    <x v="14"/>
  </r>
  <r>
    <n v="61"/>
    <n v="27"/>
    <n v="10"/>
    <n v="2021"/>
    <s v="Wed"/>
    <s v="Xiaomi"/>
    <n v="3"/>
    <n v="12278.56"/>
    <s v="Kavita Srivastava"/>
    <n v="45"/>
    <s v="Mumbai"/>
    <s v="UPI"/>
    <x v="2"/>
    <x v="0"/>
  </r>
  <r>
    <n v="62"/>
    <n v="27"/>
    <n v="10"/>
    <n v="2021"/>
    <s v="Wed"/>
    <s v="Vivo"/>
    <n v="4"/>
    <n v="69675.649999999994"/>
    <s v="Radha Mathur"/>
    <n v="20"/>
    <s v="Madurai"/>
    <s v="Cash"/>
    <x v="0"/>
    <x v="1"/>
  </r>
  <r>
    <n v="63"/>
    <n v="27"/>
    <n v="10"/>
    <n v="2021"/>
    <s v="Wed"/>
    <s v="Vivo"/>
    <n v="9"/>
    <n v="38919.17"/>
    <s v="Lata Shah"/>
    <n v="31"/>
    <s v="Gorakhpur"/>
    <s v="Credit Card"/>
    <x v="0"/>
    <x v="9"/>
  </r>
  <r>
    <n v="64"/>
    <n v="27"/>
    <n v="10"/>
    <n v="2021"/>
    <s v="Wed"/>
    <s v="Apple"/>
    <n v="4"/>
    <n v="55360.25"/>
    <s v="Sumit Ghosh"/>
    <n v="35"/>
    <s v="Ludhiana"/>
    <s v="UPI"/>
    <x v="2"/>
    <x v="11"/>
  </r>
  <r>
    <n v="65"/>
    <n v="28"/>
    <n v="10"/>
    <n v="2021"/>
    <s v="Thu"/>
    <s v="Apple"/>
    <n v="5"/>
    <n v="37138.839999999997"/>
    <s v="Tanuja Dutta"/>
    <n v="44"/>
    <s v="Kanpur"/>
    <s v="UPI"/>
    <x v="0"/>
    <x v="11"/>
  </r>
  <r>
    <n v="66"/>
    <n v="28"/>
    <n v="10"/>
    <n v="2021"/>
    <s v="Thu"/>
    <s v="Xiaomi"/>
    <n v="7"/>
    <n v="12590.22"/>
    <s v="Ramesh Kumar"/>
    <n v="27"/>
    <s v="Ludhiana"/>
    <s v="Debit Card"/>
    <x v="2"/>
    <x v="10"/>
  </r>
  <r>
    <n v="3163"/>
    <n v="28"/>
    <n v="3"/>
    <n v="2024"/>
    <s v="Thursday"/>
    <s v="OnePlus"/>
    <n v="2"/>
    <n v="11298.87"/>
    <s v="Umesh Dutta"/>
    <n v="58"/>
    <s v="Delhi"/>
    <s v="Credit Card"/>
    <x v="2"/>
    <x v="4"/>
  </r>
  <r>
    <n v="68"/>
    <n v="29"/>
    <n v="10"/>
    <n v="2021"/>
    <s v="Fri"/>
    <s v="Xiaomi"/>
    <n v="1"/>
    <n v="29206.61"/>
    <s v="Kavita Solanki"/>
    <n v="36"/>
    <s v="Kanpur"/>
    <s v="Credit Card"/>
    <x v="0"/>
    <x v="10"/>
  </r>
  <r>
    <n v="69"/>
    <n v="29"/>
    <n v="10"/>
    <n v="2021"/>
    <s v="Fri"/>
    <s v="Apple"/>
    <n v="9"/>
    <n v="60301.17"/>
    <s v="Meena Thakur"/>
    <n v="26"/>
    <s v="Chennai"/>
    <s v="Cash"/>
    <x v="0"/>
    <x v="7"/>
  </r>
  <r>
    <n v="70"/>
    <n v="29"/>
    <n v="10"/>
    <n v="2021"/>
    <s v="Friday"/>
    <s v="Apple"/>
    <n v="4"/>
    <n v="49253.8"/>
    <s v="Pooja Reddy"/>
    <n v="21"/>
    <s v="Delhi"/>
    <s v="Cash"/>
    <x v="0"/>
    <x v="7"/>
  </r>
  <r>
    <n v="71"/>
    <n v="29"/>
    <n v="10"/>
    <n v="2021"/>
    <s v="Friday"/>
    <s v="Samsung"/>
    <n v="9"/>
    <n v="26525.79"/>
    <s v="Ayesha Ghosh"/>
    <n v="32"/>
    <s v="Ranchi"/>
    <s v="UPI"/>
    <x v="1"/>
    <x v="5"/>
  </r>
  <r>
    <n v="72"/>
    <n v="30"/>
    <n v="10"/>
    <n v="2021"/>
    <s v="Saturday"/>
    <s v="Apple"/>
    <n v="6"/>
    <n v="68064.399999999994"/>
    <s v="Yogesh Ahuja"/>
    <n v="25"/>
    <s v="Patna"/>
    <s v="UPI"/>
    <x v="2"/>
    <x v="7"/>
  </r>
  <r>
    <n v="73"/>
    <n v="30"/>
    <n v="10"/>
    <n v="2021"/>
    <s v="Saturday"/>
    <s v="Samsung"/>
    <n v="1"/>
    <n v="29292.51"/>
    <s v="Nikhil Bhattacharya"/>
    <n v="18"/>
    <s v="Delhi"/>
    <s v="UPI"/>
    <x v="0"/>
    <x v="5"/>
  </r>
  <r>
    <n v="2006"/>
    <n v="2"/>
    <n v="5"/>
    <n v="2023"/>
    <s v="Tuesday"/>
    <s v="OnePlus"/>
    <n v="3"/>
    <n v="11304.33"/>
    <s v="Ramesh Srivastava"/>
    <n v="32"/>
    <s v="Mumbai"/>
    <s v="Credit Card"/>
    <x v="3"/>
    <x v="4"/>
  </r>
  <r>
    <n v="75"/>
    <n v="31"/>
    <n v="10"/>
    <n v="2021"/>
    <s v="Sunday"/>
    <s v="Xiaomi"/>
    <n v="2"/>
    <n v="69769.820000000007"/>
    <s v="Shruti Iyer"/>
    <n v="48"/>
    <s v="Mumbai"/>
    <s v="UPI"/>
    <x v="1"/>
    <x v="0"/>
  </r>
  <r>
    <n v="76"/>
    <n v="31"/>
    <n v="10"/>
    <n v="2021"/>
    <s v="Sunday"/>
    <s v="Xiaomi"/>
    <n v="9"/>
    <n v="21472.63"/>
    <s v="Sunita Arora"/>
    <n v="35"/>
    <s v="Mumbai"/>
    <s v="UPI"/>
    <x v="0"/>
    <x v="0"/>
  </r>
  <r>
    <n v="77"/>
    <n v="31"/>
    <n v="10"/>
    <n v="2021"/>
    <s v="Sunday"/>
    <s v="Samsung"/>
    <n v="1"/>
    <n v="28764.47"/>
    <s v="Deepika Deshmukh"/>
    <n v="29"/>
    <s v="Mumbai"/>
    <s v="Debit Card"/>
    <x v="1"/>
    <x v="8"/>
  </r>
  <r>
    <n v="78"/>
    <n v="31"/>
    <n v="10"/>
    <n v="2021"/>
    <s v="Sunday"/>
    <s v="Xiaomi"/>
    <n v="9"/>
    <n v="39162.65"/>
    <s v="Kiran Malhotra"/>
    <n v="47"/>
    <s v="Chennai"/>
    <s v="Credit Card"/>
    <x v="3"/>
    <x v="10"/>
  </r>
  <r>
    <n v="79"/>
    <n v="1"/>
    <n v="11"/>
    <n v="2021"/>
    <s v="Monday"/>
    <s v="Apple"/>
    <n v="9"/>
    <n v="49846.04"/>
    <s v="Bina Mishra"/>
    <n v="50"/>
    <s v="Lucknow"/>
    <s v="Debit Card"/>
    <x v="1"/>
    <x v="11"/>
  </r>
  <r>
    <n v="80"/>
    <n v="1"/>
    <n v="11"/>
    <n v="2021"/>
    <s v="Monday"/>
    <s v="Vivo"/>
    <n v="8"/>
    <n v="41682.85"/>
    <s v="Monika Srivastava"/>
    <n v="24"/>
    <s v="Chennai"/>
    <s v="Cash"/>
    <x v="0"/>
    <x v="1"/>
  </r>
  <r>
    <n v="81"/>
    <n v="1"/>
    <n v="11"/>
    <n v="2021"/>
    <s v="Monday"/>
    <s v="Samsung"/>
    <n v="8"/>
    <n v="68166.490000000005"/>
    <s v="Prashant Dutta"/>
    <n v="45"/>
    <s v="Gorakhpur"/>
    <s v="Debit Card"/>
    <x v="0"/>
    <x v="5"/>
  </r>
  <r>
    <n v="82"/>
    <n v="1"/>
    <n v="11"/>
    <n v="2021"/>
    <s v="Monday"/>
    <s v="Xiaomi"/>
    <n v="1"/>
    <n v="53439.35"/>
    <s v="Vinod Pathak"/>
    <n v="20"/>
    <s v="Bhopal"/>
    <s v="Debit Card"/>
    <x v="0"/>
    <x v="0"/>
  </r>
  <r>
    <n v="83"/>
    <n v="2"/>
    <n v="11"/>
    <n v="2021"/>
    <s v="Tuesday"/>
    <s v="Samsung"/>
    <n v="8"/>
    <n v="22722.69"/>
    <s v="Sunil Luthra"/>
    <n v="23"/>
    <s v="Delhi"/>
    <s v="Credit Card"/>
    <x v="2"/>
    <x v="8"/>
  </r>
  <r>
    <n v="84"/>
    <n v="2"/>
    <n v="11"/>
    <n v="2021"/>
    <s v="Tuesday"/>
    <s v="Samsung"/>
    <n v="3"/>
    <n v="16305.85"/>
    <s v="Sunil Kapoor"/>
    <n v="48"/>
    <s v="Delhi"/>
    <s v="Credit Card"/>
    <x v="3"/>
    <x v="12"/>
  </r>
  <r>
    <n v="85"/>
    <n v="2"/>
    <n v="11"/>
    <n v="2021"/>
    <s v="Tuesday"/>
    <s v="Vivo"/>
    <n v="7"/>
    <n v="51304.08"/>
    <s v="Namita Roy"/>
    <n v="55"/>
    <s v="Delhi"/>
    <s v="UPI"/>
    <x v="2"/>
    <x v="2"/>
  </r>
  <r>
    <n v="86"/>
    <n v="2"/>
    <n v="11"/>
    <n v="2021"/>
    <s v="Tuesday"/>
    <s v="Apple"/>
    <n v="1"/>
    <n v="19507.150000000001"/>
    <s v="Sneha Mishra"/>
    <n v="32"/>
    <s v="Bangalore"/>
    <s v="Debit Card"/>
    <x v="0"/>
    <x v="11"/>
  </r>
  <r>
    <n v="87"/>
    <n v="3"/>
    <n v="11"/>
    <n v="2021"/>
    <s v="Wednesday"/>
    <s v="Samsung"/>
    <n v="1"/>
    <n v="57260.61"/>
    <s v="Sanjay Bhattacharya"/>
    <n v="24"/>
    <s v="Patna"/>
    <s v="Credit Card"/>
    <x v="0"/>
    <x v="8"/>
  </r>
  <r>
    <n v="88"/>
    <n v="3"/>
    <n v="11"/>
    <n v="2021"/>
    <s v="Wednesday"/>
    <s v="Xiaomi"/>
    <n v="5"/>
    <n v="28662.2"/>
    <s v="Sneha Rao"/>
    <n v="47"/>
    <s v="Delhi"/>
    <s v="Cash"/>
    <x v="1"/>
    <x v="10"/>
  </r>
  <r>
    <n v="2579"/>
    <n v="10"/>
    <n v="10"/>
    <n v="2023"/>
    <s v="Tuesday"/>
    <s v="OnePlus"/>
    <n v="9"/>
    <n v="11356.27"/>
    <s v="Rohan Goyal"/>
    <n v="30"/>
    <s v="Kanpur"/>
    <s v="UPI"/>
    <x v="1"/>
    <x v="6"/>
  </r>
  <r>
    <n v="90"/>
    <n v="3"/>
    <n v="11"/>
    <n v="2021"/>
    <s v="Wednesday"/>
    <s v="Samsung"/>
    <n v="8"/>
    <n v="10647.9"/>
    <s v="Pooja Roy"/>
    <n v="34"/>
    <s v="Delhi"/>
    <s v="Debit Card"/>
    <x v="0"/>
    <x v="5"/>
  </r>
  <r>
    <n v="91"/>
    <n v="4"/>
    <n v="11"/>
    <n v="2021"/>
    <s v="Thursday"/>
    <s v="Samsung"/>
    <n v="7"/>
    <n v="52060.68"/>
    <s v="Devendra Jain"/>
    <n v="35"/>
    <s v="Jodhpur"/>
    <s v="Cash"/>
    <x v="0"/>
    <x v="12"/>
  </r>
  <r>
    <n v="92"/>
    <n v="4"/>
    <n v="11"/>
    <n v="2021"/>
    <s v="Thursday"/>
    <s v="Vivo"/>
    <n v="8"/>
    <n v="16796.189999999999"/>
    <s v="Neeta Sharma"/>
    <n v="39"/>
    <s v="Bangalore"/>
    <s v="Credit Card"/>
    <x v="0"/>
    <x v="2"/>
  </r>
  <r>
    <n v="93"/>
    <n v="4"/>
    <n v="11"/>
    <n v="2021"/>
    <s v="Thursday"/>
    <s v="Apple"/>
    <n v="6"/>
    <n v="56372.83"/>
    <s v="Sumit Sheth"/>
    <n v="43"/>
    <s v="Indore"/>
    <s v="UPI"/>
    <x v="1"/>
    <x v="14"/>
  </r>
  <r>
    <n v="94"/>
    <n v="4"/>
    <n v="11"/>
    <n v="2021"/>
    <s v="Thursday"/>
    <s v="OnePlus"/>
    <n v="6"/>
    <n v="39512.07"/>
    <s v="Bina Deshmukh"/>
    <n v="44"/>
    <s v="Mumbai"/>
    <s v="Cash"/>
    <x v="2"/>
    <x v="13"/>
  </r>
  <r>
    <n v="95"/>
    <n v="5"/>
    <n v="11"/>
    <n v="2021"/>
    <s v="Friday"/>
    <s v="Xiaomi"/>
    <n v="2"/>
    <n v="57056.79"/>
    <s v="Ravi Arora"/>
    <n v="57"/>
    <s v="Mumbai"/>
    <s v="Debit Card"/>
    <x v="3"/>
    <x v="10"/>
  </r>
  <r>
    <n v="2479"/>
    <n v="12"/>
    <n v="9"/>
    <n v="2023"/>
    <s v="Tuesday"/>
    <s v="OnePlus"/>
    <n v="5"/>
    <n v="11525.24"/>
    <s v="Sumit Alva"/>
    <n v="24"/>
    <s v="Rajkot"/>
    <s v="Credit Card"/>
    <x v="3"/>
    <x v="6"/>
  </r>
  <r>
    <n v="97"/>
    <n v="5"/>
    <n v="11"/>
    <n v="2021"/>
    <s v="Friday"/>
    <s v="Xiaomi"/>
    <n v="5"/>
    <n v="14946"/>
    <s v="Rajesh Menon"/>
    <n v="25"/>
    <s v="Madurai"/>
    <s v="UPI"/>
    <x v="1"/>
    <x v="3"/>
  </r>
  <r>
    <n v="98"/>
    <n v="5"/>
    <n v="11"/>
    <n v="2021"/>
    <s v="Friday"/>
    <s v="Apple"/>
    <n v="3"/>
    <n v="55939.14"/>
    <s v="Reena Chatterjee"/>
    <n v="38"/>
    <s v="Hyderabad"/>
    <s v="Debit Card"/>
    <x v="0"/>
    <x v="11"/>
  </r>
  <r>
    <n v="99"/>
    <n v="6"/>
    <n v="11"/>
    <n v="2021"/>
    <s v="Saturday"/>
    <s v="Xiaomi"/>
    <n v="6"/>
    <n v="14187.97"/>
    <s v="Nikhil Pathak"/>
    <n v="46"/>
    <s v="Patna"/>
    <s v="Debit Card"/>
    <x v="2"/>
    <x v="3"/>
  </r>
  <r>
    <n v="100"/>
    <n v="6"/>
    <n v="11"/>
    <n v="2021"/>
    <s v="Saturday"/>
    <s v="Vivo"/>
    <n v="8"/>
    <n v="38722.1"/>
    <s v="Krishna Bhattacharya"/>
    <n v="38"/>
    <s v="Gorakhpur"/>
    <s v="Cash"/>
    <x v="3"/>
    <x v="2"/>
  </r>
  <r>
    <n v="101"/>
    <n v="6"/>
    <n v="11"/>
    <n v="2021"/>
    <s v="Saturday"/>
    <s v="Vivo"/>
    <n v="9"/>
    <n v="20340.95"/>
    <s v="Ayesha Thakur"/>
    <n v="20"/>
    <s v="Indore"/>
    <s v="UPI"/>
    <x v="1"/>
    <x v="1"/>
  </r>
  <r>
    <n v="102"/>
    <n v="6"/>
    <n v="11"/>
    <n v="2021"/>
    <s v="Saturday"/>
    <s v="Vivo"/>
    <n v="1"/>
    <n v="55140.11"/>
    <s v="Bina Nair"/>
    <n v="48"/>
    <s v="Ludhiana"/>
    <s v="Debit Card"/>
    <x v="0"/>
    <x v="2"/>
  </r>
  <r>
    <n v="103"/>
    <n v="7"/>
    <n v="11"/>
    <n v="2021"/>
    <s v="Sunday"/>
    <s v="Vivo"/>
    <n v="3"/>
    <n v="64695.47"/>
    <s v="Krishna Malhotra"/>
    <n v="44"/>
    <s v="Vadodara"/>
    <s v="UPI"/>
    <x v="1"/>
    <x v="1"/>
  </r>
  <r>
    <n v="1641"/>
    <n v="18"/>
    <n v="1"/>
    <n v="2023"/>
    <s v="Wednesday"/>
    <s v="OnePlus"/>
    <n v="8"/>
    <n v="11528.36"/>
    <s v="Ayesha Siddiqui"/>
    <n v="20"/>
    <s v="Bhopal"/>
    <s v="Cash"/>
    <x v="2"/>
    <x v="4"/>
  </r>
  <r>
    <n v="105"/>
    <n v="7"/>
    <n v="11"/>
    <n v="2021"/>
    <s v="Sunday"/>
    <s v="Apple"/>
    <n v="8"/>
    <n v="41628.839999999997"/>
    <s v="Anita Bhattacharya"/>
    <n v="26"/>
    <s v="Ranchi"/>
    <s v="Cash"/>
    <x v="3"/>
    <x v="11"/>
  </r>
  <r>
    <n v="106"/>
    <n v="7"/>
    <n v="11"/>
    <n v="2021"/>
    <s v="Sunday"/>
    <s v="Xiaomi"/>
    <n v="1"/>
    <n v="55837.79"/>
    <s v="Nikhil Solanki"/>
    <n v="50"/>
    <s v="Mumbai"/>
    <s v="UPI"/>
    <x v="1"/>
    <x v="10"/>
  </r>
  <r>
    <n v="107"/>
    <n v="8"/>
    <n v="11"/>
    <n v="2021"/>
    <s v="Monday"/>
    <s v="Xiaomi"/>
    <n v="5"/>
    <n v="10304.73"/>
    <s v="Shruti Bhatnagar"/>
    <n v="50"/>
    <s v="Indore"/>
    <s v="Credit Card"/>
    <x v="0"/>
    <x v="3"/>
  </r>
  <r>
    <n v="108"/>
    <n v="8"/>
    <n v="11"/>
    <n v="2021"/>
    <s v="Monday"/>
    <s v="Vivo"/>
    <n v="3"/>
    <n v="65065.52"/>
    <s v="Kiran Goyal"/>
    <n v="43"/>
    <s v="Delhi"/>
    <s v="Credit Card"/>
    <x v="0"/>
    <x v="2"/>
  </r>
  <r>
    <n v="109"/>
    <n v="8"/>
    <n v="11"/>
    <n v="2021"/>
    <s v="Monday"/>
    <s v="Vivo"/>
    <n v="2"/>
    <n v="21846.93"/>
    <s v="Kiran Prasad"/>
    <n v="45"/>
    <s v="Rajkot"/>
    <s v="UPI"/>
    <x v="1"/>
    <x v="9"/>
  </r>
  <r>
    <n v="110"/>
    <n v="9"/>
    <n v="11"/>
    <n v="2021"/>
    <s v="Tuesday"/>
    <s v="Samsung"/>
    <n v="8"/>
    <n v="69047.13"/>
    <s v="Sunil Jain"/>
    <n v="48"/>
    <s v="Gorakhpur"/>
    <s v="UPI"/>
    <x v="0"/>
    <x v="12"/>
  </r>
  <r>
    <n v="111"/>
    <n v="9"/>
    <n v="11"/>
    <n v="2021"/>
    <s v="Tuesday"/>
    <s v="Apple"/>
    <n v="3"/>
    <n v="54175.24"/>
    <s v="Manoj Rathod"/>
    <n v="18"/>
    <s v="Bhopal"/>
    <s v="Cash"/>
    <x v="1"/>
    <x v="14"/>
  </r>
  <r>
    <n v="112"/>
    <n v="9"/>
    <n v="11"/>
    <n v="2021"/>
    <s v="Tuesday"/>
    <s v="OnePlus"/>
    <n v="7"/>
    <n v="56455.07"/>
    <s v="Tapan Gupta"/>
    <n v="37"/>
    <s v="Gorakhpur"/>
    <s v="Cash"/>
    <x v="0"/>
    <x v="13"/>
  </r>
  <r>
    <n v="113"/>
    <n v="10"/>
    <n v="11"/>
    <n v="2021"/>
    <s v="Wednesday"/>
    <s v="Xiaomi"/>
    <n v="1"/>
    <n v="49372.18"/>
    <s v="Anjali Pathak"/>
    <n v="29"/>
    <s v="Delhi"/>
    <s v="Debit Card"/>
    <x v="1"/>
    <x v="10"/>
  </r>
  <r>
    <n v="114"/>
    <n v="10"/>
    <n v="11"/>
    <n v="2021"/>
    <s v="Wednesday"/>
    <s v="Samsung"/>
    <n v="6"/>
    <n v="38299.79"/>
    <s v="Isha Desai"/>
    <n v="34"/>
    <s v="Kanpur"/>
    <s v="Cash"/>
    <x v="0"/>
    <x v="5"/>
  </r>
  <r>
    <n v="115"/>
    <n v="10"/>
    <n v="11"/>
    <n v="2021"/>
    <s v="Wednesday"/>
    <s v="Samsung"/>
    <n v="3"/>
    <n v="44297.66"/>
    <s v="Vinod Goyal"/>
    <n v="32"/>
    <s v="Mumbai"/>
    <s v="UPI"/>
    <x v="2"/>
    <x v="12"/>
  </r>
  <r>
    <n v="116"/>
    <n v="10"/>
    <n v="11"/>
    <n v="2021"/>
    <s v="Wednesday"/>
    <s v="Xiaomi"/>
    <n v="8"/>
    <n v="12784.17"/>
    <s v="Krishna Rathod"/>
    <n v="51"/>
    <s v="Delhi"/>
    <s v="Debit Card"/>
    <x v="1"/>
    <x v="0"/>
  </r>
  <r>
    <n v="820"/>
    <n v="31"/>
    <n v="5"/>
    <n v="2022"/>
    <s v="Tuesday"/>
    <s v="OnePlus"/>
    <n v="7"/>
    <n v="11999.39"/>
    <s v="Aditya Jain"/>
    <n v="43"/>
    <s v="Mumbai"/>
    <s v="Credit Card"/>
    <x v="3"/>
    <x v="6"/>
  </r>
  <r>
    <n v="118"/>
    <n v="11"/>
    <n v="11"/>
    <n v="2021"/>
    <s v="Thursday"/>
    <s v="Samsung"/>
    <n v="2"/>
    <n v="47565.89"/>
    <s v="Pankaj Mehta"/>
    <n v="21"/>
    <s v="Delhi"/>
    <s v="Credit Card"/>
    <x v="1"/>
    <x v="12"/>
  </r>
  <r>
    <n v="119"/>
    <n v="11"/>
    <n v="11"/>
    <n v="2021"/>
    <s v="Thursday"/>
    <s v="Samsung"/>
    <n v="6"/>
    <n v="63472.05"/>
    <s v="Anjali Srivastava"/>
    <n v="25"/>
    <s v="Gorakhpur"/>
    <s v="UPI"/>
    <x v="0"/>
    <x v="5"/>
  </r>
  <r>
    <n v="120"/>
    <n v="11"/>
    <n v="11"/>
    <n v="2021"/>
    <s v="Thursday"/>
    <s v="Apple"/>
    <n v="7"/>
    <n v="40339.379999999997"/>
    <s v="Anita Pathak"/>
    <n v="51"/>
    <s v="Chennai"/>
    <s v="Debit Card"/>
    <x v="3"/>
    <x v="11"/>
  </r>
  <r>
    <n v="508"/>
    <n v="28"/>
    <n v="2"/>
    <n v="2022"/>
    <s v="Monday"/>
    <s v="OnePlus"/>
    <n v="2"/>
    <n v="12197.78"/>
    <s v="Aditya Iyer"/>
    <n v="55"/>
    <s v="Ludhiana"/>
    <s v="Cash"/>
    <x v="1"/>
    <x v="6"/>
  </r>
  <r>
    <n v="122"/>
    <n v="12"/>
    <n v="11"/>
    <n v="2021"/>
    <s v="Friday"/>
    <s v="Samsung"/>
    <n v="3"/>
    <n v="28371.759999999998"/>
    <s v="Yogesh Luthra"/>
    <n v="32"/>
    <s v="Hyderabad"/>
    <s v="Cash"/>
    <x v="0"/>
    <x v="8"/>
  </r>
  <r>
    <n v="123"/>
    <n v="12"/>
    <n v="11"/>
    <n v="2021"/>
    <s v="Friday"/>
    <s v="OnePlus"/>
    <n v="4"/>
    <n v="49337.760000000002"/>
    <s v="Sachin Joshi"/>
    <n v="45"/>
    <s v="Mumbai"/>
    <s v="Credit Card"/>
    <x v="0"/>
    <x v="13"/>
  </r>
  <r>
    <n v="124"/>
    <n v="12"/>
    <n v="11"/>
    <n v="2021"/>
    <s v="Friday"/>
    <s v="Xiaomi"/>
    <n v="4"/>
    <n v="24355.53"/>
    <s v="Sumit Arora"/>
    <n v="26"/>
    <s v="Delhi"/>
    <s v="Credit Card"/>
    <x v="3"/>
    <x v="10"/>
  </r>
  <r>
    <n v="125"/>
    <n v="13"/>
    <n v="11"/>
    <n v="2021"/>
    <s v="Saturday"/>
    <s v="Vivo"/>
    <n v="6"/>
    <n v="26831.67"/>
    <s v="Sunil Rawat"/>
    <n v="19"/>
    <s v="Delhi"/>
    <s v="Cash"/>
    <x v="1"/>
    <x v="2"/>
  </r>
  <r>
    <n v="126"/>
    <n v="13"/>
    <n v="11"/>
    <n v="2021"/>
    <s v="Saturday"/>
    <s v="Samsung"/>
    <n v="1"/>
    <n v="59228.14"/>
    <s v="Pankaj Desai"/>
    <n v="34"/>
    <s v="Rajkot"/>
    <s v="Credit Card"/>
    <x v="2"/>
    <x v="12"/>
  </r>
  <r>
    <n v="127"/>
    <n v="13"/>
    <n v="11"/>
    <n v="2021"/>
    <s v="Saturday"/>
    <s v="Apple"/>
    <n v="4"/>
    <n v="45059.18"/>
    <s v="Kiran Solanki"/>
    <n v="27"/>
    <s v="Delhi"/>
    <s v="Cash"/>
    <x v="0"/>
    <x v="7"/>
  </r>
  <r>
    <n v="128"/>
    <n v="14"/>
    <n v="11"/>
    <n v="2021"/>
    <s v="Sunday"/>
    <s v="Xiaomi"/>
    <n v="4"/>
    <n v="40511.65"/>
    <s v="Prashant Luthra"/>
    <n v="26"/>
    <s v="Madurai"/>
    <s v="Credit Card"/>
    <x v="0"/>
    <x v="10"/>
  </r>
  <r>
    <n v="129"/>
    <n v="14"/>
    <n v="11"/>
    <n v="2021"/>
    <s v="Sunday"/>
    <s v="OnePlus"/>
    <n v="1"/>
    <n v="29107.119999999999"/>
    <s v="Meena Mathur"/>
    <n v="48"/>
    <s v="Rajkot"/>
    <s v="Credit Card"/>
    <x v="0"/>
    <x v="13"/>
  </r>
  <r>
    <n v="130"/>
    <n v="14"/>
    <n v="11"/>
    <n v="2021"/>
    <s v="Sunday"/>
    <s v="Xiaomi"/>
    <n v="9"/>
    <n v="53855.68"/>
    <s v="Kavita Patel"/>
    <n v="19"/>
    <s v="Chennai"/>
    <s v="Credit Card"/>
    <x v="0"/>
    <x v="3"/>
  </r>
  <r>
    <n v="131"/>
    <n v="14"/>
    <n v="11"/>
    <n v="2021"/>
    <s v="Sunday"/>
    <s v="Samsung"/>
    <n v="4"/>
    <n v="27263.11"/>
    <s v="Sanjay Pathak"/>
    <n v="41"/>
    <s v="Jodhpur"/>
    <s v="Cash"/>
    <x v="1"/>
    <x v="5"/>
  </r>
  <r>
    <n v="132"/>
    <n v="15"/>
    <n v="11"/>
    <n v="2021"/>
    <s v="Monday"/>
    <s v="OnePlus"/>
    <n v="7"/>
    <n v="54223.81"/>
    <s v="Ravi Ghosh"/>
    <n v="36"/>
    <s v="Ranchi"/>
    <s v="Credit Card"/>
    <x v="0"/>
    <x v="13"/>
  </r>
  <r>
    <n v="133"/>
    <n v="15"/>
    <n v="11"/>
    <n v="2021"/>
    <s v="Monday"/>
    <s v="Vivo"/>
    <n v="3"/>
    <n v="14206.09"/>
    <s v="Vinod Joshi"/>
    <n v="34"/>
    <s v="Coimbatore"/>
    <s v="Credit Card"/>
    <x v="1"/>
    <x v="9"/>
  </r>
  <r>
    <n v="134"/>
    <n v="15"/>
    <n v="11"/>
    <n v="2021"/>
    <s v="Monday"/>
    <s v="Xiaomi"/>
    <n v="3"/>
    <n v="61872.480000000003"/>
    <s v="Tanuja Goyal"/>
    <n v="27"/>
    <s v="Mumbai"/>
    <s v="Debit Card"/>
    <x v="2"/>
    <x v="3"/>
  </r>
  <r>
    <n v="135"/>
    <n v="16"/>
    <n v="11"/>
    <n v="2021"/>
    <s v="Tuesday"/>
    <s v="Samsung"/>
    <n v="8"/>
    <n v="39973.99"/>
    <s v="Pankaj Desai"/>
    <n v="45"/>
    <s v="Mumbai"/>
    <s v="Credit Card"/>
    <x v="1"/>
    <x v="5"/>
  </r>
  <r>
    <n v="136"/>
    <n v="16"/>
    <n v="11"/>
    <n v="2021"/>
    <s v="Tuesday"/>
    <s v="Apple"/>
    <n v="8"/>
    <n v="36310.480000000003"/>
    <s v="Isha Desai"/>
    <n v="55"/>
    <s v="Delhi"/>
    <s v="UPI"/>
    <x v="1"/>
    <x v="11"/>
  </r>
  <r>
    <n v="137"/>
    <n v="16"/>
    <n v="11"/>
    <n v="2021"/>
    <s v="Tuesday"/>
    <s v="OnePlus"/>
    <n v="1"/>
    <n v="46661.4"/>
    <s v="Krishna Jain"/>
    <n v="45"/>
    <s v="Bangalore"/>
    <s v="Credit Card"/>
    <x v="1"/>
    <x v="13"/>
  </r>
  <r>
    <n v="138"/>
    <n v="17"/>
    <n v="11"/>
    <n v="2021"/>
    <s v="Wednesday"/>
    <s v="Xiaomi"/>
    <n v="2"/>
    <n v="47451.519999999997"/>
    <s v="Tanuja Mathur"/>
    <n v="18"/>
    <s v="Delhi"/>
    <s v="Credit Card"/>
    <x v="0"/>
    <x v="3"/>
  </r>
  <r>
    <n v="139"/>
    <n v="17"/>
    <n v="11"/>
    <n v="2021"/>
    <s v="Wednesday"/>
    <s v="Xiaomi"/>
    <n v="8"/>
    <n v="17922.11"/>
    <s v="Anand Kapoor"/>
    <n v="20"/>
    <s v="Mumbai"/>
    <s v="Debit Card"/>
    <x v="3"/>
    <x v="3"/>
  </r>
  <r>
    <n v="140"/>
    <n v="17"/>
    <n v="11"/>
    <n v="2021"/>
    <s v="Wednesday"/>
    <s v="Vivo"/>
    <n v="1"/>
    <n v="55374.02"/>
    <s v="Neeta Kulkarni"/>
    <n v="32"/>
    <s v="Mumbai"/>
    <s v="Debit Card"/>
    <x v="0"/>
    <x v="1"/>
  </r>
  <r>
    <n v="141"/>
    <n v="18"/>
    <n v="11"/>
    <n v="2021"/>
    <s v="Thursday"/>
    <s v="Vivo"/>
    <n v="8"/>
    <n v="26555.7"/>
    <s v="Sachin Varma"/>
    <n v="27"/>
    <s v="Lucknow"/>
    <s v="Cash"/>
    <x v="0"/>
    <x v="9"/>
  </r>
  <r>
    <n v="142"/>
    <n v="18"/>
    <n v="11"/>
    <n v="2021"/>
    <s v="Thursday"/>
    <s v="Apple"/>
    <n v="8"/>
    <n v="64297.71"/>
    <s v="Sumit Verma"/>
    <n v="38"/>
    <s v="Patna"/>
    <s v="Cash"/>
    <x v="0"/>
    <x v="11"/>
  </r>
  <r>
    <n v="143"/>
    <n v="18"/>
    <n v="11"/>
    <n v="2021"/>
    <s v="Thursday"/>
    <s v="Apple"/>
    <n v="2"/>
    <n v="59071.040000000001"/>
    <s v="Kavita Jain"/>
    <n v="54"/>
    <s v="Kolkata"/>
    <s v="UPI"/>
    <x v="0"/>
    <x v="7"/>
  </r>
  <r>
    <n v="144"/>
    <n v="19"/>
    <n v="11"/>
    <n v="2021"/>
    <s v="Friday"/>
    <s v="Samsung"/>
    <n v="4"/>
    <n v="30775.96"/>
    <s v="Reena Bhatnagar"/>
    <n v="32"/>
    <s v="Gorakhpur"/>
    <s v="Debit Card"/>
    <x v="0"/>
    <x v="8"/>
  </r>
  <r>
    <n v="145"/>
    <n v="19"/>
    <n v="11"/>
    <n v="2021"/>
    <s v="Friday"/>
    <s v="Samsung"/>
    <n v="6"/>
    <n v="58464.36"/>
    <s v="Anjali Ahuja"/>
    <n v="40"/>
    <s v="Mumbai"/>
    <s v="Cash"/>
    <x v="0"/>
    <x v="8"/>
  </r>
  <r>
    <n v="146"/>
    <n v="19"/>
    <n v="11"/>
    <n v="2021"/>
    <s v="Friday"/>
    <s v="Apple"/>
    <n v="9"/>
    <n v="31383.43"/>
    <s v="Prashant Teja"/>
    <n v="31"/>
    <s v="Mumbai"/>
    <s v="Cash"/>
    <x v="0"/>
    <x v="11"/>
  </r>
  <r>
    <n v="147"/>
    <n v="20"/>
    <n v="11"/>
    <n v="2021"/>
    <s v="Saturday"/>
    <s v="Apple"/>
    <n v="8"/>
    <n v="16056.86"/>
    <s v="Rajesh Kaur"/>
    <n v="32"/>
    <s v="Indore"/>
    <s v="Cash"/>
    <x v="0"/>
    <x v="11"/>
  </r>
  <r>
    <n v="895"/>
    <n v="22"/>
    <n v="6"/>
    <n v="2022"/>
    <s v="Wednesday"/>
    <s v="OnePlus"/>
    <n v="2"/>
    <n v="12253.14"/>
    <s v="Vivek Bhatnagar"/>
    <n v="53"/>
    <s v="Delhi"/>
    <s v="Cash"/>
    <x v="0"/>
    <x v="6"/>
  </r>
  <r>
    <n v="149"/>
    <n v="20"/>
    <n v="11"/>
    <n v="2021"/>
    <s v="Saturday"/>
    <s v="Vivo"/>
    <n v="7"/>
    <n v="49156.12"/>
    <s v="Mala Teja"/>
    <n v="26"/>
    <s v="Delhi"/>
    <s v="Debit Card"/>
    <x v="0"/>
    <x v="2"/>
  </r>
  <r>
    <n v="150"/>
    <n v="20"/>
    <n v="11"/>
    <n v="2021"/>
    <s v="Saturday"/>
    <s v="Samsung"/>
    <n v="9"/>
    <n v="37365.97"/>
    <s v="Tanuja Goyal"/>
    <n v="56"/>
    <s v="Delhi"/>
    <s v="UPI"/>
    <x v="2"/>
    <x v="5"/>
  </r>
  <r>
    <n v="151"/>
    <n v="21"/>
    <n v="11"/>
    <n v="2021"/>
    <s v="Sunday"/>
    <s v="Vivo"/>
    <n v="2"/>
    <n v="33866.400000000001"/>
    <s v="Reena Rao"/>
    <n v="22"/>
    <s v="Ranchi"/>
    <s v="Debit Card"/>
    <x v="0"/>
    <x v="1"/>
  </r>
  <r>
    <n v="152"/>
    <n v="21"/>
    <n v="11"/>
    <n v="2021"/>
    <s v="Sunday"/>
    <s v="Vivo"/>
    <n v="3"/>
    <n v="29482.32"/>
    <s v="Tanuja Shah"/>
    <n v="42"/>
    <s v="Coimbatore"/>
    <s v="Debit Card"/>
    <x v="0"/>
    <x v="2"/>
  </r>
  <r>
    <n v="153"/>
    <n v="21"/>
    <n v="11"/>
    <n v="2021"/>
    <s v="Sunday"/>
    <s v="Apple"/>
    <n v="8"/>
    <n v="68886.86"/>
    <s v="Radha Jain"/>
    <n v="59"/>
    <s v="Hyderabad"/>
    <s v="Debit Card"/>
    <x v="0"/>
    <x v="14"/>
  </r>
  <r>
    <n v="154"/>
    <n v="21"/>
    <n v="11"/>
    <n v="2021"/>
    <s v="Sunday"/>
    <s v="OnePlus"/>
    <n v="6"/>
    <n v="18084.84"/>
    <s v="Monika Ahuja"/>
    <n v="43"/>
    <s v="Delhi"/>
    <s v="UPI"/>
    <x v="0"/>
    <x v="13"/>
  </r>
  <r>
    <n v="155"/>
    <n v="22"/>
    <n v="11"/>
    <n v="2021"/>
    <s v="Monday"/>
    <s v="Xiaomi"/>
    <n v="9"/>
    <n v="28888.3"/>
    <s v="Kavita Goyal"/>
    <n v="25"/>
    <s v="Ludhiana"/>
    <s v="Credit Card"/>
    <x v="0"/>
    <x v="10"/>
  </r>
  <r>
    <n v="2765"/>
    <n v="3"/>
    <n v="12"/>
    <n v="2023"/>
    <s v="Sunday"/>
    <s v="OnePlus"/>
    <n v="1"/>
    <n v="12287.09"/>
    <s v="Ravi Kaur"/>
    <n v="30"/>
    <s v="Ludhiana"/>
    <s v="Cash"/>
    <x v="3"/>
    <x v="4"/>
  </r>
  <r>
    <n v="435"/>
    <n v="7"/>
    <n v="2"/>
    <n v="2022"/>
    <s v="Monday"/>
    <s v="OnePlus"/>
    <n v="6"/>
    <n v="12407.48"/>
    <s v="Arun Deshmukh"/>
    <n v="38"/>
    <s v="Jodhpur"/>
    <s v="Cash"/>
    <x v="3"/>
    <x v="4"/>
  </r>
  <r>
    <n v="158"/>
    <n v="22"/>
    <n v="11"/>
    <n v="2021"/>
    <s v="Monday"/>
    <s v="Vivo"/>
    <n v="3"/>
    <n v="38281.99"/>
    <s v="Namita Das"/>
    <n v="29"/>
    <s v="Gorakhpur"/>
    <s v="Credit Card"/>
    <x v="0"/>
    <x v="9"/>
  </r>
  <r>
    <n v="2061"/>
    <n v="17"/>
    <n v="5"/>
    <n v="2023"/>
    <s v="Wednesday"/>
    <s v="OnePlus"/>
    <n v="8"/>
    <n v="12482.46"/>
    <s v="Anjali Varma"/>
    <n v="36"/>
    <s v="Bhopal"/>
    <s v="Credit Card"/>
    <x v="3"/>
    <x v="6"/>
  </r>
  <r>
    <n v="160"/>
    <n v="23"/>
    <n v="11"/>
    <n v="2021"/>
    <s v="Tuesday"/>
    <s v="Samsung"/>
    <n v="8"/>
    <n v="18695.95"/>
    <s v="Sanjay Sheth"/>
    <n v="27"/>
    <s v="Patna"/>
    <s v="UPI"/>
    <x v="2"/>
    <x v="8"/>
  </r>
  <r>
    <n v="161"/>
    <n v="23"/>
    <n v="11"/>
    <n v="2021"/>
    <s v="Tuesday"/>
    <s v="Vivo"/>
    <n v="5"/>
    <n v="25286.06"/>
    <s v="Radha Rao"/>
    <n v="27"/>
    <s v="Madurai"/>
    <s v="UPI"/>
    <x v="0"/>
    <x v="9"/>
  </r>
  <r>
    <n v="162"/>
    <n v="23"/>
    <n v="11"/>
    <n v="2021"/>
    <s v="Tuesday"/>
    <s v="Samsung"/>
    <n v="3"/>
    <n v="64871.57"/>
    <s v="Lata Iyer"/>
    <n v="26"/>
    <s v="Mumbai"/>
    <s v="Credit Card"/>
    <x v="0"/>
    <x v="5"/>
  </r>
  <r>
    <n v="163"/>
    <n v="24"/>
    <n v="11"/>
    <n v="2021"/>
    <s v="Wednesday"/>
    <s v="Xiaomi"/>
    <n v="1"/>
    <n v="16783.18"/>
    <s v="Ravi Arora"/>
    <n v="43"/>
    <s v="Mumbai"/>
    <s v="Credit Card"/>
    <x v="1"/>
    <x v="0"/>
  </r>
  <r>
    <n v="164"/>
    <n v="24"/>
    <n v="11"/>
    <n v="2021"/>
    <s v="Wednesday"/>
    <s v="Vivo"/>
    <n v="3"/>
    <n v="55445.51"/>
    <s v="Namita Desai"/>
    <n v="52"/>
    <s v="Mumbai"/>
    <s v="Credit Card"/>
    <x v="0"/>
    <x v="1"/>
  </r>
  <r>
    <n v="165"/>
    <n v="24"/>
    <n v="11"/>
    <n v="2021"/>
    <s v="Wednesday"/>
    <s v="Xiaomi"/>
    <n v="9"/>
    <n v="55452.9"/>
    <s v="Pooja Joshi"/>
    <n v="44"/>
    <s v="Ludhiana"/>
    <s v="Cash"/>
    <x v="0"/>
    <x v="0"/>
  </r>
  <r>
    <n v="166"/>
    <n v="24"/>
    <n v="11"/>
    <n v="2021"/>
    <s v="Wednesday"/>
    <s v="Vivo"/>
    <n v="5"/>
    <n v="58586.22"/>
    <s v="Reena Deshmukh"/>
    <n v="48"/>
    <s v="Delhi"/>
    <s v="UPI"/>
    <x v="0"/>
    <x v="2"/>
  </r>
  <r>
    <n v="167"/>
    <n v="25"/>
    <n v="11"/>
    <n v="2021"/>
    <s v="Thursday"/>
    <s v="Apple"/>
    <n v="2"/>
    <n v="63196.93"/>
    <s v="Pooja Thakur"/>
    <n v="36"/>
    <s v="Delhi"/>
    <s v="Credit Card"/>
    <x v="0"/>
    <x v="7"/>
  </r>
  <r>
    <n v="2517"/>
    <n v="22"/>
    <n v="9"/>
    <n v="2023"/>
    <s v="Friday"/>
    <s v="OnePlus"/>
    <n v="5"/>
    <n v="12645.53"/>
    <s v="Isha Nair"/>
    <n v="40"/>
    <s v="Mumbai"/>
    <s v="Cash"/>
    <x v="3"/>
    <x v="6"/>
  </r>
  <r>
    <n v="169"/>
    <n v="25"/>
    <n v="11"/>
    <n v="2021"/>
    <s v="Thursday"/>
    <s v="Apple"/>
    <n v="2"/>
    <n v="23473.57"/>
    <s v="Namita Desai"/>
    <n v="23"/>
    <s v="Lucknow"/>
    <s v="Credit Card"/>
    <x v="0"/>
    <x v="14"/>
  </r>
  <r>
    <n v="170"/>
    <n v="26"/>
    <n v="11"/>
    <n v="2021"/>
    <s v="Friday"/>
    <s v="Xiaomi"/>
    <n v="4"/>
    <n v="37930.339999999997"/>
    <s v="Amit Dutta"/>
    <n v="32"/>
    <s v="Vadodara"/>
    <s v="Debit Card"/>
    <x v="0"/>
    <x v="10"/>
  </r>
  <r>
    <n v="2739"/>
    <n v="25"/>
    <n v="11"/>
    <n v="2023"/>
    <s v="Saturday"/>
    <s v="OnePlus"/>
    <n v="3"/>
    <n v="12682.42"/>
    <s v="Rohan Deshmukh"/>
    <n v="55"/>
    <s v="Chennai"/>
    <s v="Credit Card"/>
    <x v="1"/>
    <x v="4"/>
  </r>
  <r>
    <n v="172"/>
    <n v="26"/>
    <n v="11"/>
    <n v="2021"/>
    <s v="Friday"/>
    <s v="Vivo"/>
    <n v="4"/>
    <n v="54058.6"/>
    <s v="Shruti Chaudhary"/>
    <n v="22"/>
    <s v="Delhi"/>
    <s v="Debit Card"/>
    <x v="0"/>
    <x v="9"/>
  </r>
  <r>
    <n v="173"/>
    <n v="26"/>
    <n v="11"/>
    <n v="2021"/>
    <s v="Friday"/>
    <s v="OnePlus"/>
    <n v="7"/>
    <n v="48156.37"/>
    <s v="Sumit Reddy"/>
    <n v="31"/>
    <s v="Patna"/>
    <s v="UPI"/>
    <x v="0"/>
    <x v="13"/>
  </r>
  <r>
    <n v="174"/>
    <n v="27"/>
    <n v="11"/>
    <n v="2021"/>
    <s v="Saturday"/>
    <s v="Samsung"/>
    <n v="7"/>
    <n v="62499.26"/>
    <s v="Bina Goyal"/>
    <n v="19"/>
    <s v="Indore"/>
    <s v="Cash"/>
    <x v="0"/>
    <x v="8"/>
  </r>
  <r>
    <n v="175"/>
    <n v="27"/>
    <n v="11"/>
    <n v="2021"/>
    <s v="Saturday"/>
    <s v="OnePlus"/>
    <n v="1"/>
    <n v="14964.3"/>
    <s v="Anita Prasad"/>
    <n v="40"/>
    <s v="Chennai"/>
    <s v="Cash"/>
    <x v="0"/>
    <x v="13"/>
  </r>
  <r>
    <n v="176"/>
    <n v="27"/>
    <n v="11"/>
    <n v="2021"/>
    <s v="Saturday"/>
    <s v="Samsung"/>
    <n v="6"/>
    <n v="64905"/>
    <s v="Reena Dutta"/>
    <n v="36"/>
    <s v="Bangalore"/>
    <s v="Credit Card"/>
    <x v="0"/>
    <x v="8"/>
  </r>
  <r>
    <n v="1486"/>
    <n v="5"/>
    <n v="12"/>
    <n v="2022"/>
    <s v="Monday"/>
    <s v="OnePlus"/>
    <n v="7"/>
    <n v="12903.75"/>
    <s v="Pankaj Shah"/>
    <n v="51"/>
    <s v="Mumbai"/>
    <s v="UPI"/>
    <x v="1"/>
    <x v="4"/>
  </r>
  <r>
    <n v="178"/>
    <n v="28"/>
    <n v="11"/>
    <n v="2021"/>
    <s v="Sunday"/>
    <s v="Samsung"/>
    <n v="2"/>
    <n v="39441.660000000003"/>
    <s v="Kavita Desai"/>
    <n v="37"/>
    <s v="Delhi"/>
    <s v="Cash"/>
    <x v="0"/>
    <x v="5"/>
  </r>
  <r>
    <n v="179"/>
    <n v="28"/>
    <n v="11"/>
    <n v="2021"/>
    <s v="Sunday"/>
    <s v="Xiaomi"/>
    <n v="3"/>
    <n v="36316.69"/>
    <s v="Anjali Thakur"/>
    <n v="44"/>
    <s v="Mumbai"/>
    <s v="Debit Card"/>
    <x v="0"/>
    <x v="3"/>
  </r>
  <r>
    <n v="180"/>
    <n v="28"/>
    <n v="11"/>
    <n v="2021"/>
    <s v="Sunday"/>
    <s v="Apple"/>
    <n v="5"/>
    <n v="55618.7"/>
    <s v="Vijay Sheth"/>
    <n v="41"/>
    <s v="Delhi"/>
    <s v="Credit Card"/>
    <x v="2"/>
    <x v="11"/>
  </r>
  <r>
    <n v="181"/>
    <n v="29"/>
    <n v="11"/>
    <n v="2021"/>
    <s v="Monday"/>
    <s v="Vivo"/>
    <n v="9"/>
    <n v="35220"/>
    <s v="Vivek Nair"/>
    <n v="34"/>
    <s v="Gorakhpur"/>
    <s v="UPI"/>
    <x v="0"/>
    <x v="1"/>
  </r>
  <r>
    <n v="1211"/>
    <n v="19"/>
    <n v="9"/>
    <n v="2022"/>
    <s v="Monday"/>
    <s v="OnePlus"/>
    <n v="3"/>
    <n v="12949.16"/>
    <s v="Nikhil Solanki"/>
    <n v="35"/>
    <s v="Coimbatore"/>
    <s v="Cash"/>
    <x v="1"/>
    <x v="4"/>
  </r>
  <r>
    <n v="183"/>
    <n v="29"/>
    <n v="11"/>
    <n v="2021"/>
    <s v="Monday"/>
    <s v="Apple"/>
    <n v="1"/>
    <n v="64152.03"/>
    <s v="Nikhil Pathak"/>
    <n v="48"/>
    <s v="Lucknow"/>
    <s v="UPI"/>
    <x v="1"/>
    <x v="14"/>
  </r>
  <r>
    <n v="184"/>
    <n v="29"/>
    <n v="11"/>
    <n v="2021"/>
    <s v="Monday"/>
    <s v="Vivo"/>
    <n v="4"/>
    <n v="62329.67"/>
    <s v="Manoj Mehta"/>
    <n v="45"/>
    <s v="Delhi"/>
    <s v="Debit Card"/>
    <x v="0"/>
    <x v="1"/>
  </r>
  <r>
    <n v="185"/>
    <n v="30"/>
    <n v="11"/>
    <n v="2021"/>
    <s v="Tuesday"/>
    <s v="Vivo"/>
    <n v="6"/>
    <n v="14275.5"/>
    <s v="Lalita Patel"/>
    <n v="45"/>
    <s v="Kolkata"/>
    <s v="Cash"/>
    <x v="1"/>
    <x v="1"/>
  </r>
  <r>
    <n v="186"/>
    <n v="30"/>
    <n v="11"/>
    <n v="2021"/>
    <s v="Tuesday"/>
    <s v="Samsung"/>
    <n v="5"/>
    <n v="61255.48"/>
    <s v="Nikhil Jain"/>
    <n v="39"/>
    <s v="Patna"/>
    <s v="Cash"/>
    <x v="0"/>
    <x v="12"/>
  </r>
  <r>
    <n v="187"/>
    <n v="30"/>
    <n v="11"/>
    <n v="2021"/>
    <s v="Tuesday"/>
    <s v="Xiaomi"/>
    <n v="1"/>
    <n v="56898.13"/>
    <s v="Lata Chaudhary"/>
    <n v="22"/>
    <s v="Delhi"/>
    <s v="Credit Card"/>
    <x v="0"/>
    <x v="3"/>
  </r>
  <r>
    <n v="188"/>
    <n v="1"/>
    <n v="12"/>
    <n v="2021"/>
    <s v="Wednesday"/>
    <s v="Xiaomi"/>
    <n v="4"/>
    <n v="16210.78"/>
    <s v="Neeta Menon"/>
    <n v="59"/>
    <s v="Jodhpur"/>
    <s v="Credit Card"/>
    <x v="1"/>
    <x v="0"/>
  </r>
  <r>
    <n v="189"/>
    <n v="1"/>
    <n v="12"/>
    <n v="2021"/>
    <s v="Wednesday"/>
    <s v="Apple"/>
    <n v="6"/>
    <n v="16444.86"/>
    <s v="Sachin Yadav"/>
    <n v="25"/>
    <s v="Chennai"/>
    <s v="Credit Card"/>
    <x v="1"/>
    <x v="11"/>
  </r>
  <r>
    <n v="190"/>
    <n v="1"/>
    <n v="12"/>
    <n v="2021"/>
    <s v="Wednesday"/>
    <s v="Xiaomi"/>
    <n v="4"/>
    <n v="16069.83"/>
    <s v="Sachin Goyal"/>
    <n v="55"/>
    <s v="Bangalore"/>
    <s v="Cash"/>
    <x v="1"/>
    <x v="10"/>
  </r>
  <r>
    <n v="191"/>
    <n v="1"/>
    <n v="12"/>
    <n v="2021"/>
    <s v="Wednesday"/>
    <s v="OnePlus"/>
    <n v="9"/>
    <n v="10679.96"/>
    <s v="Shruti Chaudhary"/>
    <n v="45"/>
    <s v="Jodhpur"/>
    <s v="Cash"/>
    <x v="0"/>
    <x v="13"/>
  </r>
  <r>
    <n v="192"/>
    <n v="2"/>
    <n v="12"/>
    <n v="2021"/>
    <s v="Thursday"/>
    <s v="Xiaomi"/>
    <n v="5"/>
    <n v="42918.06"/>
    <s v="Sneha Prasad"/>
    <n v="29"/>
    <s v="Delhi"/>
    <s v="Debit Card"/>
    <x v="0"/>
    <x v="0"/>
  </r>
  <r>
    <n v="193"/>
    <n v="2"/>
    <n v="12"/>
    <n v="2021"/>
    <s v="Thursday"/>
    <s v="Apple"/>
    <n v="8"/>
    <n v="68403.66"/>
    <s v="Sunil Varma"/>
    <n v="42"/>
    <s v="Chennai"/>
    <s v="UPI"/>
    <x v="0"/>
    <x v="11"/>
  </r>
  <r>
    <n v="194"/>
    <n v="2"/>
    <n v="12"/>
    <n v="2021"/>
    <s v="Thursday"/>
    <s v="Xiaomi"/>
    <n v="9"/>
    <n v="36321.08"/>
    <s v="Krishna Roy"/>
    <n v="55"/>
    <s v="Jodhpur"/>
    <s v="Credit Card"/>
    <x v="0"/>
    <x v="0"/>
  </r>
  <r>
    <n v="2756"/>
    <n v="30"/>
    <n v="11"/>
    <n v="2023"/>
    <s v="Thursday"/>
    <s v="OnePlus"/>
    <n v="2"/>
    <n v="13134.74"/>
    <s v="Priyanka Mishra"/>
    <n v="24"/>
    <s v="Jodhpur"/>
    <s v="Credit Card"/>
    <x v="0"/>
    <x v="6"/>
  </r>
  <r>
    <n v="196"/>
    <n v="3"/>
    <n v="12"/>
    <n v="2021"/>
    <s v="Friday"/>
    <s v="Samsung"/>
    <n v="6"/>
    <n v="68078.19"/>
    <s v="Sanjay Das"/>
    <n v="58"/>
    <s v="Jodhpur"/>
    <s v="UPI"/>
    <x v="0"/>
    <x v="8"/>
  </r>
  <r>
    <n v="197"/>
    <n v="3"/>
    <n v="12"/>
    <n v="2021"/>
    <s v="Friday"/>
    <s v="Apple"/>
    <n v="1"/>
    <n v="25310.93"/>
    <s v="Neeta Menon"/>
    <n v="51"/>
    <s v="Delhi"/>
    <s v="Credit Card"/>
    <x v="1"/>
    <x v="7"/>
  </r>
  <r>
    <n v="198"/>
    <n v="3"/>
    <n v="12"/>
    <n v="2021"/>
    <s v="Friday"/>
    <s v="Samsung"/>
    <n v="7"/>
    <n v="61508.22"/>
    <s v="Anand Bhattacharya"/>
    <n v="30"/>
    <s v="Delhi"/>
    <s v="Credit Card"/>
    <x v="2"/>
    <x v="12"/>
  </r>
  <r>
    <n v="199"/>
    <n v="4"/>
    <n v="12"/>
    <n v="2021"/>
    <s v="Saturday"/>
    <s v="Samsung"/>
    <n v="4"/>
    <n v="42783.43"/>
    <s v="Tanuja Ahuja"/>
    <n v="25"/>
    <s v="Mumbai"/>
    <s v="UPI"/>
    <x v="0"/>
    <x v="8"/>
  </r>
  <r>
    <n v="200"/>
    <n v="4"/>
    <n v="12"/>
    <n v="2021"/>
    <s v="Saturday"/>
    <s v="Samsung"/>
    <n v="2"/>
    <n v="44168.59"/>
    <s v="Navin Verma"/>
    <n v="30"/>
    <s v="Madurai"/>
    <s v="UPI"/>
    <x v="0"/>
    <x v="5"/>
  </r>
  <r>
    <n v="201"/>
    <n v="4"/>
    <n v="12"/>
    <n v="2021"/>
    <s v="Saturday"/>
    <s v="Vivo"/>
    <n v="5"/>
    <n v="30590.43"/>
    <s v="Bhavana Varma"/>
    <n v="53"/>
    <s v="Gorakhpur"/>
    <s v="UPI"/>
    <x v="0"/>
    <x v="1"/>
  </r>
  <r>
    <n v="202"/>
    <n v="4"/>
    <n v="12"/>
    <n v="2021"/>
    <s v="Saturday"/>
    <s v="Vivo"/>
    <n v="3"/>
    <n v="43695.06"/>
    <s v="Neeta Ghosh"/>
    <n v="23"/>
    <s v="Lucknow"/>
    <s v="Cash"/>
    <x v="0"/>
    <x v="9"/>
  </r>
  <r>
    <n v="203"/>
    <n v="5"/>
    <n v="12"/>
    <n v="2021"/>
    <s v="Sunday"/>
    <s v="Samsung"/>
    <n v="6"/>
    <n v="14388.55"/>
    <s v="Umesh Dutta"/>
    <n v="55"/>
    <s v="Hyderabad"/>
    <s v="Debit Card"/>
    <x v="0"/>
    <x v="5"/>
  </r>
  <r>
    <n v="204"/>
    <n v="5"/>
    <n v="12"/>
    <n v="2021"/>
    <s v="Sunday"/>
    <s v="Apple"/>
    <n v="8"/>
    <n v="55878.61"/>
    <s v="Lalita Dutta"/>
    <n v="49"/>
    <s v="Bhopal"/>
    <s v="Credit Card"/>
    <x v="2"/>
    <x v="11"/>
  </r>
  <r>
    <n v="2384"/>
    <n v="17"/>
    <n v="8"/>
    <n v="2023"/>
    <s v="Thursday"/>
    <s v="OnePlus"/>
    <n v="9"/>
    <n v="13158.53"/>
    <s v="Devendra Menon"/>
    <n v="25"/>
    <s v="Delhi"/>
    <s v="Cash"/>
    <x v="3"/>
    <x v="6"/>
  </r>
  <r>
    <n v="3349"/>
    <n v="21"/>
    <n v="5"/>
    <n v="2024"/>
    <s v="Tuesday"/>
    <s v="OnePlus"/>
    <n v="3"/>
    <n v="13181.55"/>
    <s v="Priyanka Dutta"/>
    <n v="55"/>
    <s v="Mumbai"/>
    <s v="Debit Card"/>
    <x v="0"/>
    <x v="6"/>
  </r>
  <r>
    <n v="207"/>
    <n v="6"/>
    <n v="12"/>
    <n v="2021"/>
    <s v="Monday"/>
    <s v="Xiaomi"/>
    <n v="8"/>
    <n v="32071.040000000001"/>
    <s v="Sneha Jain"/>
    <n v="43"/>
    <s v="Rajkot"/>
    <s v="Cash"/>
    <x v="0"/>
    <x v="0"/>
  </r>
  <r>
    <n v="208"/>
    <n v="6"/>
    <n v="12"/>
    <n v="2021"/>
    <s v="Monday"/>
    <s v="Apple"/>
    <n v="2"/>
    <n v="18569.45"/>
    <s v="Sanjay Pathak"/>
    <n v="32"/>
    <s v="Delhi"/>
    <s v="UPI"/>
    <x v="2"/>
    <x v="11"/>
  </r>
  <r>
    <n v="209"/>
    <n v="7"/>
    <n v="12"/>
    <n v="2021"/>
    <s v="Tuesday"/>
    <s v="Vivo"/>
    <n v="9"/>
    <n v="51752.89"/>
    <s v="Bhavana Yadav"/>
    <n v="59"/>
    <s v="Delhi"/>
    <s v="Cash"/>
    <x v="0"/>
    <x v="9"/>
  </r>
  <r>
    <n v="210"/>
    <n v="7"/>
    <n v="12"/>
    <n v="2021"/>
    <s v="Tuesday"/>
    <s v="Samsung"/>
    <n v="4"/>
    <n v="19874.689999999999"/>
    <s v="Sanjay Sheth"/>
    <n v="40"/>
    <s v="Ranchi"/>
    <s v="Debit Card"/>
    <x v="0"/>
    <x v="12"/>
  </r>
  <r>
    <n v="211"/>
    <n v="7"/>
    <n v="12"/>
    <n v="2021"/>
    <s v="Tuesday"/>
    <s v="Xiaomi"/>
    <n v="1"/>
    <n v="55220.83"/>
    <s v="Navin Sharma"/>
    <n v="55"/>
    <s v="Ranchi"/>
    <s v="Credit Card"/>
    <x v="0"/>
    <x v="10"/>
  </r>
  <r>
    <n v="305"/>
    <n v="3"/>
    <n v="1"/>
    <n v="2022"/>
    <s v="Monday"/>
    <s v="OnePlus"/>
    <n v="2"/>
    <n v="13374.8"/>
    <s v="Aditya Arora"/>
    <n v="27"/>
    <s v="Ranchi"/>
    <s v="Debit Card"/>
    <x v="0"/>
    <x v="4"/>
  </r>
  <r>
    <n v="213"/>
    <n v="8"/>
    <n v="12"/>
    <n v="2021"/>
    <s v="Wednesday"/>
    <s v="Vivo"/>
    <n v="7"/>
    <n v="56773.17"/>
    <s v="Sunita Teja"/>
    <n v="32"/>
    <s v="Chennai"/>
    <s v="Cash"/>
    <x v="0"/>
    <x v="9"/>
  </r>
  <r>
    <n v="214"/>
    <n v="8"/>
    <n v="12"/>
    <n v="2021"/>
    <s v="Wednesday"/>
    <s v="Vivo"/>
    <n v="5"/>
    <n v="11346.95"/>
    <s v="Priya Varma"/>
    <n v="57"/>
    <s v="Bhopal"/>
    <s v="Debit Card"/>
    <x v="2"/>
    <x v="2"/>
  </r>
  <r>
    <n v="215"/>
    <n v="9"/>
    <n v="12"/>
    <n v="2021"/>
    <s v="Thursday"/>
    <s v="Samsung"/>
    <n v="5"/>
    <n v="45993.15"/>
    <s v="Ravi Sharma"/>
    <n v="33"/>
    <s v="Mumbai"/>
    <s v="Debit Card"/>
    <x v="1"/>
    <x v="5"/>
  </r>
  <r>
    <n v="2638"/>
    <n v="28"/>
    <n v="10"/>
    <n v="2023"/>
    <s v="Saturday"/>
    <s v="OnePlus"/>
    <n v="1"/>
    <n v="13376.5"/>
    <s v="Neeta Solanki"/>
    <n v="33"/>
    <s v="Hyderabad"/>
    <s v="Credit Card"/>
    <x v="3"/>
    <x v="6"/>
  </r>
  <r>
    <n v="217"/>
    <n v="9"/>
    <n v="12"/>
    <n v="2021"/>
    <s v="Thursday"/>
    <s v="Apple"/>
    <n v="5"/>
    <n v="59527.5"/>
    <s v="Radha Jain"/>
    <n v="54"/>
    <s v="Bangalore"/>
    <s v="Credit Card"/>
    <x v="0"/>
    <x v="7"/>
  </r>
  <r>
    <n v="218"/>
    <n v="10"/>
    <n v="12"/>
    <n v="2021"/>
    <s v="Friday"/>
    <s v="Vivo"/>
    <n v="8"/>
    <n v="13360.14"/>
    <s v="Lalita Ahuja"/>
    <n v="35"/>
    <s v="Delhi"/>
    <s v="UPI"/>
    <x v="0"/>
    <x v="2"/>
  </r>
  <r>
    <n v="219"/>
    <n v="10"/>
    <n v="12"/>
    <n v="2021"/>
    <s v="Friday"/>
    <s v="Samsung"/>
    <n v="6"/>
    <n v="38806.47"/>
    <s v="Aditya Deshmukh"/>
    <n v="37"/>
    <s v="Jodhpur"/>
    <s v="Cash"/>
    <x v="2"/>
    <x v="8"/>
  </r>
  <r>
    <n v="220"/>
    <n v="10"/>
    <n v="12"/>
    <n v="2021"/>
    <s v="Friday"/>
    <s v="Apple"/>
    <n v="5"/>
    <n v="42122.25"/>
    <s v="Sumit Verma"/>
    <n v="19"/>
    <s v="Jodhpur"/>
    <s v="Credit Card"/>
    <x v="2"/>
    <x v="7"/>
  </r>
  <r>
    <n v="1002"/>
    <n v="22"/>
    <n v="7"/>
    <n v="2022"/>
    <s v="Friday"/>
    <s v="OnePlus"/>
    <n v="2"/>
    <n v="13568.81"/>
    <s v="Arun Siddiqui"/>
    <n v="49"/>
    <s v="Mumbai"/>
    <s v="Credit Card"/>
    <x v="2"/>
    <x v="6"/>
  </r>
  <r>
    <n v="222"/>
    <n v="11"/>
    <n v="12"/>
    <n v="2021"/>
    <s v="Saturday"/>
    <s v="Vivo"/>
    <n v="2"/>
    <n v="29346.99"/>
    <s v="Krishna Menon"/>
    <n v="47"/>
    <s v="Ranchi"/>
    <s v="Debit Card"/>
    <x v="0"/>
    <x v="9"/>
  </r>
  <r>
    <n v="223"/>
    <n v="11"/>
    <n v="12"/>
    <n v="2021"/>
    <s v="Saturday"/>
    <s v="Apple"/>
    <n v="1"/>
    <n v="36413.300000000003"/>
    <s v="Pankaj Mehta"/>
    <n v="20"/>
    <s v="Gorakhpur"/>
    <s v="Credit Card"/>
    <x v="0"/>
    <x v="11"/>
  </r>
  <r>
    <n v="224"/>
    <n v="12"/>
    <n v="12"/>
    <n v="2021"/>
    <s v="Sunday"/>
    <s v="Apple"/>
    <n v="8"/>
    <n v="59992.58"/>
    <s v="Sanjay Joshi"/>
    <n v="56"/>
    <s v="Ludhiana"/>
    <s v="Debit Card"/>
    <x v="0"/>
    <x v="7"/>
  </r>
  <r>
    <n v="225"/>
    <n v="12"/>
    <n v="12"/>
    <n v="2021"/>
    <s v="Sunday"/>
    <s v="Apple"/>
    <n v="3"/>
    <n v="65764.45"/>
    <s v="Pankaj Shah"/>
    <n v="18"/>
    <s v="Delhi"/>
    <s v="Cash"/>
    <x v="0"/>
    <x v="14"/>
  </r>
  <r>
    <n v="226"/>
    <n v="12"/>
    <n v="12"/>
    <n v="2021"/>
    <s v="Sunday"/>
    <s v="Vivo"/>
    <n v="7"/>
    <n v="47705.37"/>
    <s v="Monika Deshmukh"/>
    <n v="58"/>
    <s v="Bangalore"/>
    <s v="Debit Card"/>
    <x v="2"/>
    <x v="1"/>
  </r>
  <r>
    <n v="227"/>
    <n v="13"/>
    <n v="12"/>
    <n v="2021"/>
    <s v="Monday"/>
    <s v="Vivo"/>
    <n v="8"/>
    <n v="33696.71"/>
    <s v="Bhavana Jain"/>
    <n v="39"/>
    <s v="Delhi"/>
    <s v="Debit Card"/>
    <x v="1"/>
    <x v="2"/>
  </r>
  <r>
    <n v="228"/>
    <n v="13"/>
    <n v="12"/>
    <n v="2021"/>
    <s v="Monday"/>
    <s v="Xiaomi"/>
    <n v="6"/>
    <n v="25241.86"/>
    <s v="Ramesh Nambiar"/>
    <n v="46"/>
    <s v="Delhi"/>
    <s v="Credit Card"/>
    <x v="0"/>
    <x v="0"/>
  </r>
  <r>
    <n v="1822"/>
    <n v="11"/>
    <n v="3"/>
    <n v="2023"/>
    <s v="Saturday"/>
    <s v="OnePlus"/>
    <n v="4"/>
    <n v="13677.93"/>
    <s v="Harish Malhotra"/>
    <n v="57"/>
    <s v="Kanpur"/>
    <s v="UPI"/>
    <x v="2"/>
    <x v="4"/>
  </r>
  <r>
    <n v="230"/>
    <n v="13"/>
    <n v="12"/>
    <n v="2021"/>
    <s v="Monday"/>
    <s v="Samsung"/>
    <n v="7"/>
    <n v="68981.2"/>
    <s v="Nikhil Rathod"/>
    <n v="45"/>
    <s v="Jodhpur"/>
    <s v="Cash"/>
    <x v="0"/>
    <x v="5"/>
  </r>
  <r>
    <n v="231"/>
    <n v="14"/>
    <n v="12"/>
    <n v="2021"/>
    <s v="Tuesday"/>
    <s v="Apple"/>
    <n v="5"/>
    <n v="65498.62"/>
    <s v="Vijay Shah"/>
    <n v="38"/>
    <s v="Indore"/>
    <s v="UPI"/>
    <x v="2"/>
    <x v="7"/>
  </r>
  <r>
    <n v="232"/>
    <n v="14"/>
    <n v="12"/>
    <n v="2021"/>
    <s v="Tuesday"/>
    <s v="Xiaomi"/>
    <n v="8"/>
    <n v="57140.15"/>
    <s v="Bhavana Jain"/>
    <n v="49"/>
    <s v="Delhi"/>
    <s v="Cash"/>
    <x v="0"/>
    <x v="10"/>
  </r>
  <r>
    <n v="233"/>
    <n v="14"/>
    <n v="12"/>
    <n v="2021"/>
    <s v="Tuesday"/>
    <s v="Samsung"/>
    <n v="2"/>
    <n v="29546.77"/>
    <s v="Vivek Yadav"/>
    <n v="23"/>
    <s v="Delhi"/>
    <s v="UPI"/>
    <x v="0"/>
    <x v="8"/>
  </r>
  <r>
    <n v="234"/>
    <n v="14"/>
    <n v="12"/>
    <n v="2021"/>
    <s v="Tuesday"/>
    <s v="Xiaomi"/>
    <n v="7"/>
    <n v="59020.03"/>
    <s v="Manoj Siddiqui"/>
    <n v="18"/>
    <s v="Delhi"/>
    <s v="Credit Card"/>
    <x v="0"/>
    <x v="10"/>
  </r>
  <r>
    <n v="235"/>
    <n v="15"/>
    <n v="12"/>
    <n v="2021"/>
    <s v="Wednesday"/>
    <s v="Vivo"/>
    <n v="4"/>
    <n v="34527.58"/>
    <s v="Isha Menon"/>
    <n v="38"/>
    <s v="Ranchi"/>
    <s v="Debit Card"/>
    <x v="0"/>
    <x v="9"/>
  </r>
  <r>
    <n v="236"/>
    <n v="15"/>
    <n v="12"/>
    <n v="2021"/>
    <s v="Wednesday"/>
    <s v="Apple"/>
    <n v="9"/>
    <n v="29606.39"/>
    <s v="Mala Das"/>
    <n v="21"/>
    <s v="Mumbai"/>
    <s v="Cash"/>
    <x v="0"/>
    <x v="7"/>
  </r>
  <r>
    <n v="237"/>
    <n v="15"/>
    <n v="12"/>
    <n v="2021"/>
    <s v="Wednesday"/>
    <s v="Samsung"/>
    <n v="1"/>
    <n v="54691.92"/>
    <s v="Kunal Malhotra"/>
    <n v="20"/>
    <s v="Ludhiana"/>
    <s v="UPI"/>
    <x v="0"/>
    <x v="5"/>
  </r>
  <r>
    <n v="238"/>
    <n v="16"/>
    <n v="12"/>
    <n v="2021"/>
    <s v="Thursday"/>
    <s v="Samsung"/>
    <n v="7"/>
    <n v="14779.24"/>
    <s v="Sunita Thakur"/>
    <n v="47"/>
    <s v="Patna"/>
    <s v="Cash"/>
    <x v="0"/>
    <x v="5"/>
  </r>
  <r>
    <n v="239"/>
    <n v="16"/>
    <n v="12"/>
    <n v="2021"/>
    <s v="Thursday"/>
    <s v="Samsung"/>
    <n v="6"/>
    <n v="12913.76"/>
    <s v="Yogesh Dutta"/>
    <n v="48"/>
    <s v="Delhi"/>
    <s v="Credit Card"/>
    <x v="1"/>
    <x v="8"/>
  </r>
  <r>
    <n v="240"/>
    <n v="16"/>
    <n v="12"/>
    <n v="2021"/>
    <s v="Thursday"/>
    <s v="Samsung"/>
    <n v="8"/>
    <n v="36877.22"/>
    <s v="Isha Thakur"/>
    <n v="51"/>
    <s v="Delhi"/>
    <s v="UPI"/>
    <x v="0"/>
    <x v="12"/>
  </r>
  <r>
    <n v="241"/>
    <n v="16"/>
    <n v="12"/>
    <n v="2021"/>
    <s v="Thursday"/>
    <s v="Samsung"/>
    <n v="5"/>
    <n v="36738.33"/>
    <s v="Krishna Rathod"/>
    <n v="36"/>
    <s v="Delhi"/>
    <s v="UPI"/>
    <x v="0"/>
    <x v="12"/>
  </r>
  <r>
    <n v="242"/>
    <n v="17"/>
    <n v="12"/>
    <n v="2021"/>
    <s v="Friday"/>
    <s v="Xiaomi"/>
    <n v="1"/>
    <n v="63738.65"/>
    <s v="Krishna Rawat"/>
    <n v="37"/>
    <s v="Mumbai"/>
    <s v="UPI"/>
    <x v="0"/>
    <x v="10"/>
  </r>
  <r>
    <n v="243"/>
    <n v="17"/>
    <n v="12"/>
    <n v="2021"/>
    <s v="Friday"/>
    <s v="Apple"/>
    <n v="1"/>
    <n v="17569.189999999999"/>
    <s v="Manoj Thakur"/>
    <n v="40"/>
    <s v="Patna"/>
    <s v="Credit Card"/>
    <x v="2"/>
    <x v="11"/>
  </r>
  <r>
    <n v="244"/>
    <n v="17"/>
    <n v="12"/>
    <n v="2021"/>
    <s v="Friday"/>
    <s v="Vivo"/>
    <n v="9"/>
    <n v="17397.04"/>
    <s v="Reena Rao"/>
    <n v="57"/>
    <s v="Kanpur"/>
    <s v="UPI"/>
    <x v="0"/>
    <x v="1"/>
  </r>
  <r>
    <n v="245"/>
    <n v="17"/>
    <n v="12"/>
    <n v="2021"/>
    <s v="Friday"/>
    <s v="Vivo"/>
    <n v="6"/>
    <n v="18847.16"/>
    <s v="Anjali Nambiar"/>
    <n v="42"/>
    <s v="Kanpur"/>
    <s v="Debit Card"/>
    <x v="0"/>
    <x v="1"/>
  </r>
  <r>
    <n v="246"/>
    <n v="18"/>
    <n v="12"/>
    <n v="2021"/>
    <s v="Saturday"/>
    <s v="Vivo"/>
    <n v="5"/>
    <n v="11784.18"/>
    <s v="Pooja Arora"/>
    <n v="32"/>
    <s v="Delhi"/>
    <s v="Credit Card"/>
    <x v="1"/>
    <x v="2"/>
  </r>
  <r>
    <n v="247"/>
    <n v="18"/>
    <n v="12"/>
    <n v="2021"/>
    <s v="Saturday"/>
    <s v="Vivo"/>
    <n v="1"/>
    <n v="14303.9"/>
    <s v="Jyoti Varma"/>
    <n v="55"/>
    <s v="Mumbai"/>
    <s v="Debit Card"/>
    <x v="0"/>
    <x v="9"/>
  </r>
  <r>
    <n v="248"/>
    <n v="18"/>
    <n v="12"/>
    <n v="2021"/>
    <s v="Saturday"/>
    <s v="Xiaomi"/>
    <n v="6"/>
    <n v="49592.19"/>
    <s v="Tapan Chatterjee"/>
    <n v="40"/>
    <s v="Delhi"/>
    <s v="Debit Card"/>
    <x v="2"/>
    <x v="3"/>
  </r>
  <r>
    <n v="978"/>
    <n v="15"/>
    <n v="7"/>
    <n v="2022"/>
    <s v="Friday"/>
    <s v="OnePlus"/>
    <n v="6"/>
    <n v="13746.85"/>
    <s v="Tanuja Ahuja"/>
    <n v="38"/>
    <s v="Gorakhpur"/>
    <s v="Debit Card"/>
    <x v="2"/>
    <x v="6"/>
  </r>
  <r>
    <n v="250"/>
    <n v="19"/>
    <n v="12"/>
    <n v="2021"/>
    <s v="Sunday"/>
    <s v="Apple"/>
    <n v="3"/>
    <n v="55816.18"/>
    <s v="Bhavana Prasad"/>
    <n v="32"/>
    <s v="Bhopal"/>
    <s v="Cash"/>
    <x v="0"/>
    <x v="7"/>
  </r>
  <r>
    <n v="251"/>
    <n v="19"/>
    <n v="12"/>
    <n v="2021"/>
    <s v="Sunday"/>
    <s v="Samsung"/>
    <n v="8"/>
    <n v="69555.86"/>
    <s v="Manoj Dutta"/>
    <n v="52"/>
    <s v="Kanpur"/>
    <s v="Debit Card"/>
    <x v="0"/>
    <x v="8"/>
  </r>
  <r>
    <n v="3060"/>
    <n v="27"/>
    <n v="2"/>
    <n v="2024"/>
    <s v="Tuesday"/>
    <s v="OnePlus"/>
    <n v="9"/>
    <n v="13785.68"/>
    <s v="Krishna Reddy"/>
    <n v="51"/>
    <s v="Mumbai"/>
    <s v="Debit Card"/>
    <x v="0"/>
    <x v="4"/>
  </r>
  <r>
    <n v="253"/>
    <n v="19"/>
    <n v="12"/>
    <n v="2021"/>
    <s v="Sunday"/>
    <s v="Vivo"/>
    <n v="1"/>
    <n v="13027.33"/>
    <s v="Bina Singh"/>
    <n v="31"/>
    <s v="Coimbatore"/>
    <s v="Debit Card"/>
    <x v="2"/>
    <x v="1"/>
  </r>
  <r>
    <n v="1688"/>
    <n v="1"/>
    <n v="2"/>
    <n v="2023"/>
    <s v="Wednesday"/>
    <s v="OnePlus"/>
    <n v="6"/>
    <n v="13831.98"/>
    <s v="Prashant Mathur"/>
    <n v="59"/>
    <s v="Bangalore"/>
    <s v="UPI"/>
    <x v="1"/>
    <x v="4"/>
  </r>
  <r>
    <n v="255"/>
    <n v="20"/>
    <n v="12"/>
    <n v="2021"/>
    <s v="Monday"/>
    <s v="Apple"/>
    <n v="1"/>
    <n v="62860.25"/>
    <s v="Neeta Ahuja"/>
    <n v="31"/>
    <s v="Ranchi"/>
    <s v="Debit Card"/>
    <x v="0"/>
    <x v="7"/>
  </r>
  <r>
    <n v="256"/>
    <n v="20"/>
    <n v="12"/>
    <n v="2021"/>
    <s v="Monday"/>
    <s v="Samsung"/>
    <n v="6"/>
    <n v="41649.760000000002"/>
    <s v="Pankaj Gupta"/>
    <n v="52"/>
    <s v="Kolkata"/>
    <s v="Debit Card"/>
    <x v="0"/>
    <x v="8"/>
  </r>
  <r>
    <n v="257"/>
    <n v="21"/>
    <n v="12"/>
    <n v="2021"/>
    <s v="Tuesday"/>
    <s v="Samsung"/>
    <n v="1"/>
    <n v="59490.23"/>
    <s v="Bina Mishra"/>
    <n v="50"/>
    <s v="Delhi"/>
    <s v="Debit Card"/>
    <x v="0"/>
    <x v="12"/>
  </r>
  <r>
    <n v="258"/>
    <n v="21"/>
    <n v="12"/>
    <n v="2021"/>
    <s v="Tuesday"/>
    <s v="Apple"/>
    <n v="6"/>
    <n v="61396.74"/>
    <s v="Yogesh Shah"/>
    <n v="18"/>
    <s v="Mumbai"/>
    <s v="UPI"/>
    <x v="0"/>
    <x v="14"/>
  </r>
  <r>
    <n v="259"/>
    <n v="21"/>
    <n v="12"/>
    <n v="2021"/>
    <s v="Tuesday"/>
    <s v="Apple"/>
    <n v="3"/>
    <n v="65660.47"/>
    <s v="Vijay Varma"/>
    <n v="51"/>
    <s v="Kanpur"/>
    <s v="Debit Card"/>
    <x v="2"/>
    <x v="11"/>
  </r>
  <r>
    <n v="260"/>
    <n v="21"/>
    <n v="12"/>
    <n v="2021"/>
    <s v="Tuesday"/>
    <s v="Vivo"/>
    <n v="8"/>
    <n v="66989.75"/>
    <s v="Anita Srivastava"/>
    <n v="36"/>
    <s v="Bhopal"/>
    <s v="Credit Card"/>
    <x v="0"/>
    <x v="2"/>
  </r>
  <r>
    <n v="261"/>
    <n v="22"/>
    <n v="12"/>
    <n v="2021"/>
    <s v="Wednesday"/>
    <s v="Samsung"/>
    <n v="6"/>
    <n v="43289.55"/>
    <s v="Kavita Teja"/>
    <n v="41"/>
    <s v="Delhi"/>
    <s v="Debit Card"/>
    <x v="0"/>
    <x v="8"/>
  </r>
  <r>
    <n v="3778"/>
    <n v="22"/>
    <n v="9"/>
    <n v="2024"/>
    <s v="Sunday"/>
    <s v="OnePlus"/>
    <n v="9"/>
    <n v="13834.68"/>
    <s v="Lalita Shah"/>
    <n v="26"/>
    <s v="Mumbai"/>
    <s v="UPI"/>
    <x v="1"/>
    <x v="4"/>
  </r>
  <r>
    <n v="263"/>
    <n v="22"/>
    <n v="12"/>
    <n v="2021"/>
    <s v="Wednesday"/>
    <s v="Xiaomi"/>
    <n v="5"/>
    <n v="67711.89"/>
    <s v="Deepika Sharma"/>
    <n v="21"/>
    <s v="Mumbai"/>
    <s v="Debit Card"/>
    <x v="2"/>
    <x v="10"/>
  </r>
  <r>
    <n v="264"/>
    <n v="23"/>
    <n v="12"/>
    <n v="2021"/>
    <s v="Thursday"/>
    <s v="Xiaomi"/>
    <n v="8"/>
    <n v="42844.38"/>
    <s v="Rohan Gupta"/>
    <n v="53"/>
    <s v="Delhi"/>
    <s v="Debit Card"/>
    <x v="2"/>
    <x v="10"/>
  </r>
  <r>
    <n v="265"/>
    <n v="23"/>
    <n v="12"/>
    <n v="2021"/>
    <s v="Thursday"/>
    <s v="Apple"/>
    <n v="3"/>
    <n v="13855.16"/>
    <s v="Bhavana Siddiqui"/>
    <n v="30"/>
    <s v="Indore"/>
    <s v="Debit Card"/>
    <x v="0"/>
    <x v="11"/>
  </r>
  <r>
    <n v="266"/>
    <n v="23"/>
    <n v="12"/>
    <n v="2021"/>
    <s v="Thursday"/>
    <s v="Vivo"/>
    <n v="6"/>
    <n v="48566.59"/>
    <s v="Ravi Arora"/>
    <n v="49"/>
    <s v="Delhi"/>
    <s v="Cash"/>
    <x v="2"/>
    <x v="1"/>
  </r>
  <r>
    <n v="267"/>
    <n v="23"/>
    <n v="12"/>
    <n v="2021"/>
    <s v="Thursday"/>
    <s v="Xiaomi"/>
    <n v="5"/>
    <n v="45261.09"/>
    <s v="Sunil Kapoor"/>
    <n v="26"/>
    <s v="Kolkata"/>
    <s v="Cash"/>
    <x v="1"/>
    <x v="3"/>
  </r>
  <r>
    <n v="268"/>
    <n v="24"/>
    <n v="12"/>
    <n v="2021"/>
    <s v="Friday"/>
    <s v="Samsung"/>
    <n v="6"/>
    <n v="63747.57"/>
    <s v="Amit Ghosh"/>
    <n v="56"/>
    <s v="Ludhiana"/>
    <s v="UPI"/>
    <x v="0"/>
    <x v="8"/>
  </r>
  <r>
    <n v="269"/>
    <n v="24"/>
    <n v="12"/>
    <n v="2021"/>
    <s v="Friday"/>
    <s v="Apple"/>
    <n v="1"/>
    <n v="49191.23"/>
    <s v="Pooja Arora"/>
    <n v="33"/>
    <s v="Kanpur"/>
    <s v="Credit Card"/>
    <x v="2"/>
    <x v="7"/>
  </r>
  <r>
    <n v="2569"/>
    <n v="7"/>
    <n v="10"/>
    <n v="2023"/>
    <s v="Saturday"/>
    <s v="OnePlus"/>
    <n v="3"/>
    <n v="13864.31"/>
    <s v="Vivek Siddiqui"/>
    <n v="31"/>
    <s v="Kanpur"/>
    <s v="Cash"/>
    <x v="0"/>
    <x v="4"/>
  </r>
  <r>
    <n v="271"/>
    <n v="24"/>
    <n v="12"/>
    <n v="2021"/>
    <s v="Friday"/>
    <s v="Apple"/>
    <n v="9"/>
    <n v="67973.539999999994"/>
    <s v="Ramesh Nambiar"/>
    <n v="37"/>
    <s v="Coimbatore"/>
    <s v="Credit Card"/>
    <x v="1"/>
    <x v="11"/>
  </r>
  <r>
    <n v="3514"/>
    <n v="5"/>
    <n v="7"/>
    <n v="2024"/>
    <s v="Friday"/>
    <s v="OnePlus"/>
    <n v="6"/>
    <n v="13984.63"/>
    <s v="Rajesh Siddiqui"/>
    <n v="57"/>
    <s v="Indore"/>
    <s v="UPI"/>
    <x v="2"/>
    <x v="6"/>
  </r>
  <r>
    <n v="273"/>
    <n v="25"/>
    <n v="12"/>
    <n v="2021"/>
    <s v="Saturday"/>
    <s v="Apple"/>
    <n v="5"/>
    <n v="47825.06"/>
    <s v="Pooja Arora"/>
    <n v="39"/>
    <s v="Mumbai"/>
    <s v="UPI"/>
    <x v="0"/>
    <x v="7"/>
  </r>
  <r>
    <n v="274"/>
    <n v="25"/>
    <n v="12"/>
    <n v="2021"/>
    <s v="Saturday"/>
    <s v="Apple"/>
    <n v="4"/>
    <n v="27575.51"/>
    <s v="Arun Sheth"/>
    <n v="20"/>
    <s v="Vadodara"/>
    <s v="Debit Card"/>
    <x v="0"/>
    <x v="14"/>
  </r>
  <r>
    <n v="275"/>
    <n v="25"/>
    <n v="12"/>
    <n v="2021"/>
    <s v="Saturday"/>
    <s v="Apple"/>
    <n v="6"/>
    <n v="32412.42"/>
    <s v="Pooja Joshi"/>
    <n v="28"/>
    <s v="Delhi"/>
    <s v="Debit Card"/>
    <x v="0"/>
    <x v="7"/>
  </r>
  <r>
    <n v="3481"/>
    <n v="26"/>
    <n v="6"/>
    <n v="2024"/>
    <s v="Wednesday"/>
    <s v="OnePlus"/>
    <n v="7"/>
    <n v="14031.85"/>
    <s v="Kiran Chaudhary"/>
    <n v="25"/>
    <s v="Delhi"/>
    <s v="UPI"/>
    <x v="1"/>
    <x v="6"/>
  </r>
  <r>
    <n v="277"/>
    <n v="26"/>
    <n v="12"/>
    <n v="2021"/>
    <s v="Sunday"/>
    <s v="OnePlus"/>
    <n v="2"/>
    <n v="14318.85"/>
    <s v="Pooja Solanki"/>
    <n v="59"/>
    <s v="Delhi"/>
    <s v="Debit Card"/>
    <x v="0"/>
    <x v="4"/>
  </r>
  <r>
    <n v="278"/>
    <n v="26"/>
    <n v="12"/>
    <n v="2021"/>
    <s v="Sunday"/>
    <s v="Apple"/>
    <n v="2"/>
    <n v="25400.84"/>
    <s v="Anita Bhattacharya"/>
    <n v="25"/>
    <s v="Delhi"/>
    <s v="Debit Card"/>
    <x v="0"/>
    <x v="7"/>
  </r>
  <r>
    <n v="279"/>
    <n v="27"/>
    <n v="12"/>
    <n v="2021"/>
    <s v="Monday"/>
    <s v="Xiaomi"/>
    <n v="4"/>
    <n v="52834.06"/>
    <s v="Monika Nambiar"/>
    <n v="26"/>
    <s v="Delhi"/>
    <s v="UPI"/>
    <x v="1"/>
    <x v="10"/>
  </r>
  <r>
    <n v="280"/>
    <n v="27"/>
    <n v="12"/>
    <n v="2021"/>
    <s v="Monday"/>
    <s v="Vivo"/>
    <n v="1"/>
    <n v="38801.11"/>
    <s v="Kiran Jain"/>
    <n v="32"/>
    <s v="Kanpur"/>
    <s v="Credit Card"/>
    <x v="0"/>
    <x v="1"/>
  </r>
  <r>
    <n v="281"/>
    <n v="27"/>
    <n v="12"/>
    <n v="2021"/>
    <s v="Monday"/>
    <s v="Vivo"/>
    <n v="9"/>
    <n v="34143.61"/>
    <s v="Umesh Rawat"/>
    <n v="49"/>
    <s v="Mumbai"/>
    <s v="Cash"/>
    <x v="1"/>
    <x v="9"/>
  </r>
  <r>
    <n v="282"/>
    <n v="27"/>
    <n v="12"/>
    <n v="2021"/>
    <s v="Monday"/>
    <s v="Vivo"/>
    <n v="7"/>
    <n v="19087.46"/>
    <s v="Tapan Singh"/>
    <n v="20"/>
    <s v="Kanpur"/>
    <s v="Cash"/>
    <x v="2"/>
    <x v="1"/>
  </r>
  <r>
    <n v="2297"/>
    <n v="23"/>
    <n v="7"/>
    <n v="2023"/>
    <s v="Sunday"/>
    <s v="OnePlus"/>
    <n v="3"/>
    <n v="14459.89"/>
    <s v="Manoj Nambiar"/>
    <n v="38"/>
    <s v="Mumbai"/>
    <s v="UPI"/>
    <x v="0"/>
    <x v="6"/>
  </r>
  <r>
    <n v="121"/>
    <n v="12"/>
    <n v="11"/>
    <n v="2021"/>
    <s v="Friday"/>
    <s v="OnePlus"/>
    <n v="5"/>
    <n v="14628.66"/>
    <s v="Arun Verma"/>
    <n v="42"/>
    <s v="Kolkata"/>
    <s v="Debit Card"/>
    <x v="1"/>
    <x v="6"/>
  </r>
  <r>
    <n v="285"/>
    <n v="28"/>
    <n v="12"/>
    <n v="2021"/>
    <s v="Tuesday"/>
    <s v="Xiaomi"/>
    <n v="3"/>
    <n v="25840.77"/>
    <s v="Monika Sharma"/>
    <n v="30"/>
    <s v="Delhi"/>
    <s v="UPI"/>
    <x v="0"/>
    <x v="3"/>
  </r>
  <r>
    <n v="286"/>
    <n v="29"/>
    <n v="12"/>
    <n v="2021"/>
    <s v="Wednesday"/>
    <s v="Vivo"/>
    <n v="1"/>
    <n v="10323.91"/>
    <s v="Nikhil Bhatnagar"/>
    <n v="38"/>
    <s v="Bangalore"/>
    <s v="Credit Card"/>
    <x v="1"/>
    <x v="2"/>
  </r>
  <r>
    <n v="287"/>
    <n v="29"/>
    <n v="12"/>
    <n v="2021"/>
    <s v="Wednesday"/>
    <s v="Vivo"/>
    <n v="3"/>
    <n v="50110.29"/>
    <s v="Devendra Pathak"/>
    <n v="58"/>
    <s v="Jodhpur"/>
    <s v="Credit Card"/>
    <x v="0"/>
    <x v="1"/>
  </r>
  <r>
    <n v="288"/>
    <n v="29"/>
    <n v="12"/>
    <n v="2021"/>
    <s v="Wednesday"/>
    <s v="Apple"/>
    <n v="3"/>
    <n v="68357.600000000006"/>
    <s v="Manoj Pathak"/>
    <n v="36"/>
    <s v="Hyderabad"/>
    <s v="Cash"/>
    <x v="1"/>
    <x v="7"/>
  </r>
  <r>
    <n v="17"/>
    <n v="14"/>
    <n v="10"/>
    <n v="2021"/>
    <s v="Thursday"/>
    <s v="OnePlus"/>
    <n v="3"/>
    <n v="14699.62"/>
    <s v="Ramesh Rao"/>
    <n v="50"/>
    <s v="Coimbatore"/>
    <s v="UPI"/>
    <x v="2"/>
    <x v="6"/>
  </r>
  <r>
    <n v="290"/>
    <n v="30"/>
    <n v="12"/>
    <n v="2021"/>
    <s v="Thursday"/>
    <s v="Vivo"/>
    <n v="4"/>
    <n v="17195.310000000001"/>
    <s v="Shruti Sharma"/>
    <n v="39"/>
    <s v="Delhi"/>
    <s v="UPI"/>
    <x v="0"/>
    <x v="2"/>
  </r>
  <r>
    <n v="291"/>
    <n v="30"/>
    <n v="12"/>
    <n v="2021"/>
    <s v="Thursday"/>
    <s v="Xiaomi"/>
    <n v="3"/>
    <n v="29243.99"/>
    <s v="Pooja Reddy"/>
    <n v="37"/>
    <s v="Mumbai"/>
    <s v="Debit Card"/>
    <x v="1"/>
    <x v="3"/>
  </r>
  <r>
    <n v="292"/>
    <n v="30"/>
    <n v="12"/>
    <n v="2021"/>
    <s v="Thursday"/>
    <s v="Xiaomi"/>
    <n v="8"/>
    <n v="62058.5"/>
    <s v="Tapan Ahuja"/>
    <n v="54"/>
    <s v="Gorakhpur"/>
    <s v="Credit Card"/>
    <x v="0"/>
    <x v="10"/>
  </r>
  <r>
    <n v="293"/>
    <n v="31"/>
    <n v="12"/>
    <n v="2021"/>
    <s v="Friday"/>
    <s v="Vivo"/>
    <n v="8"/>
    <n v="23954.080000000002"/>
    <s v="Sumit Alva"/>
    <n v="48"/>
    <s v="Vadodara"/>
    <s v="Debit Card"/>
    <x v="0"/>
    <x v="9"/>
  </r>
  <r>
    <n v="1538"/>
    <n v="20"/>
    <n v="12"/>
    <n v="2022"/>
    <s v="Tuesday"/>
    <s v="OnePlus"/>
    <n v="4"/>
    <n v="14751.18"/>
    <s v="Prashant Deshmukh"/>
    <n v="22"/>
    <s v="Madurai"/>
    <s v="Cash"/>
    <x v="4"/>
    <x v="6"/>
  </r>
  <r>
    <n v="295"/>
    <n v="31"/>
    <n v="12"/>
    <n v="2021"/>
    <s v="Friday"/>
    <s v="Xiaomi"/>
    <n v="7"/>
    <n v="34160.269999999997"/>
    <s v="Sneha Jain"/>
    <n v="35"/>
    <s v="Kanpur"/>
    <s v="Credit Card"/>
    <x v="0"/>
    <x v="10"/>
  </r>
  <r>
    <n v="296"/>
    <n v="31"/>
    <n v="12"/>
    <n v="2021"/>
    <s v="Friday"/>
    <s v="Apple"/>
    <n v="2"/>
    <n v="22470.62"/>
    <s v="Gita Sheth"/>
    <n v="56"/>
    <s v="Hyderabad"/>
    <s v="Debit Card"/>
    <x v="1"/>
    <x v="11"/>
  </r>
  <r>
    <n v="297"/>
    <n v="1"/>
    <n v="1"/>
    <n v="2022"/>
    <s v="Saturday"/>
    <s v="Xiaomi"/>
    <n v="1"/>
    <n v="58804.41"/>
    <s v="Priya Bhattacharya"/>
    <n v="37"/>
    <s v="Ranchi"/>
    <s v="UPI"/>
    <x v="0"/>
    <x v="3"/>
  </r>
  <r>
    <n v="298"/>
    <n v="1"/>
    <n v="1"/>
    <n v="2022"/>
    <s v="Saturday"/>
    <s v="Samsung"/>
    <n v="3"/>
    <n v="54569.88"/>
    <s v="Kavita Dutta"/>
    <n v="35"/>
    <s v="Delhi"/>
    <s v="UPI"/>
    <x v="0"/>
    <x v="12"/>
  </r>
  <r>
    <n v="299"/>
    <n v="1"/>
    <n v="1"/>
    <n v="2022"/>
    <s v="Saturday"/>
    <s v="Samsung"/>
    <n v="4"/>
    <n v="49695.46"/>
    <s v="Meena Joshi"/>
    <n v="28"/>
    <s v="Kolkata"/>
    <s v="UPI"/>
    <x v="2"/>
    <x v="12"/>
  </r>
  <r>
    <n v="2345"/>
    <n v="6"/>
    <n v="8"/>
    <n v="2023"/>
    <s v="Sunday"/>
    <s v="OnePlus"/>
    <n v="7"/>
    <n v="14791.39"/>
    <s v="Kunal Shah"/>
    <n v="32"/>
    <s v="Gorakhpur"/>
    <s v="Cash"/>
    <x v="3"/>
    <x v="4"/>
  </r>
  <r>
    <n v="301"/>
    <n v="2"/>
    <n v="1"/>
    <n v="2022"/>
    <s v="Sunday"/>
    <s v="Vivo"/>
    <n v="5"/>
    <n v="15871.42"/>
    <s v="Deepika Desai"/>
    <n v="35"/>
    <s v="Mumbai"/>
    <s v="Credit Card"/>
    <x v="0"/>
    <x v="2"/>
  </r>
  <r>
    <n v="302"/>
    <n v="2"/>
    <n v="1"/>
    <n v="2022"/>
    <s v="Sunday"/>
    <s v="OnePlus"/>
    <n v="4"/>
    <n v="44569.56"/>
    <s v="Anita Deshmukh"/>
    <n v="51"/>
    <s v="Lucknow"/>
    <s v="Credit Card"/>
    <x v="0"/>
    <x v="13"/>
  </r>
  <r>
    <n v="2458"/>
    <n v="6"/>
    <n v="9"/>
    <n v="2023"/>
    <s v="Wednesday"/>
    <s v="OnePlus"/>
    <n v="1"/>
    <n v="14940.95"/>
    <s v="Sachin Shah"/>
    <n v="28"/>
    <s v="Ranchi"/>
    <s v="Credit Card"/>
    <x v="1"/>
    <x v="6"/>
  </r>
  <r>
    <n v="2785"/>
    <n v="8"/>
    <n v="12"/>
    <n v="2023"/>
    <s v="Friday"/>
    <s v="OnePlus"/>
    <n v="4"/>
    <n v="14992.11"/>
    <s v="Meena Thakur"/>
    <n v="19"/>
    <s v="Delhi"/>
    <s v="UPI"/>
    <x v="2"/>
    <x v="6"/>
  </r>
  <r>
    <n v="854"/>
    <n v="9"/>
    <n v="6"/>
    <n v="2022"/>
    <s v="Thursday"/>
    <s v="OnePlus"/>
    <n v="5"/>
    <n v="15629.31"/>
    <s v="Pankaj Sheth"/>
    <n v="56"/>
    <s v="Mumbai"/>
    <s v="Cash"/>
    <x v="1"/>
    <x v="4"/>
  </r>
  <r>
    <n v="306"/>
    <n v="3"/>
    <n v="1"/>
    <n v="2022"/>
    <s v="Monday"/>
    <s v="Apple"/>
    <n v="3"/>
    <n v="14842.51"/>
    <s v="Sunil Luthra"/>
    <n v="18"/>
    <s v="Mumbai"/>
    <s v="Debit Card"/>
    <x v="0"/>
    <x v="11"/>
  </r>
  <r>
    <n v="307"/>
    <n v="4"/>
    <n v="1"/>
    <n v="2022"/>
    <s v="Tuesday"/>
    <s v="Apple"/>
    <n v="6"/>
    <n v="69566.259999999995"/>
    <s v="Isha Dutta"/>
    <n v="55"/>
    <s v="Delhi"/>
    <s v="UPI"/>
    <x v="0"/>
    <x v="11"/>
  </r>
  <r>
    <n v="308"/>
    <n v="4"/>
    <n v="1"/>
    <n v="2022"/>
    <s v="Tuesday"/>
    <s v="Xiaomi"/>
    <n v="8"/>
    <n v="57015.03"/>
    <s v="Bhavana Mishra"/>
    <n v="56"/>
    <s v="Lucknow"/>
    <s v="Debit Card"/>
    <x v="0"/>
    <x v="3"/>
  </r>
  <r>
    <n v="309"/>
    <n v="4"/>
    <n v="1"/>
    <n v="2022"/>
    <s v="Tuesday"/>
    <s v="Samsung"/>
    <n v="8"/>
    <n v="65319.25"/>
    <s v="Vinod Kaur"/>
    <n v="26"/>
    <s v="Lucknow"/>
    <s v="Debit Card"/>
    <x v="2"/>
    <x v="12"/>
  </r>
  <r>
    <n v="3694"/>
    <n v="28"/>
    <n v="8"/>
    <n v="2024"/>
    <s v="Wednesday"/>
    <s v="OnePlus"/>
    <n v="3"/>
    <n v="15692.24"/>
    <s v="Tanuja Bhattacharya"/>
    <n v="33"/>
    <s v="Delhi"/>
    <s v="Credit Card"/>
    <x v="0"/>
    <x v="6"/>
  </r>
  <r>
    <n v="311"/>
    <n v="5"/>
    <n v="1"/>
    <n v="2022"/>
    <s v="Wednesday"/>
    <s v="Xiaomi"/>
    <n v="7"/>
    <n v="67634.11"/>
    <s v="Radha Ghosh"/>
    <n v="24"/>
    <s v="Mumbai"/>
    <s v="UPI"/>
    <x v="0"/>
    <x v="10"/>
  </r>
  <r>
    <n v="312"/>
    <n v="5"/>
    <n v="1"/>
    <n v="2022"/>
    <s v="Wednesday"/>
    <s v="Samsung"/>
    <n v="2"/>
    <n v="18559.259999999998"/>
    <s v="Tanuja Rao"/>
    <n v="34"/>
    <s v="Delhi"/>
    <s v="Cash"/>
    <x v="0"/>
    <x v="8"/>
  </r>
  <r>
    <n v="313"/>
    <n v="5"/>
    <n v="1"/>
    <n v="2022"/>
    <s v="Wednesday"/>
    <s v="Vivo"/>
    <n v="8"/>
    <n v="40544.910000000003"/>
    <s v="Namita Reddy"/>
    <n v="52"/>
    <s v="Jodhpur"/>
    <s v="UPI"/>
    <x v="0"/>
    <x v="1"/>
  </r>
  <r>
    <n v="314"/>
    <n v="6"/>
    <n v="1"/>
    <n v="2022"/>
    <s v="Thursday"/>
    <s v="Apple"/>
    <n v="7"/>
    <n v="59781.74"/>
    <s v="Rohan Prasad"/>
    <n v="54"/>
    <s v="Ludhiana"/>
    <s v="Debit Card"/>
    <x v="0"/>
    <x v="11"/>
  </r>
  <r>
    <n v="315"/>
    <n v="6"/>
    <n v="1"/>
    <n v="2022"/>
    <s v="Thursday"/>
    <s v="Samsung"/>
    <n v="8"/>
    <n v="30988.2"/>
    <s v="Priyanka Jain"/>
    <n v="35"/>
    <s v="Indore"/>
    <s v="Credit Card"/>
    <x v="0"/>
    <x v="12"/>
  </r>
  <r>
    <n v="316"/>
    <n v="6"/>
    <n v="1"/>
    <n v="2022"/>
    <s v="Thursday"/>
    <s v="Vivo"/>
    <n v="3"/>
    <n v="35489.71"/>
    <s v="Anita Rawat"/>
    <n v="50"/>
    <s v="Vadodara"/>
    <s v="UPI"/>
    <x v="0"/>
    <x v="1"/>
  </r>
  <r>
    <n v="317"/>
    <n v="6"/>
    <n v="1"/>
    <n v="2022"/>
    <s v="Thursday"/>
    <s v="Samsung"/>
    <n v="7"/>
    <n v="17691.11"/>
    <s v="Vivek Teja"/>
    <n v="21"/>
    <s v="Madurai"/>
    <s v="Cash"/>
    <x v="2"/>
    <x v="12"/>
  </r>
  <r>
    <n v="318"/>
    <n v="7"/>
    <n v="1"/>
    <n v="2022"/>
    <s v="Friday"/>
    <s v="Apple"/>
    <n v="9"/>
    <n v="17375.310000000001"/>
    <s v="Anand Mehta"/>
    <n v="40"/>
    <s v="Bhopal"/>
    <s v="Debit Card"/>
    <x v="0"/>
    <x v="14"/>
  </r>
  <r>
    <n v="319"/>
    <n v="7"/>
    <n v="1"/>
    <n v="2022"/>
    <s v="Friday"/>
    <s v="Apple"/>
    <n v="3"/>
    <n v="47174.09"/>
    <s v="Jyoti Mishra"/>
    <n v="28"/>
    <s v="Delhi"/>
    <s v="Cash"/>
    <x v="1"/>
    <x v="7"/>
  </r>
  <r>
    <n v="320"/>
    <n v="7"/>
    <n v="1"/>
    <n v="2022"/>
    <s v="Friday"/>
    <s v="Xiaomi"/>
    <n v="6"/>
    <n v="50531.94"/>
    <s v="Krishna Jain"/>
    <n v="26"/>
    <s v="Kolkata"/>
    <s v="Cash"/>
    <x v="2"/>
    <x v="10"/>
  </r>
  <r>
    <n v="2378"/>
    <n v="15"/>
    <n v="8"/>
    <n v="2023"/>
    <s v="Tuesday"/>
    <s v="OnePlus"/>
    <n v="4"/>
    <n v="15760.42"/>
    <s v="Meena Desai"/>
    <n v="46"/>
    <s v="Mumbai"/>
    <s v="UPI"/>
    <x v="3"/>
    <x v="4"/>
  </r>
  <r>
    <n v="322"/>
    <n v="8"/>
    <n v="1"/>
    <n v="2022"/>
    <s v="Saturday"/>
    <s v="Samsung"/>
    <n v="2"/>
    <n v="43400.92"/>
    <s v="Bhavana Srivastava"/>
    <n v="25"/>
    <s v="Madurai"/>
    <s v="Cash"/>
    <x v="0"/>
    <x v="12"/>
  </r>
  <r>
    <n v="323"/>
    <n v="8"/>
    <n v="1"/>
    <n v="2022"/>
    <s v="Saturday"/>
    <s v="Samsung"/>
    <n v="5"/>
    <n v="48745.56"/>
    <s v="Ramesh Jain"/>
    <n v="57"/>
    <s v="Jodhpur"/>
    <s v="Debit Card"/>
    <x v="0"/>
    <x v="5"/>
  </r>
  <r>
    <n v="324"/>
    <n v="8"/>
    <n v="1"/>
    <n v="2022"/>
    <s v="Saturday"/>
    <s v="Vivo"/>
    <n v="5"/>
    <n v="10811.04"/>
    <s v="Yogesh Sharma"/>
    <n v="22"/>
    <s v="Bhopal"/>
    <s v="Cash"/>
    <x v="2"/>
    <x v="9"/>
  </r>
  <r>
    <n v="325"/>
    <n v="8"/>
    <n v="1"/>
    <n v="2022"/>
    <s v="Saturday"/>
    <s v="Apple"/>
    <n v="7"/>
    <n v="19730.240000000002"/>
    <s v="Anjali Patel"/>
    <n v="29"/>
    <s v="Chennai"/>
    <s v="Credit Card"/>
    <x v="1"/>
    <x v="11"/>
  </r>
  <r>
    <n v="326"/>
    <n v="9"/>
    <n v="1"/>
    <n v="2022"/>
    <s v="Sunday"/>
    <s v="Samsung"/>
    <n v="2"/>
    <n v="69094.89"/>
    <s v="Prashant Teja"/>
    <n v="18"/>
    <s v="Coimbatore"/>
    <s v="UPI"/>
    <x v="0"/>
    <x v="5"/>
  </r>
  <r>
    <n v="327"/>
    <n v="9"/>
    <n v="1"/>
    <n v="2022"/>
    <s v="Sunday"/>
    <s v="Apple"/>
    <n v="7"/>
    <n v="14559.61"/>
    <s v="Pooja Goyal"/>
    <n v="32"/>
    <s v="Indore"/>
    <s v="Credit Card"/>
    <x v="0"/>
    <x v="14"/>
  </r>
  <r>
    <n v="328"/>
    <n v="9"/>
    <n v="1"/>
    <n v="2022"/>
    <s v="Sunday"/>
    <s v="Samsung"/>
    <n v="5"/>
    <n v="50727.29"/>
    <s v="Neeta Malhotra"/>
    <n v="42"/>
    <s v="Delhi"/>
    <s v="Credit Card"/>
    <x v="0"/>
    <x v="12"/>
  </r>
  <r>
    <n v="329"/>
    <n v="9"/>
    <n v="1"/>
    <n v="2022"/>
    <s v="Sunday"/>
    <s v="Xiaomi"/>
    <n v="6"/>
    <n v="20564.96"/>
    <s v="Krishna Menon"/>
    <n v="35"/>
    <s v="Chennai"/>
    <s v="Cash"/>
    <x v="0"/>
    <x v="3"/>
  </r>
  <r>
    <n v="3220"/>
    <n v="13"/>
    <n v="4"/>
    <n v="2024"/>
    <s v="Saturday"/>
    <s v="OnePlus"/>
    <n v="6"/>
    <n v="15953.73"/>
    <s v="Aditya Rao"/>
    <n v="33"/>
    <s v="Indore"/>
    <s v="UPI"/>
    <x v="3"/>
    <x v="6"/>
  </r>
  <r>
    <n v="331"/>
    <n v="10"/>
    <n v="1"/>
    <n v="2022"/>
    <s v="Monday"/>
    <s v="Samsung"/>
    <n v="4"/>
    <n v="52359.42"/>
    <s v="Ramesh Dutta"/>
    <n v="59"/>
    <s v="Mumbai"/>
    <s v="UPI"/>
    <x v="1"/>
    <x v="12"/>
  </r>
  <r>
    <n v="332"/>
    <n v="10"/>
    <n v="1"/>
    <n v="2022"/>
    <s v="Monday"/>
    <s v="Apple"/>
    <n v="7"/>
    <n v="24051.94"/>
    <s v="Harish Goyal"/>
    <n v="43"/>
    <s v="Mumbai"/>
    <s v="UPI"/>
    <x v="1"/>
    <x v="11"/>
  </r>
  <r>
    <n v="333"/>
    <n v="10"/>
    <n v="1"/>
    <n v="2022"/>
    <s v="Monday"/>
    <s v="Xiaomi"/>
    <n v="6"/>
    <n v="26178.06"/>
    <s v="Bina Rawat"/>
    <n v="57"/>
    <s v="Mumbai"/>
    <s v="Cash"/>
    <x v="0"/>
    <x v="0"/>
  </r>
  <r>
    <n v="334"/>
    <n v="11"/>
    <n v="1"/>
    <n v="2022"/>
    <s v="Tuesday"/>
    <s v="Samsung"/>
    <n v="2"/>
    <n v="49286.239999999998"/>
    <s v="Sunil Mathur"/>
    <n v="20"/>
    <s v="Delhi"/>
    <s v="Credit Card"/>
    <x v="1"/>
    <x v="12"/>
  </r>
  <r>
    <n v="335"/>
    <n v="11"/>
    <n v="1"/>
    <n v="2022"/>
    <s v="Tuesday"/>
    <s v="Vivo"/>
    <n v="8"/>
    <n v="33405.160000000003"/>
    <s v="Navin Solanki"/>
    <n v="39"/>
    <s v="Ranchi"/>
    <s v="Debit Card"/>
    <x v="0"/>
    <x v="1"/>
  </r>
  <r>
    <n v="336"/>
    <n v="11"/>
    <n v="1"/>
    <n v="2022"/>
    <s v="Tuesday"/>
    <s v="OnePlus"/>
    <n v="9"/>
    <n v="21672.880000000001"/>
    <s v="Kavita Bhattacharya"/>
    <n v="43"/>
    <s v="Madurai"/>
    <s v="Debit Card"/>
    <x v="0"/>
    <x v="13"/>
  </r>
  <r>
    <n v="337"/>
    <n v="11"/>
    <n v="1"/>
    <n v="2022"/>
    <s v="Tuesday"/>
    <s v="Samsung"/>
    <n v="5"/>
    <n v="53900.78"/>
    <s v="Priyanka Alva"/>
    <n v="36"/>
    <s v="Delhi"/>
    <s v="Debit Card"/>
    <x v="0"/>
    <x v="5"/>
  </r>
  <r>
    <n v="338"/>
    <n v="12"/>
    <n v="1"/>
    <n v="2022"/>
    <s v="Wednesday"/>
    <s v="Xiaomi"/>
    <n v="4"/>
    <n v="19248.849999999999"/>
    <s v="Anand Bhattacharya"/>
    <n v="56"/>
    <s v="Bangalore"/>
    <s v="UPI"/>
    <x v="0"/>
    <x v="0"/>
  </r>
  <r>
    <n v="339"/>
    <n v="12"/>
    <n v="1"/>
    <n v="2022"/>
    <s v="Wednesday"/>
    <s v="Vivo"/>
    <n v="6"/>
    <n v="61338.62"/>
    <s v="Rohan Rathod"/>
    <n v="53"/>
    <s v="Patna"/>
    <s v="Debit Card"/>
    <x v="0"/>
    <x v="1"/>
  </r>
  <r>
    <n v="340"/>
    <n v="12"/>
    <n v="1"/>
    <n v="2022"/>
    <s v="Wednesday"/>
    <s v="Xiaomi"/>
    <n v="8"/>
    <n v="40880.17"/>
    <s v="Devendra Arora"/>
    <n v="38"/>
    <s v="Delhi"/>
    <s v="Credit Card"/>
    <x v="1"/>
    <x v="10"/>
  </r>
  <r>
    <n v="341"/>
    <n v="12"/>
    <n v="1"/>
    <n v="2022"/>
    <s v="Wednesday"/>
    <s v="Xiaomi"/>
    <n v="3"/>
    <n v="16342.04"/>
    <s v="Reena Desai"/>
    <n v="58"/>
    <s v="Delhi"/>
    <s v="Debit Card"/>
    <x v="1"/>
    <x v="3"/>
  </r>
  <r>
    <n v="342"/>
    <n v="13"/>
    <n v="1"/>
    <n v="2022"/>
    <s v="Thursday"/>
    <s v="Vivo"/>
    <n v="1"/>
    <n v="51644.34"/>
    <s v="Pankaj Singh"/>
    <n v="43"/>
    <s v="Delhi"/>
    <s v="UPI"/>
    <x v="0"/>
    <x v="2"/>
  </r>
  <r>
    <n v="343"/>
    <n v="13"/>
    <n v="1"/>
    <n v="2022"/>
    <s v="Thursday"/>
    <s v="Xiaomi"/>
    <n v="4"/>
    <n v="41149.78"/>
    <s v="Pooja Joshi"/>
    <n v="30"/>
    <s v="Delhi"/>
    <s v="UPI"/>
    <x v="0"/>
    <x v="3"/>
  </r>
  <r>
    <n v="344"/>
    <n v="13"/>
    <n v="1"/>
    <n v="2022"/>
    <s v="Thursday"/>
    <s v="Vivo"/>
    <n v="4"/>
    <n v="27883.45"/>
    <s v="Priyanka Mishra"/>
    <n v="53"/>
    <s v="Indore"/>
    <s v="Debit Card"/>
    <x v="0"/>
    <x v="9"/>
  </r>
  <r>
    <n v="345"/>
    <n v="13"/>
    <n v="1"/>
    <n v="2022"/>
    <s v="Thursday"/>
    <s v="Samsung"/>
    <n v="1"/>
    <n v="35352.36"/>
    <s v="Bhavana Rawat"/>
    <n v="41"/>
    <s v="Delhi"/>
    <s v="UPI"/>
    <x v="0"/>
    <x v="5"/>
  </r>
  <r>
    <n v="346"/>
    <n v="14"/>
    <n v="1"/>
    <n v="2022"/>
    <s v="Friday"/>
    <s v="Vivo"/>
    <n v="9"/>
    <n v="27900.26"/>
    <s v="Pooja Luthra"/>
    <n v="58"/>
    <s v="Delhi"/>
    <s v="Debit Card"/>
    <x v="2"/>
    <x v="2"/>
  </r>
  <r>
    <n v="347"/>
    <n v="14"/>
    <n v="1"/>
    <n v="2022"/>
    <s v="Friday"/>
    <s v="Vivo"/>
    <n v="3"/>
    <n v="25781.55"/>
    <s v="Manoj Ahuja"/>
    <n v="43"/>
    <s v="Jodhpur"/>
    <s v="UPI"/>
    <x v="2"/>
    <x v="2"/>
  </r>
  <r>
    <n v="348"/>
    <n v="14"/>
    <n v="1"/>
    <n v="2022"/>
    <s v="Friday"/>
    <s v="OnePlus"/>
    <n v="5"/>
    <n v="19816.509999999998"/>
    <s v="Lata Rawat"/>
    <n v="38"/>
    <s v="Bangalore"/>
    <s v="Cash"/>
    <x v="1"/>
    <x v="13"/>
  </r>
  <r>
    <n v="349"/>
    <n v="14"/>
    <n v="1"/>
    <n v="2022"/>
    <s v="Friday"/>
    <s v="Vivo"/>
    <n v="6"/>
    <n v="31766.03"/>
    <s v="Priyanka Sharma"/>
    <n v="35"/>
    <s v="Delhi"/>
    <s v="Cash"/>
    <x v="2"/>
    <x v="2"/>
  </r>
  <r>
    <n v="350"/>
    <n v="15"/>
    <n v="1"/>
    <n v="2022"/>
    <s v="Saturday"/>
    <s v="Vivo"/>
    <n v="8"/>
    <n v="25059.23"/>
    <s v="Navin Malhotra"/>
    <n v="32"/>
    <s v="Ranchi"/>
    <s v="Credit Card"/>
    <x v="2"/>
    <x v="9"/>
  </r>
  <r>
    <n v="351"/>
    <n v="15"/>
    <n v="1"/>
    <n v="2022"/>
    <s v="Saturday"/>
    <s v="Samsung"/>
    <n v="6"/>
    <n v="51006.07"/>
    <s v="Kavita Iyer"/>
    <n v="32"/>
    <s v="Madurai"/>
    <s v="Cash"/>
    <x v="0"/>
    <x v="5"/>
  </r>
  <r>
    <n v="1438"/>
    <n v="22"/>
    <n v="11"/>
    <n v="2022"/>
    <s v="Tuesday"/>
    <s v="OnePlus"/>
    <n v="9"/>
    <n v="16065.32"/>
    <s v="Reena Sharma"/>
    <n v="28"/>
    <s v="Mumbai"/>
    <s v="UPI"/>
    <x v="4"/>
    <x v="4"/>
  </r>
  <r>
    <n v="353"/>
    <n v="15"/>
    <n v="1"/>
    <n v="2022"/>
    <s v="Saturday"/>
    <s v="Apple"/>
    <n v="6"/>
    <n v="40110.410000000003"/>
    <s v="Vijay Prasad"/>
    <n v="48"/>
    <s v="Ludhiana"/>
    <s v="UPI"/>
    <x v="0"/>
    <x v="14"/>
  </r>
  <r>
    <n v="354"/>
    <n v="16"/>
    <n v="1"/>
    <n v="2022"/>
    <s v="Sunday"/>
    <s v="Samsung"/>
    <n v="1"/>
    <n v="56676.67"/>
    <s v="Umesh Ghosh"/>
    <n v="45"/>
    <s v="Rajkot"/>
    <s v="Credit Card"/>
    <x v="0"/>
    <x v="5"/>
  </r>
  <r>
    <n v="355"/>
    <n v="16"/>
    <n v="1"/>
    <n v="2022"/>
    <s v="Sunday"/>
    <s v="Samsung"/>
    <n v="4"/>
    <n v="60480.38"/>
    <s v="Manoj Rao"/>
    <n v="25"/>
    <s v="Gorakhpur"/>
    <s v="Debit Card"/>
    <x v="0"/>
    <x v="5"/>
  </r>
  <r>
    <n v="356"/>
    <n v="16"/>
    <n v="1"/>
    <n v="2022"/>
    <s v="Sunday"/>
    <s v="Apple"/>
    <n v="6"/>
    <n v="44785.99"/>
    <s v="Vivek Jain"/>
    <n v="46"/>
    <s v="Mumbai"/>
    <s v="Debit Card"/>
    <x v="0"/>
    <x v="14"/>
  </r>
  <r>
    <n v="357"/>
    <n v="17"/>
    <n v="1"/>
    <n v="2022"/>
    <s v="Monday"/>
    <s v="Vivo"/>
    <n v="7"/>
    <n v="47136.11"/>
    <s v="Aditya Patel"/>
    <n v="38"/>
    <s v="Rajkot"/>
    <s v="Credit Card"/>
    <x v="0"/>
    <x v="1"/>
  </r>
  <r>
    <n v="358"/>
    <n v="17"/>
    <n v="1"/>
    <n v="2022"/>
    <s v="Monday"/>
    <s v="Xiaomi"/>
    <n v="3"/>
    <n v="26973.15"/>
    <s v="Harish Goyal"/>
    <n v="34"/>
    <s v="Mumbai"/>
    <s v="Credit Card"/>
    <x v="2"/>
    <x v="0"/>
  </r>
  <r>
    <n v="359"/>
    <n v="17"/>
    <n v="1"/>
    <n v="2022"/>
    <s v="Monday"/>
    <s v="OnePlus"/>
    <n v="9"/>
    <n v="63692.15"/>
    <s v="Sumit Siddiqui"/>
    <n v="41"/>
    <s v="Mumbai"/>
    <s v="Debit Card"/>
    <x v="0"/>
    <x v="13"/>
  </r>
  <r>
    <n v="360"/>
    <n v="18"/>
    <n v="1"/>
    <n v="2022"/>
    <s v="Tuesday"/>
    <s v="Xiaomi"/>
    <n v="7"/>
    <n v="11452.36"/>
    <s v="Bhavana Desai"/>
    <n v="53"/>
    <s v="Delhi"/>
    <s v="UPI"/>
    <x v="0"/>
    <x v="0"/>
  </r>
  <r>
    <n v="361"/>
    <n v="18"/>
    <n v="1"/>
    <n v="2022"/>
    <s v="Tuesday"/>
    <s v="Apple"/>
    <n v="1"/>
    <n v="30916.15"/>
    <s v="Ravi Sheth"/>
    <n v="48"/>
    <s v="Lucknow"/>
    <s v="Debit Card"/>
    <x v="2"/>
    <x v="14"/>
  </r>
  <r>
    <n v="362"/>
    <n v="18"/>
    <n v="1"/>
    <n v="2022"/>
    <s v="Tuesday"/>
    <s v="Samsung"/>
    <n v="2"/>
    <n v="53308.03"/>
    <s v="Ravi Patel"/>
    <n v="51"/>
    <s v="Kanpur"/>
    <s v="UPI"/>
    <x v="1"/>
    <x v="8"/>
  </r>
  <r>
    <n v="363"/>
    <n v="18"/>
    <n v="1"/>
    <n v="2022"/>
    <s v="Tuesday"/>
    <s v="Samsung"/>
    <n v="1"/>
    <n v="14805.37"/>
    <s v="Tapan Mishra"/>
    <n v="19"/>
    <s v="Delhi"/>
    <s v="Credit Card"/>
    <x v="0"/>
    <x v="5"/>
  </r>
  <r>
    <n v="364"/>
    <n v="19"/>
    <n v="1"/>
    <n v="2022"/>
    <s v="Wednesday"/>
    <s v="OnePlus"/>
    <n v="9"/>
    <n v="20990.17"/>
    <s v="Mala Verma"/>
    <n v="59"/>
    <s v="Bangalore"/>
    <s v="Debit Card"/>
    <x v="0"/>
    <x v="13"/>
  </r>
  <r>
    <n v="365"/>
    <n v="19"/>
    <n v="1"/>
    <n v="2022"/>
    <s v="Wednesday"/>
    <s v="Samsung"/>
    <n v="9"/>
    <n v="45357.14"/>
    <s v="Gita Roy"/>
    <n v="20"/>
    <s v="Bhopal"/>
    <s v="Cash"/>
    <x v="1"/>
    <x v="8"/>
  </r>
  <r>
    <n v="366"/>
    <n v="19"/>
    <n v="1"/>
    <n v="2022"/>
    <s v="Wednesday"/>
    <s v="Samsung"/>
    <n v="7"/>
    <n v="43599.62"/>
    <s v="Vivek Rawat"/>
    <n v="47"/>
    <s v="Mumbai"/>
    <s v="Debit Card"/>
    <x v="2"/>
    <x v="12"/>
  </r>
  <r>
    <n v="1210"/>
    <n v="19"/>
    <n v="9"/>
    <n v="2022"/>
    <s v="Monday"/>
    <s v="OnePlus"/>
    <n v="6"/>
    <n v="16105.27"/>
    <s v="Meena Roy"/>
    <n v="25"/>
    <s v="Mumbai"/>
    <s v="Debit Card"/>
    <x v="2"/>
    <x v="6"/>
  </r>
  <r>
    <n v="1592"/>
    <n v="4"/>
    <n v="1"/>
    <n v="2023"/>
    <s v="Wednesday"/>
    <s v="OnePlus"/>
    <n v="2"/>
    <n v="16133.45"/>
    <s v="Ravi Kulkarni"/>
    <n v="52"/>
    <s v="Mumbai"/>
    <s v="UPI"/>
    <x v="4"/>
    <x v="6"/>
  </r>
  <r>
    <n v="369"/>
    <n v="20"/>
    <n v="1"/>
    <n v="2022"/>
    <s v="Thursday"/>
    <s v="Apple"/>
    <n v="4"/>
    <n v="17714.77"/>
    <s v="Shruti Thakur"/>
    <n v="29"/>
    <s v="Rajkot"/>
    <s v="UPI"/>
    <x v="2"/>
    <x v="7"/>
  </r>
  <r>
    <n v="370"/>
    <n v="20"/>
    <n v="1"/>
    <n v="2022"/>
    <s v="Thursday"/>
    <s v="Samsung"/>
    <n v="7"/>
    <n v="11102.86"/>
    <s v="Reena Teja"/>
    <n v="36"/>
    <s v="Delhi"/>
    <s v="Cash"/>
    <x v="2"/>
    <x v="8"/>
  </r>
  <r>
    <n v="371"/>
    <n v="20"/>
    <n v="1"/>
    <n v="2022"/>
    <s v="Thursday"/>
    <s v="Samsung"/>
    <n v="9"/>
    <n v="51378.31"/>
    <s v="Isha Dutta"/>
    <n v="43"/>
    <s v="Chennai"/>
    <s v="Credit Card"/>
    <x v="0"/>
    <x v="12"/>
  </r>
  <r>
    <n v="372"/>
    <n v="21"/>
    <n v="1"/>
    <n v="2022"/>
    <s v="Friday"/>
    <s v="Apple"/>
    <n v="2"/>
    <n v="28083.51"/>
    <s v="Manoj Pathak"/>
    <n v="45"/>
    <s v="Vadodara"/>
    <s v="Cash"/>
    <x v="1"/>
    <x v="7"/>
  </r>
  <r>
    <n v="373"/>
    <n v="21"/>
    <n v="1"/>
    <n v="2022"/>
    <s v="Friday"/>
    <s v="Vivo"/>
    <n v="8"/>
    <n v="47559.03"/>
    <s v="Tapan Bhattacharya"/>
    <n v="32"/>
    <s v="Hyderabad"/>
    <s v="UPI"/>
    <x v="1"/>
    <x v="9"/>
  </r>
  <r>
    <n v="374"/>
    <n v="21"/>
    <n v="1"/>
    <n v="2022"/>
    <s v="Friday"/>
    <s v="Vivo"/>
    <n v="9"/>
    <n v="19032.68"/>
    <s v="Anjali Srivastava"/>
    <n v="31"/>
    <s v="Chennai"/>
    <s v="Credit Card"/>
    <x v="0"/>
    <x v="9"/>
  </r>
  <r>
    <n v="375"/>
    <n v="21"/>
    <n v="1"/>
    <n v="2022"/>
    <s v="Friday"/>
    <s v="Vivo"/>
    <n v="9"/>
    <n v="38142.400000000001"/>
    <s v="Anand Reddy"/>
    <n v="31"/>
    <s v="Gorakhpur"/>
    <s v="Credit Card"/>
    <x v="0"/>
    <x v="9"/>
  </r>
  <r>
    <n v="376"/>
    <n v="22"/>
    <n v="1"/>
    <n v="2022"/>
    <s v="Saturday"/>
    <s v="Apple"/>
    <n v="7"/>
    <n v="40265.480000000003"/>
    <s v="Bhavana Jain"/>
    <n v="20"/>
    <s v="Gorakhpur"/>
    <s v="Debit Card"/>
    <x v="2"/>
    <x v="14"/>
  </r>
  <r>
    <n v="377"/>
    <n v="22"/>
    <n v="1"/>
    <n v="2022"/>
    <s v="Saturday"/>
    <s v="Samsung"/>
    <n v="9"/>
    <n v="45104.67"/>
    <s v="Tapan Rawat"/>
    <n v="46"/>
    <s v="Delhi"/>
    <s v="Cash"/>
    <x v="0"/>
    <x v="5"/>
  </r>
  <r>
    <n v="378"/>
    <n v="22"/>
    <n v="1"/>
    <n v="2022"/>
    <s v="Saturday"/>
    <s v="Apple"/>
    <n v="9"/>
    <n v="40790.199999999997"/>
    <s v="Namita Sheth"/>
    <n v="23"/>
    <s v="Bangalore"/>
    <s v="UPI"/>
    <x v="1"/>
    <x v="7"/>
  </r>
  <r>
    <n v="379"/>
    <n v="22"/>
    <n v="1"/>
    <n v="2022"/>
    <s v="Saturday"/>
    <s v="Apple"/>
    <n v="3"/>
    <n v="39741.449999999997"/>
    <s v="Arun Luthra"/>
    <n v="40"/>
    <s v="Delhi"/>
    <s v="UPI"/>
    <x v="1"/>
    <x v="11"/>
  </r>
  <r>
    <n v="380"/>
    <n v="23"/>
    <n v="1"/>
    <n v="2022"/>
    <s v="Sunday"/>
    <s v="Vivo"/>
    <n v="4"/>
    <n v="29964.05"/>
    <s v="Mala Roy"/>
    <n v="45"/>
    <s v="Jodhpur"/>
    <s v="Credit Card"/>
    <x v="2"/>
    <x v="2"/>
  </r>
  <r>
    <n v="381"/>
    <n v="23"/>
    <n v="1"/>
    <n v="2022"/>
    <s v="Sunday"/>
    <s v="Xiaomi"/>
    <n v="2"/>
    <n v="14270.81"/>
    <s v="Devendra Varma"/>
    <n v="31"/>
    <s v="Mumbai"/>
    <s v="Debit Card"/>
    <x v="0"/>
    <x v="3"/>
  </r>
  <r>
    <n v="382"/>
    <n v="23"/>
    <n v="1"/>
    <n v="2022"/>
    <s v="Sunday"/>
    <s v="Samsung"/>
    <n v="3"/>
    <n v="15371.21"/>
    <s v="Ravi Dutta"/>
    <n v="31"/>
    <s v="Delhi"/>
    <s v="UPI"/>
    <x v="2"/>
    <x v="8"/>
  </r>
  <r>
    <n v="383"/>
    <n v="23"/>
    <n v="1"/>
    <n v="2022"/>
    <s v="Sunday"/>
    <s v="Vivo"/>
    <n v="5"/>
    <n v="36026.699999999997"/>
    <s v="Ramesh Das"/>
    <n v="37"/>
    <s v="Vadodara"/>
    <s v="Debit Card"/>
    <x v="2"/>
    <x v="1"/>
  </r>
  <r>
    <n v="384"/>
    <n v="24"/>
    <n v="1"/>
    <n v="2022"/>
    <s v="Monday"/>
    <s v="Xiaomi"/>
    <n v="5"/>
    <n v="31347.59"/>
    <s v="Priya Roy"/>
    <n v="30"/>
    <s v="Hyderabad"/>
    <s v="Credit Card"/>
    <x v="0"/>
    <x v="0"/>
  </r>
  <r>
    <n v="385"/>
    <n v="24"/>
    <n v="1"/>
    <n v="2022"/>
    <s v="Monday"/>
    <s v="Xiaomi"/>
    <n v="6"/>
    <n v="40968.089999999997"/>
    <s v="Sumit Siddiqui"/>
    <n v="44"/>
    <s v="Delhi"/>
    <s v="Credit Card"/>
    <x v="0"/>
    <x v="0"/>
  </r>
  <r>
    <n v="254"/>
    <n v="20"/>
    <n v="12"/>
    <n v="2021"/>
    <s v="Monday"/>
    <s v="OnePlus"/>
    <n v="6"/>
    <n v="16273.77"/>
    <s v="Priya Teja"/>
    <n v="44"/>
    <s v="Delhi"/>
    <s v="UPI"/>
    <x v="0"/>
    <x v="4"/>
  </r>
  <r>
    <n v="387"/>
    <n v="24"/>
    <n v="1"/>
    <n v="2022"/>
    <s v="Monday"/>
    <s v="Samsung"/>
    <n v="7"/>
    <n v="51274.61"/>
    <s v="Kiran Rathod"/>
    <n v="19"/>
    <s v="Jodhpur"/>
    <s v="Debit Card"/>
    <x v="0"/>
    <x v="8"/>
  </r>
  <r>
    <n v="388"/>
    <n v="25"/>
    <n v="1"/>
    <n v="2022"/>
    <s v="Tuesday"/>
    <s v="Xiaomi"/>
    <n v="1"/>
    <n v="61837.29"/>
    <s v="Kunal Chaudhary"/>
    <n v="58"/>
    <s v="Lucknow"/>
    <s v="UPI"/>
    <x v="2"/>
    <x v="10"/>
  </r>
  <r>
    <n v="389"/>
    <n v="25"/>
    <n v="1"/>
    <n v="2022"/>
    <s v="Tuesday"/>
    <s v="Vivo"/>
    <n v="2"/>
    <n v="27931.79"/>
    <s v="Vinod Malhotra"/>
    <n v="57"/>
    <s v="Kolkata"/>
    <s v="Cash"/>
    <x v="2"/>
    <x v="9"/>
  </r>
  <r>
    <n v="2457"/>
    <n v="6"/>
    <n v="9"/>
    <n v="2023"/>
    <s v="Wednesday"/>
    <s v="OnePlus"/>
    <n v="9"/>
    <n v="16382.09"/>
    <s v="Lalita Thakur"/>
    <n v="18"/>
    <s v="Delhi"/>
    <s v="Debit Card"/>
    <x v="3"/>
    <x v="4"/>
  </r>
  <r>
    <n v="391"/>
    <n v="25"/>
    <n v="1"/>
    <n v="2022"/>
    <s v="Tuesday"/>
    <s v="Samsung"/>
    <n v="2"/>
    <n v="16970.830000000002"/>
    <s v="Devendra Pathak"/>
    <n v="46"/>
    <s v="Mumbai"/>
    <s v="Credit Card"/>
    <x v="2"/>
    <x v="8"/>
  </r>
  <r>
    <n v="392"/>
    <n v="26"/>
    <n v="1"/>
    <n v="2022"/>
    <s v="Wednesday"/>
    <s v="Apple"/>
    <n v="6"/>
    <n v="46975.24"/>
    <s v="Radha Alva"/>
    <n v="20"/>
    <s v="Hyderabad"/>
    <s v="Cash"/>
    <x v="2"/>
    <x v="11"/>
  </r>
  <r>
    <n v="393"/>
    <n v="26"/>
    <n v="1"/>
    <n v="2022"/>
    <s v="Wednesday"/>
    <s v="Vivo"/>
    <n v="1"/>
    <n v="36631.360000000001"/>
    <s v="Krishna Nambiar"/>
    <n v="21"/>
    <s v="Gorakhpur"/>
    <s v="Cash"/>
    <x v="0"/>
    <x v="2"/>
  </r>
  <r>
    <n v="394"/>
    <n v="26"/>
    <n v="1"/>
    <n v="2022"/>
    <s v="Wednesday"/>
    <s v="Xiaomi"/>
    <n v="3"/>
    <n v="21280.94"/>
    <s v="Vijay Jain"/>
    <n v="19"/>
    <s v="Gorakhpur"/>
    <s v="Cash"/>
    <x v="2"/>
    <x v="10"/>
  </r>
  <r>
    <n v="395"/>
    <n v="27"/>
    <n v="1"/>
    <n v="2022"/>
    <s v="Thursday"/>
    <s v="Xiaomi"/>
    <n v="2"/>
    <n v="49188.2"/>
    <s v="Reena Deshmukh"/>
    <n v="37"/>
    <s v="Mumbai"/>
    <s v="Cash"/>
    <x v="1"/>
    <x v="3"/>
  </r>
  <r>
    <n v="396"/>
    <n v="27"/>
    <n v="1"/>
    <n v="2022"/>
    <s v="Thursday"/>
    <s v="Vivo"/>
    <n v="3"/>
    <n v="18908.990000000002"/>
    <s v="Yogesh Alva"/>
    <n v="32"/>
    <s v="Vadodara"/>
    <s v="Cash"/>
    <x v="1"/>
    <x v="2"/>
  </r>
  <r>
    <n v="397"/>
    <n v="27"/>
    <n v="1"/>
    <n v="2022"/>
    <s v="Thursday"/>
    <s v="Xiaomi"/>
    <n v="5"/>
    <n v="43258.04"/>
    <s v="Sanjay Mehta"/>
    <n v="49"/>
    <s v="Rajkot"/>
    <s v="Credit Card"/>
    <x v="0"/>
    <x v="10"/>
  </r>
  <r>
    <n v="398"/>
    <n v="27"/>
    <n v="1"/>
    <n v="2022"/>
    <s v="Thursday"/>
    <s v="OnePlus"/>
    <n v="6"/>
    <n v="41628.9"/>
    <s v="Neeta Yadav"/>
    <n v="59"/>
    <s v="Coimbatore"/>
    <s v="UPI"/>
    <x v="0"/>
    <x v="13"/>
  </r>
  <r>
    <n v="399"/>
    <n v="28"/>
    <n v="1"/>
    <n v="2022"/>
    <s v="Friday"/>
    <s v="Samsung"/>
    <n v="9"/>
    <n v="54053.67"/>
    <s v="Gita Rathod"/>
    <n v="18"/>
    <s v="Delhi"/>
    <s v="Cash"/>
    <x v="1"/>
    <x v="5"/>
  </r>
  <r>
    <n v="400"/>
    <n v="28"/>
    <n v="1"/>
    <n v="2022"/>
    <s v="Friday"/>
    <s v="OnePlus"/>
    <n v="4"/>
    <n v="13306.58"/>
    <s v="Vinod Chatterjee"/>
    <n v="55"/>
    <s v="Mumbai"/>
    <s v="UPI"/>
    <x v="0"/>
    <x v="13"/>
  </r>
  <r>
    <n v="401"/>
    <n v="28"/>
    <n v="1"/>
    <n v="2022"/>
    <s v="Friday"/>
    <s v="Xiaomi"/>
    <n v="7"/>
    <n v="63272.38"/>
    <s v="Harish Mishra"/>
    <n v="52"/>
    <s v="Vadodara"/>
    <s v="UPI"/>
    <x v="0"/>
    <x v="3"/>
  </r>
  <r>
    <n v="402"/>
    <n v="29"/>
    <n v="1"/>
    <n v="2022"/>
    <s v="Saturday"/>
    <s v="Apple"/>
    <n v="6"/>
    <n v="52179.5"/>
    <s v="Sneha Patel"/>
    <n v="24"/>
    <s v="Hyderabad"/>
    <s v="Debit Card"/>
    <x v="0"/>
    <x v="11"/>
  </r>
  <r>
    <n v="403"/>
    <n v="29"/>
    <n v="1"/>
    <n v="2022"/>
    <s v="Saturday"/>
    <s v="Samsung"/>
    <n v="2"/>
    <n v="22967.56"/>
    <s v="Shruti Iyer"/>
    <n v="30"/>
    <s v="Delhi"/>
    <s v="Credit Card"/>
    <x v="2"/>
    <x v="12"/>
  </r>
  <r>
    <n v="404"/>
    <n v="29"/>
    <n v="1"/>
    <n v="2022"/>
    <s v="Saturday"/>
    <s v="Samsung"/>
    <n v="8"/>
    <n v="21004.32"/>
    <s v="Vivek Mehta"/>
    <n v="18"/>
    <s v="Kolkata"/>
    <s v="Cash"/>
    <x v="2"/>
    <x v="12"/>
  </r>
  <r>
    <n v="405"/>
    <n v="29"/>
    <n v="1"/>
    <n v="2022"/>
    <s v="Saturday"/>
    <s v="Vivo"/>
    <n v="7"/>
    <n v="35899.61"/>
    <s v="Ravi Bhattacharya"/>
    <n v="31"/>
    <s v="Rajkot"/>
    <s v="UPI"/>
    <x v="0"/>
    <x v="9"/>
  </r>
  <r>
    <n v="406"/>
    <n v="30"/>
    <n v="1"/>
    <n v="2022"/>
    <s v="Sunday"/>
    <s v="Vivo"/>
    <n v="7"/>
    <n v="59053.919999999998"/>
    <s v="Anand Siddiqui"/>
    <n v="46"/>
    <s v="Mumbai"/>
    <s v="Debit Card"/>
    <x v="0"/>
    <x v="9"/>
  </r>
  <r>
    <n v="407"/>
    <n v="30"/>
    <n v="1"/>
    <n v="2022"/>
    <s v="Sunday"/>
    <s v="Apple"/>
    <n v="8"/>
    <n v="60577"/>
    <s v="Jyoti Kumar"/>
    <n v="20"/>
    <s v="Bangalore"/>
    <s v="UPI"/>
    <x v="1"/>
    <x v="7"/>
  </r>
  <r>
    <n v="408"/>
    <n v="30"/>
    <n v="1"/>
    <n v="2022"/>
    <s v="Sunday"/>
    <s v="Samsung"/>
    <n v="1"/>
    <n v="41227.370000000003"/>
    <s v="Krishna Sharma"/>
    <n v="41"/>
    <s v="Ludhiana"/>
    <s v="Cash"/>
    <x v="0"/>
    <x v="12"/>
  </r>
  <r>
    <n v="409"/>
    <n v="30"/>
    <n v="1"/>
    <n v="2022"/>
    <s v="Sunday"/>
    <s v="Apple"/>
    <n v="1"/>
    <n v="61648.65"/>
    <s v="Aditya Roy"/>
    <n v="18"/>
    <s v="Rajkot"/>
    <s v="Credit Card"/>
    <x v="0"/>
    <x v="14"/>
  </r>
  <r>
    <n v="410"/>
    <n v="31"/>
    <n v="1"/>
    <n v="2022"/>
    <s v="Monday"/>
    <s v="Vivo"/>
    <n v="8"/>
    <n v="10326.620000000001"/>
    <s v="Anita Arora"/>
    <n v="27"/>
    <s v="Ranchi"/>
    <s v="Credit Card"/>
    <x v="0"/>
    <x v="1"/>
  </r>
  <r>
    <n v="411"/>
    <n v="31"/>
    <n v="1"/>
    <n v="2022"/>
    <s v="Monday"/>
    <s v="Vivo"/>
    <n v="4"/>
    <n v="12110.48"/>
    <s v="Tanuja Rao"/>
    <n v="30"/>
    <s v="Mumbai"/>
    <s v="Cash"/>
    <x v="1"/>
    <x v="9"/>
  </r>
  <r>
    <n v="412"/>
    <n v="31"/>
    <n v="1"/>
    <n v="2022"/>
    <s v="Monday"/>
    <s v="Samsung"/>
    <n v="5"/>
    <n v="64709.3"/>
    <s v="Kavita Bhattacharya"/>
    <n v="53"/>
    <s v="Kanpur"/>
    <s v="UPI"/>
    <x v="0"/>
    <x v="8"/>
  </r>
  <r>
    <n v="3104"/>
    <n v="11"/>
    <n v="3"/>
    <n v="2024"/>
    <s v="Monday"/>
    <s v="OnePlus"/>
    <n v="4"/>
    <n v="16453.68"/>
    <s v="Manoj Shah"/>
    <n v="18"/>
    <s v="Chennai"/>
    <s v="Cash"/>
    <x v="4"/>
    <x v="4"/>
  </r>
  <r>
    <n v="414"/>
    <n v="1"/>
    <n v="2"/>
    <n v="2022"/>
    <s v="Tuesday"/>
    <s v="Xiaomi"/>
    <n v="5"/>
    <n v="37042.36"/>
    <s v="Anjali Patel"/>
    <n v="31"/>
    <s v="Mumbai"/>
    <s v="Credit Card"/>
    <x v="1"/>
    <x v="0"/>
  </r>
  <r>
    <n v="415"/>
    <n v="1"/>
    <n v="2"/>
    <n v="2022"/>
    <s v="Tuesday"/>
    <s v="Vivo"/>
    <n v="4"/>
    <n v="55216.61"/>
    <s v="Gita Teja"/>
    <n v="53"/>
    <s v="Delhi"/>
    <s v="Credit Card"/>
    <x v="0"/>
    <x v="2"/>
  </r>
  <r>
    <n v="416"/>
    <n v="1"/>
    <n v="2"/>
    <n v="2022"/>
    <s v="Tuesday"/>
    <s v="Vivo"/>
    <n v="6"/>
    <n v="67338.37"/>
    <s v="Anita Varma"/>
    <n v="27"/>
    <s v="Mumbai"/>
    <s v="UPI"/>
    <x v="0"/>
    <x v="1"/>
  </r>
  <r>
    <n v="417"/>
    <n v="2"/>
    <n v="2"/>
    <n v="2022"/>
    <s v="Wednesday"/>
    <s v="OnePlus"/>
    <n v="5"/>
    <n v="56325.37"/>
    <s v="Aditya Menon"/>
    <n v="57"/>
    <s v="Lucknow"/>
    <s v="UPI"/>
    <x v="3"/>
    <x v="13"/>
  </r>
  <r>
    <n v="892"/>
    <n v="21"/>
    <n v="6"/>
    <n v="2022"/>
    <s v="Tuesday"/>
    <s v="OnePlus"/>
    <n v="2"/>
    <n v="16484.650000000001"/>
    <s v="Namita Sheth"/>
    <n v="18"/>
    <s v="Kolkata"/>
    <s v="Cash"/>
    <x v="0"/>
    <x v="6"/>
  </r>
  <r>
    <n v="419"/>
    <n v="2"/>
    <n v="2"/>
    <n v="2022"/>
    <s v="Wednesday"/>
    <s v="Apple"/>
    <n v="7"/>
    <n v="55636.39"/>
    <s v="Ayesha Menon"/>
    <n v="52"/>
    <s v="Vadodara"/>
    <s v="Debit Card"/>
    <x v="1"/>
    <x v="7"/>
  </r>
  <r>
    <n v="420"/>
    <n v="3"/>
    <n v="2"/>
    <n v="2022"/>
    <s v="Thursday"/>
    <s v="Apple"/>
    <n v="4"/>
    <n v="20092.669999999998"/>
    <s v="Vivek Sheth"/>
    <n v="24"/>
    <s v="Vadodara"/>
    <s v="UPI"/>
    <x v="0"/>
    <x v="14"/>
  </r>
  <r>
    <n v="421"/>
    <n v="3"/>
    <n v="2"/>
    <n v="2022"/>
    <s v="Thursday"/>
    <s v="Xiaomi"/>
    <n v="5"/>
    <n v="60014.45"/>
    <s v="Tapan Mathur"/>
    <n v="59"/>
    <s v="Mumbai"/>
    <s v="Debit Card"/>
    <x v="0"/>
    <x v="10"/>
  </r>
  <r>
    <n v="422"/>
    <n v="3"/>
    <n v="2"/>
    <n v="2022"/>
    <s v="Thursday"/>
    <s v="Xiaomi"/>
    <n v="3"/>
    <n v="21706.53"/>
    <s v="Sneha Desai"/>
    <n v="52"/>
    <s v="Hyderabad"/>
    <s v="Cash"/>
    <x v="0"/>
    <x v="10"/>
  </r>
  <r>
    <n v="423"/>
    <n v="3"/>
    <n v="2"/>
    <n v="2022"/>
    <s v="Thursday"/>
    <s v="Samsung"/>
    <n v="4"/>
    <n v="63556.68"/>
    <s v="Amit Prasad"/>
    <n v="19"/>
    <s v="Bhopal"/>
    <s v="Debit Card"/>
    <x v="0"/>
    <x v="5"/>
  </r>
  <r>
    <n v="424"/>
    <n v="4"/>
    <n v="2"/>
    <n v="2022"/>
    <s v="Friday"/>
    <s v="Apple"/>
    <n v="4"/>
    <n v="37518.99"/>
    <s v="Sumit Sharma"/>
    <n v="32"/>
    <s v="Delhi"/>
    <s v="UPI"/>
    <x v="2"/>
    <x v="14"/>
  </r>
  <r>
    <n v="425"/>
    <n v="4"/>
    <n v="2"/>
    <n v="2022"/>
    <s v="Friday"/>
    <s v="Vivo"/>
    <n v="3"/>
    <n v="50618.61"/>
    <s v="Anand Joshi"/>
    <n v="26"/>
    <s v="Lucknow"/>
    <s v="Debit Card"/>
    <x v="0"/>
    <x v="9"/>
  </r>
  <r>
    <n v="426"/>
    <n v="4"/>
    <n v="2"/>
    <n v="2022"/>
    <s v="Friday"/>
    <s v="Apple"/>
    <n v="5"/>
    <n v="39834.449999999997"/>
    <s v="Namita Srivastava"/>
    <n v="34"/>
    <s v="Delhi"/>
    <s v="Debit Card"/>
    <x v="2"/>
    <x v="11"/>
  </r>
  <r>
    <n v="427"/>
    <n v="4"/>
    <n v="2"/>
    <n v="2022"/>
    <s v="Friday"/>
    <s v="Vivo"/>
    <n v="5"/>
    <n v="15639.46"/>
    <s v="Vivek Alva"/>
    <n v="56"/>
    <s v="Coimbatore"/>
    <s v="Debit Card"/>
    <x v="3"/>
    <x v="9"/>
  </r>
  <r>
    <n v="428"/>
    <n v="5"/>
    <n v="2"/>
    <n v="2022"/>
    <s v="Saturday"/>
    <s v="OnePlus"/>
    <n v="7"/>
    <n v="27443.34"/>
    <s v="Navin Mathur"/>
    <n v="35"/>
    <s v="Rajkot"/>
    <s v="Credit Card"/>
    <x v="3"/>
    <x v="13"/>
  </r>
  <r>
    <n v="429"/>
    <n v="5"/>
    <n v="2"/>
    <n v="2022"/>
    <s v="Saturday"/>
    <s v="Apple"/>
    <n v="4"/>
    <n v="69023.91"/>
    <s v="Devendra Mathur"/>
    <n v="32"/>
    <s v="Delhi"/>
    <s v="UPI"/>
    <x v="0"/>
    <x v="11"/>
  </r>
  <r>
    <n v="430"/>
    <n v="5"/>
    <n v="2"/>
    <n v="2022"/>
    <s v="Saturday"/>
    <s v="OnePlus"/>
    <n v="4"/>
    <n v="67642.89"/>
    <s v="Isha Nair"/>
    <n v="35"/>
    <s v="Delhi"/>
    <s v="Debit Card"/>
    <x v="2"/>
    <x v="13"/>
  </r>
  <r>
    <n v="431"/>
    <n v="6"/>
    <n v="2"/>
    <n v="2022"/>
    <s v="Sunday"/>
    <s v="Xiaomi"/>
    <n v="9"/>
    <n v="29229.21"/>
    <s v="Pankaj Jain"/>
    <n v="41"/>
    <s v="Kanpur"/>
    <s v="UPI"/>
    <x v="1"/>
    <x v="3"/>
  </r>
  <r>
    <n v="432"/>
    <n v="6"/>
    <n v="2"/>
    <n v="2022"/>
    <s v="Sunday"/>
    <s v="Xiaomi"/>
    <n v="6"/>
    <n v="69777.81"/>
    <s v="Sachin Desai"/>
    <n v="40"/>
    <s v="Rajkot"/>
    <s v="Cash"/>
    <x v="0"/>
    <x v="3"/>
  </r>
  <r>
    <n v="433"/>
    <n v="6"/>
    <n v="2"/>
    <n v="2022"/>
    <s v="Sunday"/>
    <s v="Samsung"/>
    <n v="4"/>
    <n v="60733.07"/>
    <s v="Kiran Malhotra"/>
    <n v="29"/>
    <s v="Delhi"/>
    <s v="Debit Card"/>
    <x v="0"/>
    <x v="12"/>
  </r>
  <r>
    <n v="434"/>
    <n v="6"/>
    <n v="2"/>
    <n v="2022"/>
    <s v="Sunday"/>
    <s v="Apple"/>
    <n v="2"/>
    <n v="46657.57"/>
    <s v="Kiran Alva"/>
    <n v="40"/>
    <s v="Delhi"/>
    <s v="Debit Card"/>
    <x v="3"/>
    <x v="14"/>
  </r>
  <r>
    <n v="2133"/>
    <n v="6"/>
    <n v="6"/>
    <n v="2023"/>
    <s v="Tuesday"/>
    <s v="OnePlus"/>
    <n v="2"/>
    <n v="16493.599999999999"/>
    <s v="Vivek Bhattacharya"/>
    <n v="58"/>
    <s v="Mumbai"/>
    <s v="Debit Card"/>
    <x v="2"/>
    <x v="4"/>
  </r>
  <r>
    <n v="436"/>
    <n v="7"/>
    <n v="2"/>
    <n v="2022"/>
    <s v="Monday"/>
    <s v="Vivo"/>
    <n v="2"/>
    <n v="64086.81"/>
    <s v="Harish Teja"/>
    <n v="43"/>
    <s v="Kanpur"/>
    <s v="UPI"/>
    <x v="1"/>
    <x v="1"/>
  </r>
  <r>
    <n v="437"/>
    <n v="7"/>
    <n v="2"/>
    <n v="2022"/>
    <s v="Monday"/>
    <s v="Xiaomi"/>
    <n v="5"/>
    <n v="43445.760000000002"/>
    <s v="Vijay Rawat"/>
    <n v="25"/>
    <s v="Kanpur"/>
    <s v="Cash"/>
    <x v="0"/>
    <x v="3"/>
  </r>
  <r>
    <n v="438"/>
    <n v="8"/>
    <n v="2"/>
    <n v="2022"/>
    <s v="Tuesday"/>
    <s v="Xiaomi"/>
    <n v="6"/>
    <n v="62108.57"/>
    <s v="Arun Dutta"/>
    <n v="47"/>
    <s v="Mumbai"/>
    <s v="Cash"/>
    <x v="2"/>
    <x v="10"/>
  </r>
  <r>
    <n v="439"/>
    <n v="8"/>
    <n v="2"/>
    <n v="2022"/>
    <s v="Tuesday"/>
    <s v="Vivo"/>
    <n v="4"/>
    <n v="60065.75"/>
    <s v="Harish Solanki"/>
    <n v="51"/>
    <s v="Mumbai"/>
    <s v="Cash"/>
    <x v="3"/>
    <x v="1"/>
  </r>
  <r>
    <n v="2663"/>
    <n v="3"/>
    <n v="11"/>
    <n v="2023"/>
    <s v="Friday"/>
    <s v="OnePlus"/>
    <n v="3"/>
    <n v="16564"/>
    <s v="Tanuja Ahuja"/>
    <n v="22"/>
    <s v="Kolkata"/>
    <s v="UPI"/>
    <x v="0"/>
    <x v="4"/>
  </r>
  <r>
    <n v="1206"/>
    <n v="18"/>
    <n v="9"/>
    <n v="2022"/>
    <s v="Sunday"/>
    <s v="OnePlus"/>
    <n v="8"/>
    <n v="16662.099999999999"/>
    <s v="Mala Thakur"/>
    <n v="47"/>
    <s v="Delhi"/>
    <s v="Cash"/>
    <x v="0"/>
    <x v="6"/>
  </r>
  <r>
    <n v="442"/>
    <n v="9"/>
    <n v="2"/>
    <n v="2022"/>
    <s v="Wednesday"/>
    <s v="Apple"/>
    <n v="2"/>
    <n v="27484.91"/>
    <s v="Meena Kulkarni"/>
    <n v="48"/>
    <s v="Mumbai"/>
    <s v="Debit Card"/>
    <x v="1"/>
    <x v="7"/>
  </r>
  <r>
    <n v="443"/>
    <n v="9"/>
    <n v="2"/>
    <n v="2022"/>
    <s v="Wednesday"/>
    <s v="Apple"/>
    <n v="6"/>
    <n v="30169.62"/>
    <s v="Arun Sheth"/>
    <n v="50"/>
    <s v="Kanpur"/>
    <s v="Cash"/>
    <x v="1"/>
    <x v="11"/>
  </r>
  <r>
    <n v="444"/>
    <n v="9"/>
    <n v="2"/>
    <n v="2022"/>
    <s v="Wednesday"/>
    <s v="Samsung"/>
    <n v="4"/>
    <n v="28508.15"/>
    <s v="Bhavana Mehta"/>
    <n v="21"/>
    <s v="Mumbai"/>
    <s v="Cash"/>
    <x v="0"/>
    <x v="8"/>
  </r>
  <r>
    <n v="445"/>
    <n v="10"/>
    <n v="2"/>
    <n v="2022"/>
    <s v="Thursday"/>
    <s v="Xiaomi"/>
    <n v="6"/>
    <n v="11202.76"/>
    <s v="Bhavana Varma"/>
    <n v="23"/>
    <s v="Madurai"/>
    <s v="Credit Card"/>
    <x v="1"/>
    <x v="3"/>
  </r>
  <r>
    <n v="446"/>
    <n v="10"/>
    <n v="2"/>
    <n v="2022"/>
    <s v="Thursday"/>
    <s v="Apple"/>
    <n v="4"/>
    <n v="44954.13"/>
    <s v="Lata Shah"/>
    <n v="40"/>
    <s v="Delhi"/>
    <s v="UPI"/>
    <x v="2"/>
    <x v="14"/>
  </r>
  <r>
    <n v="1994"/>
    <n v="28"/>
    <n v="4"/>
    <n v="2023"/>
    <s v="Friday"/>
    <s v="OnePlus"/>
    <n v="2"/>
    <n v="16771.490000000002"/>
    <s v="Anjali Kulkarni"/>
    <n v="51"/>
    <s v="Delhi"/>
    <s v="UPI"/>
    <x v="3"/>
    <x v="6"/>
  </r>
  <r>
    <n v="448"/>
    <n v="11"/>
    <n v="2"/>
    <n v="2022"/>
    <s v="Friday"/>
    <s v="Vivo"/>
    <n v="4"/>
    <n v="61231.96"/>
    <s v="Prashant Rathod"/>
    <n v="25"/>
    <s v="Mumbai"/>
    <s v="Credit Card"/>
    <x v="0"/>
    <x v="2"/>
  </r>
  <r>
    <n v="1071"/>
    <n v="11"/>
    <n v="8"/>
    <n v="2022"/>
    <s v="Thursday"/>
    <s v="OnePlus"/>
    <n v="7"/>
    <n v="16807.73"/>
    <s v="Monika Bhatnagar"/>
    <n v="32"/>
    <s v="Ranchi"/>
    <s v="Debit Card"/>
    <x v="0"/>
    <x v="6"/>
  </r>
  <r>
    <n v="450"/>
    <n v="11"/>
    <n v="2"/>
    <n v="2022"/>
    <s v="Friday"/>
    <s v="Xiaomi"/>
    <n v="7"/>
    <n v="42650.99"/>
    <s v="Anjali Sharma"/>
    <n v="30"/>
    <s v="Mumbai"/>
    <s v="UPI"/>
    <x v="2"/>
    <x v="0"/>
  </r>
  <r>
    <n v="451"/>
    <n v="11"/>
    <n v="2"/>
    <n v="2022"/>
    <s v="Friday"/>
    <s v="OnePlus"/>
    <n v="3"/>
    <n v="10480.49"/>
    <s v="Arun Kapoor"/>
    <n v="18"/>
    <s v="Ranchi"/>
    <s v="Credit Card"/>
    <x v="0"/>
    <x v="13"/>
  </r>
  <r>
    <n v="452"/>
    <n v="12"/>
    <n v="2"/>
    <n v="2022"/>
    <s v="Saturday"/>
    <s v="Samsung"/>
    <n v="3"/>
    <n v="15705.62"/>
    <s v="Arun Goyal"/>
    <n v="23"/>
    <s v="Gorakhpur"/>
    <s v="Credit Card"/>
    <x v="0"/>
    <x v="8"/>
  </r>
  <r>
    <n v="453"/>
    <n v="12"/>
    <n v="2"/>
    <n v="2022"/>
    <s v="Saturday"/>
    <s v="Xiaomi"/>
    <n v="6"/>
    <n v="13252.7"/>
    <s v="Arun Pillai"/>
    <n v="24"/>
    <s v="Delhi"/>
    <s v="UPI"/>
    <x v="1"/>
    <x v="0"/>
  </r>
  <r>
    <n v="454"/>
    <n v="12"/>
    <n v="2"/>
    <n v="2022"/>
    <s v="Saturday"/>
    <s v="Vivo"/>
    <n v="6"/>
    <n v="53528.68"/>
    <s v="Vinod Goyal"/>
    <n v="44"/>
    <s v="Vadodara"/>
    <s v="Credit Card"/>
    <x v="2"/>
    <x v="1"/>
  </r>
  <r>
    <n v="455"/>
    <n v="12"/>
    <n v="2"/>
    <n v="2022"/>
    <s v="Saturday"/>
    <s v="Samsung"/>
    <n v="4"/>
    <n v="14863.57"/>
    <s v="Monika Deshmukh"/>
    <n v="32"/>
    <s v="Delhi"/>
    <s v="Credit Card"/>
    <x v="3"/>
    <x v="12"/>
  </r>
  <r>
    <n v="456"/>
    <n v="13"/>
    <n v="2"/>
    <n v="2022"/>
    <s v="Sunday"/>
    <s v="Xiaomi"/>
    <n v="9"/>
    <n v="52987.18"/>
    <s v="Vijay Varma"/>
    <n v="51"/>
    <s v="Delhi"/>
    <s v="Cash"/>
    <x v="0"/>
    <x v="0"/>
  </r>
  <r>
    <n v="457"/>
    <n v="13"/>
    <n v="2"/>
    <n v="2022"/>
    <s v="Sunday"/>
    <s v="Vivo"/>
    <n v="4"/>
    <n v="24977.48"/>
    <s v="Bhavana Mathur"/>
    <n v="40"/>
    <s v="Mumbai"/>
    <s v="Credit Card"/>
    <x v="0"/>
    <x v="2"/>
  </r>
  <r>
    <n v="458"/>
    <n v="13"/>
    <n v="2"/>
    <n v="2022"/>
    <s v="Sunday"/>
    <s v="Samsung"/>
    <n v="9"/>
    <n v="62662.78"/>
    <s v="Priya Singh"/>
    <n v="41"/>
    <s v="Mumbai"/>
    <s v="Debit Card"/>
    <x v="2"/>
    <x v="5"/>
  </r>
  <r>
    <n v="459"/>
    <n v="14"/>
    <n v="2"/>
    <n v="2022"/>
    <s v="Monday"/>
    <s v="Samsung"/>
    <n v="4"/>
    <n v="58789"/>
    <s v="Tapan Deshmukh"/>
    <n v="32"/>
    <s v="Rajkot"/>
    <s v="UPI"/>
    <x v="3"/>
    <x v="8"/>
  </r>
  <r>
    <n v="460"/>
    <n v="14"/>
    <n v="2"/>
    <n v="2022"/>
    <s v="Monday"/>
    <s v="Xiaomi"/>
    <n v="2"/>
    <n v="67469.81"/>
    <s v="Meena Patel"/>
    <n v="52"/>
    <s v="Bangalore"/>
    <s v="Cash"/>
    <x v="0"/>
    <x v="10"/>
  </r>
  <r>
    <n v="461"/>
    <n v="14"/>
    <n v="2"/>
    <n v="2022"/>
    <s v="Monday"/>
    <s v="Apple"/>
    <n v="2"/>
    <n v="63025.72"/>
    <s v="Namita Sheth"/>
    <n v="21"/>
    <s v="Delhi"/>
    <s v="Credit Card"/>
    <x v="0"/>
    <x v="14"/>
  </r>
  <r>
    <n v="462"/>
    <n v="14"/>
    <n v="2"/>
    <n v="2022"/>
    <s v="Monday"/>
    <s v="Samsung"/>
    <n v="5"/>
    <n v="65999.77"/>
    <s v="Anita Varma"/>
    <n v="54"/>
    <s v="Mumbai"/>
    <s v="Debit Card"/>
    <x v="3"/>
    <x v="5"/>
  </r>
  <r>
    <n v="463"/>
    <n v="15"/>
    <n v="2"/>
    <n v="2022"/>
    <s v="Tuesday"/>
    <s v="Samsung"/>
    <n v="4"/>
    <n v="61524.54"/>
    <s v="Vinod Goyal"/>
    <n v="34"/>
    <s v="Mumbai"/>
    <s v="Cash"/>
    <x v="1"/>
    <x v="5"/>
  </r>
  <r>
    <n v="464"/>
    <n v="15"/>
    <n v="2"/>
    <n v="2022"/>
    <s v="Tuesday"/>
    <s v="Vivo"/>
    <n v="7"/>
    <n v="51602.91"/>
    <s v="Kunal Shah"/>
    <n v="48"/>
    <s v="Chennai"/>
    <s v="UPI"/>
    <x v="0"/>
    <x v="2"/>
  </r>
  <r>
    <n v="465"/>
    <n v="15"/>
    <n v="2"/>
    <n v="2022"/>
    <s v="Tuesday"/>
    <s v="OnePlus"/>
    <n v="5"/>
    <n v="20215.55"/>
    <s v="Mala Teja"/>
    <n v="55"/>
    <s v="Delhi"/>
    <s v="Credit Card"/>
    <x v="3"/>
    <x v="13"/>
  </r>
  <r>
    <n v="466"/>
    <n v="15"/>
    <n v="2"/>
    <n v="2022"/>
    <s v="Tuesday"/>
    <s v="Xiaomi"/>
    <n v="6"/>
    <n v="26302.45"/>
    <s v="Sumit Mishra"/>
    <n v="27"/>
    <s v="Jodhpur"/>
    <s v="UPI"/>
    <x v="2"/>
    <x v="3"/>
  </r>
  <r>
    <n v="467"/>
    <n v="16"/>
    <n v="2"/>
    <n v="2022"/>
    <s v="Wednesday"/>
    <s v="Xiaomi"/>
    <n v="4"/>
    <n v="22763.62"/>
    <s v="Kavita Gupta"/>
    <n v="44"/>
    <s v="Delhi"/>
    <s v="UPI"/>
    <x v="0"/>
    <x v="3"/>
  </r>
  <r>
    <n v="468"/>
    <n v="16"/>
    <n v="2"/>
    <n v="2022"/>
    <s v="Wednesday"/>
    <s v="Apple"/>
    <n v="2"/>
    <n v="46215.15"/>
    <s v="Tapan Joshi"/>
    <n v="59"/>
    <s v="Kolkata"/>
    <s v="Credit Card"/>
    <x v="0"/>
    <x v="7"/>
  </r>
  <r>
    <n v="469"/>
    <n v="16"/>
    <n v="2"/>
    <n v="2022"/>
    <s v="Wednesday"/>
    <s v="Apple"/>
    <n v="9"/>
    <n v="40217.199999999997"/>
    <s v="Nikhil Menon"/>
    <n v="23"/>
    <s v="Delhi"/>
    <s v="Credit Card"/>
    <x v="2"/>
    <x v="14"/>
  </r>
  <r>
    <n v="470"/>
    <n v="16"/>
    <n v="2"/>
    <n v="2022"/>
    <s v="Wednesday"/>
    <s v="Xiaomi"/>
    <n v="7"/>
    <n v="62024.800000000003"/>
    <s v="Vinod Prasad"/>
    <n v="23"/>
    <s v="Rajkot"/>
    <s v="Cash"/>
    <x v="3"/>
    <x v="10"/>
  </r>
  <r>
    <n v="471"/>
    <n v="17"/>
    <n v="2"/>
    <n v="2022"/>
    <s v="Thursday"/>
    <s v="Apple"/>
    <n v="4"/>
    <n v="67160.37"/>
    <s v="Tapan Bhattacharya"/>
    <n v="32"/>
    <s v="Lucknow"/>
    <s v="UPI"/>
    <x v="1"/>
    <x v="7"/>
  </r>
  <r>
    <n v="472"/>
    <n v="17"/>
    <n v="2"/>
    <n v="2022"/>
    <s v="Thursday"/>
    <s v="Vivo"/>
    <n v="3"/>
    <n v="34291.589999999997"/>
    <s v="Jyoti Iyer"/>
    <n v="21"/>
    <s v="Indore"/>
    <s v="Credit Card"/>
    <x v="0"/>
    <x v="2"/>
  </r>
  <r>
    <n v="473"/>
    <n v="17"/>
    <n v="2"/>
    <n v="2022"/>
    <s v="Thursday"/>
    <s v="Xiaomi"/>
    <n v="3"/>
    <n v="40381.03"/>
    <s v="Shruti Chaudhary"/>
    <n v="57"/>
    <s v="Delhi"/>
    <s v="UPI"/>
    <x v="0"/>
    <x v="0"/>
  </r>
  <r>
    <n v="474"/>
    <n v="18"/>
    <n v="2"/>
    <n v="2022"/>
    <s v="Friday"/>
    <s v="Apple"/>
    <n v="9"/>
    <n v="68290.98"/>
    <s v="Jyoti Pillai"/>
    <n v="24"/>
    <s v="Ranchi"/>
    <s v="Credit Card"/>
    <x v="0"/>
    <x v="14"/>
  </r>
  <r>
    <n v="475"/>
    <n v="18"/>
    <n v="2"/>
    <n v="2022"/>
    <s v="Friday"/>
    <s v="Xiaomi"/>
    <n v="5"/>
    <n v="26574.34"/>
    <s v="Manoj Shah"/>
    <n v="43"/>
    <s v="Hyderabad"/>
    <s v="UPI"/>
    <x v="2"/>
    <x v="0"/>
  </r>
  <r>
    <n v="2333"/>
    <n v="3"/>
    <n v="8"/>
    <n v="2023"/>
    <s v="Thursday"/>
    <s v="OnePlus"/>
    <n v="1"/>
    <n v="16808.419999999998"/>
    <s v="Priya Prasad"/>
    <n v="49"/>
    <s v="Indore"/>
    <s v="UPI"/>
    <x v="0"/>
    <x v="4"/>
  </r>
  <r>
    <n v="477"/>
    <n v="19"/>
    <n v="2"/>
    <n v="2022"/>
    <s v="Saturday"/>
    <s v="Samsung"/>
    <n v="5"/>
    <n v="23514.39"/>
    <s v="Reena Sharma"/>
    <n v="19"/>
    <s v="Delhi"/>
    <s v="UPI"/>
    <x v="3"/>
    <x v="12"/>
  </r>
  <r>
    <n v="478"/>
    <n v="19"/>
    <n v="2"/>
    <n v="2022"/>
    <s v="Saturday"/>
    <s v="Xiaomi"/>
    <n v="2"/>
    <n v="50887.61"/>
    <s v="Sumit Rathod"/>
    <n v="45"/>
    <s v="Lucknow"/>
    <s v="Credit Card"/>
    <x v="2"/>
    <x v="3"/>
  </r>
  <r>
    <n v="479"/>
    <n v="19"/>
    <n v="2"/>
    <n v="2022"/>
    <s v="Saturday"/>
    <s v="Samsung"/>
    <n v="4"/>
    <n v="25216.94"/>
    <s v="Krishna Malhotra"/>
    <n v="59"/>
    <s v="Delhi"/>
    <s v="Debit Card"/>
    <x v="0"/>
    <x v="5"/>
  </r>
  <r>
    <n v="480"/>
    <n v="20"/>
    <n v="2"/>
    <n v="2022"/>
    <s v="Sunday"/>
    <s v="Apple"/>
    <n v="2"/>
    <n v="63024"/>
    <s v="Namita Patel"/>
    <n v="30"/>
    <s v="Bhopal"/>
    <s v="Cash"/>
    <x v="2"/>
    <x v="11"/>
  </r>
  <r>
    <n v="481"/>
    <n v="20"/>
    <n v="2"/>
    <n v="2022"/>
    <s v="Sunday"/>
    <s v="Samsung"/>
    <n v="2"/>
    <n v="43688.68"/>
    <s v="Devendra Rao"/>
    <n v="35"/>
    <s v="Vadodara"/>
    <s v="Cash"/>
    <x v="3"/>
    <x v="12"/>
  </r>
  <r>
    <n v="482"/>
    <n v="20"/>
    <n v="2"/>
    <n v="2022"/>
    <s v="Sunday"/>
    <s v="Xiaomi"/>
    <n v="8"/>
    <n v="21156.02"/>
    <s v="Ravi Malhotra"/>
    <n v="47"/>
    <s v="Mumbai"/>
    <s v="Debit Card"/>
    <x v="2"/>
    <x v="10"/>
  </r>
  <r>
    <n v="1118"/>
    <n v="24"/>
    <n v="8"/>
    <n v="2022"/>
    <s v="Wednesday"/>
    <s v="OnePlus"/>
    <n v="6"/>
    <n v="16866.29"/>
    <s v="Krishna Alva"/>
    <n v="32"/>
    <s v="Jodhpur"/>
    <s v="Debit Card"/>
    <x v="1"/>
    <x v="4"/>
  </r>
  <r>
    <n v="484"/>
    <n v="21"/>
    <n v="2"/>
    <n v="2022"/>
    <s v="Monday"/>
    <s v="Apple"/>
    <n v="7"/>
    <n v="39630.949999999997"/>
    <s v="Shruti Pathak"/>
    <n v="30"/>
    <s v="Delhi"/>
    <s v="Cash"/>
    <x v="0"/>
    <x v="11"/>
  </r>
  <r>
    <n v="485"/>
    <n v="21"/>
    <n v="2"/>
    <n v="2022"/>
    <s v="Monday"/>
    <s v="Xiaomi"/>
    <n v="5"/>
    <n v="67696.12"/>
    <s v="Ramesh Solanki"/>
    <n v="41"/>
    <s v="Delhi"/>
    <s v="Debit Card"/>
    <x v="0"/>
    <x v="3"/>
  </r>
  <r>
    <n v="486"/>
    <n v="22"/>
    <n v="2"/>
    <n v="2022"/>
    <s v="Tuesday"/>
    <s v="Apple"/>
    <n v="8"/>
    <n v="56178.53"/>
    <s v="Shruti Pathak"/>
    <n v="46"/>
    <s v="Mumbai"/>
    <s v="Debit Card"/>
    <x v="1"/>
    <x v="7"/>
  </r>
  <r>
    <n v="487"/>
    <n v="22"/>
    <n v="2"/>
    <n v="2022"/>
    <s v="Tuesday"/>
    <s v="Vivo"/>
    <n v="1"/>
    <n v="39298.58"/>
    <s v="Ramesh Dutta"/>
    <n v="22"/>
    <s v="Indore"/>
    <s v="UPI"/>
    <x v="1"/>
    <x v="1"/>
  </r>
  <r>
    <n v="488"/>
    <n v="22"/>
    <n v="2"/>
    <n v="2022"/>
    <s v="Tuesday"/>
    <s v="Samsung"/>
    <n v="7"/>
    <n v="30263.15"/>
    <s v="Umesh Ghosh"/>
    <n v="52"/>
    <s v="Delhi"/>
    <s v="UPI"/>
    <x v="2"/>
    <x v="5"/>
  </r>
  <r>
    <n v="489"/>
    <n v="23"/>
    <n v="2"/>
    <n v="2022"/>
    <s v="Wednesday"/>
    <s v="Vivo"/>
    <n v="5"/>
    <n v="42956.11"/>
    <s v="Gita Iyer"/>
    <n v="36"/>
    <s v="Ranchi"/>
    <s v="Credit Card"/>
    <x v="0"/>
    <x v="1"/>
  </r>
  <r>
    <n v="490"/>
    <n v="23"/>
    <n v="2"/>
    <n v="2022"/>
    <s v="Wednesday"/>
    <s v="Xiaomi"/>
    <n v="4"/>
    <n v="54901.65"/>
    <s v="Reena Desai"/>
    <n v="30"/>
    <s v="Indore"/>
    <s v="Debit Card"/>
    <x v="0"/>
    <x v="0"/>
  </r>
  <r>
    <n v="491"/>
    <n v="23"/>
    <n v="2"/>
    <n v="2022"/>
    <s v="Wednesday"/>
    <s v="OnePlus"/>
    <n v="7"/>
    <n v="57035.72"/>
    <s v="Sanjay Das"/>
    <n v="22"/>
    <s v="Madurai"/>
    <s v="UPI"/>
    <x v="3"/>
    <x v="13"/>
  </r>
  <r>
    <n v="492"/>
    <n v="24"/>
    <n v="2"/>
    <n v="2022"/>
    <s v="Thursday"/>
    <s v="Apple"/>
    <n v="2"/>
    <n v="29476.53"/>
    <s v="Sanjay Patel"/>
    <n v="31"/>
    <s v="Gorakhpur"/>
    <s v="Credit Card"/>
    <x v="0"/>
    <x v="14"/>
  </r>
  <r>
    <n v="493"/>
    <n v="24"/>
    <n v="2"/>
    <n v="2022"/>
    <s v="Thursday"/>
    <s v="Samsung"/>
    <n v="1"/>
    <n v="53269.56"/>
    <s v="Anita Desai"/>
    <n v="55"/>
    <s v="Delhi"/>
    <s v="Cash"/>
    <x v="0"/>
    <x v="5"/>
  </r>
  <r>
    <n v="494"/>
    <n v="24"/>
    <n v="2"/>
    <n v="2022"/>
    <s v="Thursday"/>
    <s v="Apple"/>
    <n v="1"/>
    <n v="49467.33"/>
    <s v="Anand Chatterjee"/>
    <n v="39"/>
    <s v="Madurai"/>
    <s v="UPI"/>
    <x v="2"/>
    <x v="7"/>
  </r>
  <r>
    <n v="495"/>
    <n v="25"/>
    <n v="2"/>
    <n v="2022"/>
    <s v="Friday"/>
    <s v="Xiaomi"/>
    <n v="1"/>
    <n v="67546.740000000005"/>
    <s v="Bina Solanki"/>
    <n v="26"/>
    <s v="Madurai"/>
    <s v="Credit Card"/>
    <x v="3"/>
    <x v="0"/>
  </r>
  <r>
    <n v="496"/>
    <n v="25"/>
    <n v="2"/>
    <n v="2022"/>
    <s v="Friday"/>
    <s v="Apple"/>
    <n v="5"/>
    <n v="65865.42"/>
    <s v="Sunita Mehta"/>
    <n v="57"/>
    <s v="Ludhiana"/>
    <s v="UPI"/>
    <x v="3"/>
    <x v="11"/>
  </r>
  <r>
    <n v="497"/>
    <n v="25"/>
    <n v="2"/>
    <n v="2022"/>
    <s v="Friday"/>
    <s v="Samsung"/>
    <n v="7"/>
    <n v="57362.76"/>
    <s v="Pankaj Arora"/>
    <n v="43"/>
    <s v="Jodhpur"/>
    <s v="Cash"/>
    <x v="2"/>
    <x v="5"/>
  </r>
  <r>
    <n v="498"/>
    <n v="26"/>
    <n v="2"/>
    <n v="2022"/>
    <s v="Saturday"/>
    <s v="Xiaomi"/>
    <n v="2"/>
    <n v="53403.68"/>
    <s v="Monika Srivastava"/>
    <n v="22"/>
    <s v="Hyderabad"/>
    <s v="Cash"/>
    <x v="2"/>
    <x v="3"/>
  </r>
  <r>
    <n v="499"/>
    <n v="26"/>
    <n v="2"/>
    <n v="2022"/>
    <s v="Saturday"/>
    <s v="Apple"/>
    <n v="8"/>
    <n v="26442.5"/>
    <s v="Rajesh Ghosh"/>
    <n v="46"/>
    <s v="Mumbai"/>
    <s v="UPI"/>
    <x v="0"/>
    <x v="7"/>
  </r>
  <r>
    <n v="3018"/>
    <n v="16"/>
    <n v="2"/>
    <n v="2024"/>
    <s v="Friday"/>
    <s v="OnePlus"/>
    <n v="5"/>
    <n v="16996.18"/>
    <s v="Anjali Nambiar"/>
    <n v="32"/>
    <s v="Mumbai"/>
    <s v="Cash"/>
    <x v="2"/>
    <x v="4"/>
  </r>
  <r>
    <n v="501"/>
    <n v="26"/>
    <n v="2"/>
    <n v="2022"/>
    <s v="Saturday"/>
    <s v="Xiaomi"/>
    <n v="3"/>
    <n v="35650.339999999997"/>
    <s v="Kavita Kaur"/>
    <n v="20"/>
    <s v="Ranchi"/>
    <s v="Credit Card"/>
    <x v="3"/>
    <x v="3"/>
  </r>
  <r>
    <n v="502"/>
    <n v="27"/>
    <n v="2"/>
    <n v="2022"/>
    <s v="Sunday"/>
    <s v="Xiaomi"/>
    <n v="8"/>
    <n v="26334.43"/>
    <s v="Vivek Deshmukh"/>
    <n v="45"/>
    <s v="Delhi"/>
    <s v="UPI"/>
    <x v="3"/>
    <x v="10"/>
  </r>
  <r>
    <n v="822"/>
    <n v="31"/>
    <n v="5"/>
    <n v="2022"/>
    <s v="Tuesday"/>
    <s v="OnePlus"/>
    <n v="5"/>
    <n v="17101.73"/>
    <s v="Anita Menon"/>
    <n v="27"/>
    <s v="Kolkata"/>
    <s v="Debit Card"/>
    <x v="3"/>
    <x v="4"/>
  </r>
  <r>
    <n v="504"/>
    <n v="27"/>
    <n v="2"/>
    <n v="2022"/>
    <s v="Sunday"/>
    <s v="Vivo"/>
    <n v="3"/>
    <n v="60156.13"/>
    <s v="Meena Joshi"/>
    <n v="31"/>
    <s v="Delhi"/>
    <s v="Cash"/>
    <x v="3"/>
    <x v="1"/>
  </r>
  <r>
    <n v="505"/>
    <n v="28"/>
    <n v="2"/>
    <n v="2022"/>
    <s v="Monday"/>
    <s v="Samsung"/>
    <n v="3"/>
    <n v="18917.990000000002"/>
    <s v="Namita Gupta"/>
    <n v="31"/>
    <s v="Ranchi"/>
    <s v="Credit Card"/>
    <x v="2"/>
    <x v="8"/>
  </r>
  <r>
    <n v="506"/>
    <n v="28"/>
    <n v="2"/>
    <n v="2022"/>
    <s v="Monday"/>
    <s v="Vivo"/>
    <n v="1"/>
    <n v="37369.519999999997"/>
    <s v="Harish Malhotra"/>
    <n v="28"/>
    <s v="Jodhpur"/>
    <s v="UPI"/>
    <x v="2"/>
    <x v="2"/>
  </r>
  <r>
    <n v="507"/>
    <n v="28"/>
    <n v="2"/>
    <n v="2022"/>
    <s v="Monday"/>
    <s v="Apple"/>
    <n v="6"/>
    <n v="39541.46"/>
    <s v="Pankaj Patel"/>
    <n v="26"/>
    <s v="Indore"/>
    <s v="UPI"/>
    <x v="0"/>
    <x v="14"/>
  </r>
  <r>
    <n v="3034"/>
    <n v="20"/>
    <n v="2"/>
    <n v="2024"/>
    <s v="Tuesday"/>
    <s v="OnePlus"/>
    <n v="6"/>
    <n v="17287.89"/>
    <s v="Ravi Ghosh"/>
    <n v="46"/>
    <s v="Patna"/>
    <s v="Debit Card"/>
    <x v="1"/>
    <x v="4"/>
  </r>
  <r>
    <n v="509"/>
    <n v="1"/>
    <n v="3"/>
    <n v="2022"/>
    <s v="Tuesday"/>
    <s v="Vivo"/>
    <n v="1"/>
    <n v="21744.76"/>
    <s v="Ramesh Joshi"/>
    <n v="23"/>
    <s v="Delhi"/>
    <s v="Cash"/>
    <x v="1"/>
    <x v="9"/>
  </r>
  <r>
    <n v="510"/>
    <n v="1"/>
    <n v="3"/>
    <n v="2022"/>
    <s v="Tuesday"/>
    <s v="Xiaomi"/>
    <n v="2"/>
    <n v="59604.55"/>
    <s v="Sachin Rao"/>
    <n v="18"/>
    <s v="Delhi"/>
    <s v="Credit Card"/>
    <x v="2"/>
    <x v="3"/>
  </r>
  <r>
    <n v="511"/>
    <n v="1"/>
    <n v="3"/>
    <n v="2022"/>
    <s v="Tuesday"/>
    <s v="Apple"/>
    <n v="6"/>
    <n v="59846.04"/>
    <s v="Pankaj Jain"/>
    <n v="42"/>
    <s v="Delhi"/>
    <s v="Credit Card"/>
    <x v="1"/>
    <x v="7"/>
  </r>
  <r>
    <n v="512"/>
    <n v="1"/>
    <n v="3"/>
    <n v="2022"/>
    <s v="Tuesday"/>
    <s v="Apple"/>
    <n v="4"/>
    <n v="27544.91"/>
    <s v="Monika Singh"/>
    <n v="33"/>
    <s v="Delhi"/>
    <s v="Cash"/>
    <x v="1"/>
    <x v="14"/>
  </r>
  <r>
    <n v="513"/>
    <n v="2"/>
    <n v="3"/>
    <n v="2022"/>
    <s v="Wednesday"/>
    <s v="Vivo"/>
    <n v="6"/>
    <n v="62493.83"/>
    <s v="Deepika Kulkarni"/>
    <n v="32"/>
    <s v="Mumbai"/>
    <s v="Credit Card"/>
    <x v="0"/>
    <x v="9"/>
  </r>
  <r>
    <n v="514"/>
    <n v="2"/>
    <n v="3"/>
    <n v="2022"/>
    <s v="Wednesday"/>
    <s v="Vivo"/>
    <n v="9"/>
    <n v="56306.98"/>
    <s v="Vinod Kumar"/>
    <n v="51"/>
    <s v="Gorakhpur"/>
    <s v="Debit Card"/>
    <x v="3"/>
    <x v="2"/>
  </r>
  <r>
    <n v="1083"/>
    <n v="14"/>
    <n v="8"/>
    <n v="2022"/>
    <s v="Sunday"/>
    <s v="OnePlus"/>
    <n v="3"/>
    <n v="17526.509999999998"/>
    <s v="Nikhil Ahuja"/>
    <n v="50"/>
    <s v="Delhi"/>
    <s v="Credit Card"/>
    <x v="2"/>
    <x v="4"/>
  </r>
  <r>
    <n v="516"/>
    <n v="2"/>
    <n v="3"/>
    <n v="2022"/>
    <s v="Wednesday"/>
    <s v="Samsung"/>
    <n v="1"/>
    <n v="54904.38"/>
    <s v="Vinod Kulkarni"/>
    <n v="20"/>
    <s v="Lucknow"/>
    <s v="Cash"/>
    <x v="1"/>
    <x v="12"/>
  </r>
  <r>
    <n v="517"/>
    <n v="3"/>
    <n v="3"/>
    <n v="2022"/>
    <s v="Thursday"/>
    <s v="Vivo"/>
    <n v="8"/>
    <n v="67680.08"/>
    <s v="Vinod Nair"/>
    <n v="20"/>
    <s v="Delhi"/>
    <s v="UPI"/>
    <x v="0"/>
    <x v="9"/>
  </r>
  <r>
    <n v="518"/>
    <n v="3"/>
    <n v="3"/>
    <n v="2022"/>
    <s v="Thursday"/>
    <s v="Vivo"/>
    <n v="9"/>
    <n v="37538.18"/>
    <s v="Vinod Solanki"/>
    <n v="54"/>
    <s v="Delhi"/>
    <s v="Cash"/>
    <x v="0"/>
    <x v="9"/>
  </r>
  <r>
    <n v="519"/>
    <n v="3"/>
    <n v="3"/>
    <n v="2022"/>
    <s v="Thursday"/>
    <s v="Xiaomi"/>
    <n v="6"/>
    <n v="24305.63"/>
    <s v="Sachin Sheth"/>
    <n v="34"/>
    <s v="Delhi"/>
    <s v="Cash"/>
    <x v="1"/>
    <x v="0"/>
  </r>
  <r>
    <n v="520"/>
    <n v="4"/>
    <n v="3"/>
    <n v="2022"/>
    <s v="Friday"/>
    <s v="Apple"/>
    <n v="5"/>
    <n v="66508.990000000005"/>
    <s v="Prashant Srivastava"/>
    <n v="55"/>
    <s v="Ludhiana"/>
    <s v="Cash"/>
    <x v="0"/>
    <x v="14"/>
  </r>
  <r>
    <n v="521"/>
    <n v="4"/>
    <n v="3"/>
    <n v="2022"/>
    <s v="Friday"/>
    <s v="Samsung"/>
    <n v="6"/>
    <n v="46224.66"/>
    <s v="Neeta Nair"/>
    <n v="18"/>
    <s v="Vadodara"/>
    <s v="UPI"/>
    <x v="0"/>
    <x v="12"/>
  </r>
  <r>
    <n v="522"/>
    <n v="4"/>
    <n v="3"/>
    <n v="2022"/>
    <s v="Friday"/>
    <s v="Xiaomi"/>
    <n v="6"/>
    <n v="16315.91"/>
    <s v="Lalita Kaur"/>
    <n v="24"/>
    <s v="Vadodara"/>
    <s v="Debit Card"/>
    <x v="0"/>
    <x v="0"/>
  </r>
  <r>
    <n v="523"/>
    <n v="5"/>
    <n v="3"/>
    <n v="2022"/>
    <s v="Saturday"/>
    <s v="OnePlus"/>
    <n v="9"/>
    <n v="44360.97"/>
    <s v="Isha Menon"/>
    <n v="43"/>
    <s v="Delhi"/>
    <s v="Credit Card"/>
    <x v="3"/>
    <x v="13"/>
  </r>
  <r>
    <n v="524"/>
    <n v="5"/>
    <n v="3"/>
    <n v="2022"/>
    <s v="Saturday"/>
    <s v="OnePlus"/>
    <n v="4"/>
    <n v="40034.85"/>
    <s v="Neeta Pillai"/>
    <n v="56"/>
    <s v="Rajkot"/>
    <s v="Debit Card"/>
    <x v="2"/>
    <x v="13"/>
  </r>
  <r>
    <n v="525"/>
    <n v="5"/>
    <n v="3"/>
    <n v="2022"/>
    <s v="Saturday"/>
    <s v="Vivo"/>
    <n v="2"/>
    <n v="61335.33"/>
    <s v="Vivek Siddiqui"/>
    <n v="36"/>
    <s v="Indore"/>
    <s v="Credit Card"/>
    <x v="0"/>
    <x v="2"/>
  </r>
  <r>
    <n v="526"/>
    <n v="6"/>
    <n v="3"/>
    <n v="2022"/>
    <s v="Sunday"/>
    <s v="Vivo"/>
    <n v="9"/>
    <n v="41841.71"/>
    <s v="Anand Mishra"/>
    <n v="47"/>
    <s v="Delhi"/>
    <s v="Credit Card"/>
    <x v="2"/>
    <x v="9"/>
  </r>
  <r>
    <n v="610"/>
    <n v="30"/>
    <n v="3"/>
    <n v="2022"/>
    <s v="Wednesday"/>
    <s v="OnePlus"/>
    <n v="4"/>
    <n v="17724.830000000002"/>
    <s v="Sachin Rawat"/>
    <n v="20"/>
    <s v="Kolkata"/>
    <s v="Credit Card"/>
    <x v="0"/>
    <x v="6"/>
  </r>
  <r>
    <n v="528"/>
    <n v="6"/>
    <n v="3"/>
    <n v="2022"/>
    <s v="Sunday"/>
    <s v="Vivo"/>
    <n v="9"/>
    <n v="50538.64"/>
    <s v="Rohan Menon"/>
    <n v="30"/>
    <s v="Mumbai"/>
    <s v="Cash"/>
    <x v="0"/>
    <x v="2"/>
  </r>
  <r>
    <n v="529"/>
    <n v="7"/>
    <n v="3"/>
    <n v="2022"/>
    <s v="Monday"/>
    <s v="Samsung"/>
    <n v="2"/>
    <n v="42554.53"/>
    <s v="Vivek Patel"/>
    <n v="37"/>
    <s v="Mumbai"/>
    <s v="Credit Card"/>
    <x v="3"/>
    <x v="12"/>
  </r>
  <r>
    <n v="530"/>
    <n v="7"/>
    <n v="3"/>
    <n v="2022"/>
    <s v="Monday"/>
    <s v="Vivo"/>
    <n v="8"/>
    <n v="23982.68"/>
    <s v="Bhavana Varma"/>
    <n v="43"/>
    <s v="Kolkata"/>
    <s v="UPI"/>
    <x v="0"/>
    <x v="2"/>
  </r>
  <r>
    <n v="531"/>
    <n v="7"/>
    <n v="3"/>
    <n v="2022"/>
    <s v="Monday"/>
    <s v="Apple"/>
    <n v="9"/>
    <n v="44417.67"/>
    <s v="Vinod Dutta"/>
    <n v="44"/>
    <s v="Delhi"/>
    <s v="UPI"/>
    <x v="0"/>
    <x v="14"/>
  </r>
  <r>
    <n v="532"/>
    <n v="7"/>
    <n v="3"/>
    <n v="2022"/>
    <s v="Monday"/>
    <s v="Vivo"/>
    <n v="9"/>
    <n v="59292.13"/>
    <s v="Rohan Menon"/>
    <n v="42"/>
    <s v="Indore"/>
    <s v="UPI"/>
    <x v="3"/>
    <x v="9"/>
  </r>
  <r>
    <n v="533"/>
    <n v="8"/>
    <n v="3"/>
    <n v="2022"/>
    <s v="Tuesday"/>
    <s v="Xiaomi"/>
    <n v="9"/>
    <n v="11714.26"/>
    <s v="Deepika Sharma"/>
    <n v="26"/>
    <s v="Mumbai"/>
    <s v="UPI"/>
    <x v="1"/>
    <x v="0"/>
  </r>
  <r>
    <n v="534"/>
    <n v="8"/>
    <n v="3"/>
    <n v="2022"/>
    <s v="Tuesday"/>
    <s v="Samsung"/>
    <n v="2"/>
    <n v="47851.06"/>
    <s v="Rajesh Yadav"/>
    <n v="58"/>
    <s v="Kanpur"/>
    <s v="Cash"/>
    <x v="3"/>
    <x v="5"/>
  </r>
  <r>
    <n v="535"/>
    <n v="8"/>
    <n v="3"/>
    <n v="2022"/>
    <s v="Tuesday"/>
    <s v="Xiaomi"/>
    <n v="4"/>
    <n v="30975.11"/>
    <s v="Arun Ghosh"/>
    <n v="29"/>
    <s v="Lucknow"/>
    <s v="Debit Card"/>
    <x v="0"/>
    <x v="0"/>
  </r>
  <r>
    <n v="536"/>
    <n v="9"/>
    <n v="3"/>
    <n v="2022"/>
    <s v="Wednesday"/>
    <s v="Xiaomi"/>
    <n v="7"/>
    <n v="27560.29"/>
    <s v="Anita Patel"/>
    <n v="27"/>
    <s v="Delhi"/>
    <s v="Debit Card"/>
    <x v="0"/>
    <x v="3"/>
  </r>
  <r>
    <n v="537"/>
    <n v="9"/>
    <n v="3"/>
    <n v="2022"/>
    <s v="Wednesday"/>
    <s v="Apple"/>
    <n v="2"/>
    <n v="33555.269999999997"/>
    <s v="Kunal Patel"/>
    <n v="23"/>
    <s v="Kolkata"/>
    <s v="Credit Card"/>
    <x v="2"/>
    <x v="14"/>
  </r>
  <r>
    <n v="538"/>
    <n v="9"/>
    <n v="3"/>
    <n v="2022"/>
    <s v="Wednesday"/>
    <s v="Samsung"/>
    <n v="1"/>
    <n v="30521.360000000001"/>
    <s v="Ravi Kulkarni"/>
    <n v="51"/>
    <s v="Bhopal"/>
    <s v="UPI"/>
    <x v="1"/>
    <x v="8"/>
  </r>
  <r>
    <n v="539"/>
    <n v="10"/>
    <n v="3"/>
    <n v="2022"/>
    <s v="Thursday"/>
    <s v="Samsung"/>
    <n v="3"/>
    <n v="59934.35"/>
    <s v="Neeta Mishra"/>
    <n v="58"/>
    <s v="Ranchi"/>
    <s v="Cash"/>
    <x v="3"/>
    <x v="5"/>
  </r>
  <r>
    <n v="540"/>
    <n v="10"/>
    <n v="3"/>
    <n v="2022"/>
    <s v="Thursday"/>
    <s v="Samsung"/>
    <n v="4"/>
    <n v="26487.87"/>
    <s v="Kiran Solanki"/>
    <n v="36"/>
    <s v="Coimbatore"/>
    <s v="Cash"/>
    <x v="1"/>
    <x v="8"/>
  </r>
  <r>
    <n v="541"/>
    <n v="10"/>
    <n v="3"/>
    <n v="2022"/>
    <s v="Thursday"/>
    <s v="Samsung"/>
    <n v="8"/>
    <n v="53989.18"/>
    <s v="Radha Sharma"/>
    <n v="23"/>
    <s v="Delhi"/>
    <s v="Cash"/>
    <x v="2"/>
    <x v="5"/>
  </r>
  <r>
    <n v="542"/>
    <n v="11"/>
    <n v="3"/>
    <n v="2022"/>
    <s v="Friday"/>
    <s v="Samsung"/>
    <n v="6"/>
    <n v="15643.59"/>
    <s v="Nikhil Chaudhary"/>
    <n v="19"/>
    <s v="Jodhpur"/>
    <s v="Credit Card"/>
    <x v="1"/>
    <x v="8"/>
  </r>
  <r>
    <n v="543"/>
    <n v="11"/>
    <n v="3"/>
    <n v="2022"/>
    <s v="Friday"/>
    <s v="Apple"/>
    <n v="2"/>
    <n v="67083.78"/>
    <s v="Harish Mishra"/>
    <n v="32"/>
    <s v="Madurai"/>
    <s v="Cash"/>
    <x v="1"/>
    <x v="11"/>
  </r>
  <r>
    <n v="544"/>
    <n v="11"/>
    <n v="3"/>
    <n v="2022"/>
    <s v="Friday"/>
    <s v="Vivo"/>
    <n v="9"/>
    <n v="47339"/>
    <s v="Sanjay Menon"/>
    <n v="34"/>
    <s v="Kolkata"/>
    <s v="Credit Card"/>
    <x v="3"/>
    <x v="2"/>
  </r>
  <r>
    <n v="545"/>
    <n v="12"/>
    <n v="3"/>
    <n v="2022"/>
    <s v="Saturday"/>
    <s v="Xiaomi"/>
    <n v="2"/>
    <n v="52403.11"/>
    <s v="Sunil Rao"/>
    <n v="33"/>
    <s v="Kolkata"/>
    <s v="Credit Card"/>
    <x v="1"/>
    <x v="10"/>
  </r>
  <r>
    <n v="546"/>
    <n v="12"/>
    <n v="3"/>
    <n v="2022"/>
    <s v="Saturday"/>
    <s v="Samsung"/>
    <n v="5"/>
    <n v="27882.36"/>
    <s v="Kiran Solanki"/>
    <n v="45"/>
    <s v="Delhi"/>
    <s v="Credit Card"/>
    <x v="2"/>
    <x v="12"/>
  </r>
  <r>
    <n v="547"/>
    <n v="12"/>
    <n v="3"/>
    <n v="2022"/>
    <s v="Saturday"/>
    <s v="Vivo"/>
    <n v="4"/>
    <n v="34725.79"/>
    <s v="Deepika Das"/>
    <n v="38"/>
    <s v="Patna"/>
    <s v="Credit Card"/>
    <x v="0"/>
    <x v="1"/>
  </r>
  <r>
    <n v="548"/>
    <n v="13"/>
    <n v="3"/>
    <n v="2022"/>
    <s v="Sunday"/>
    <s v="Vivo"/>
    <n v="7"/>
    <n v="23426.7"/>
    <s v="Kiran Singh"/>
    <n v="25"/>
    <s v="Mumbai"/>
    <s v="Cash"/>
    <x v="0"/>
    <x v="1"/>
  </r>
  <r>
    <n v="549"/>
    <n v="13"/>
    <n v="3"/>
    <n v="2022"/>
    <s v="Sunday"/>
    <s v="Xiaomi"/>
    <n v="8"/>
    <n v="65952.17"/>
    <s v="Ramesh Kumar"/>
    <n v="27"/>
    <s v="Vadodara"/>
    <s v="Cash"/>
    <x v="0"/>
    <x v="3"/>
  </r>
  <r>
    <n v="550"/>
    <n v="13"/>
    <n v="3"/>
    <n v="2022"/>
    <s v="Sunday"/>
    <s v="Apple"/>
    <n v="5"/>
    <n v="39286.269999999997"/>
    <s v="Bhavana Mehta"/>
    <n v="27"/>
    <s v="Rajkot"/>
    <s v="Debit Card"/>
    <x v="0"/>
    <x v="14"/>
  </r>
  <r>
    <n v="3346"/>
    <n v="20"/>
    <n v="5"/>
    <n v="2024"/>
    <s v="Monday"/>
    <s v="OnePlus"/>
    <n v="4"/>
    <n v="17872.93"/>
    <s v="Tanuja Malhotra"/>
    <n v="46"/>
    <s v="Ludhiana"/>
    <s v="Credit Card"/>
    <x v="0"/>
    <x v="4"/>
  </r>
  <r>
    <n v="714"/>
    <n v="1"/>
    <n v="5"/>
    <n v="2022"/>
    <s v="Sunday"/>
    <s v="OnePlus"/>
    <n v="4"/>
    <n v="18008.13"/>
    <s v="Bhavana Malhotra"/>
    <n v="36"/>
    <s v="Jodhpur"/>
    <s v="Debit Card"/>
    <x v="0"/>
    <x v="4"/>
  </r>
  <r>
    <n v="553"/>
    <n v="14"/>
    <n v="3"/>
    <n v="2022"/>
    <s v="Monday"/>
    <s v="Vivo"/>
    <n v="8"/>
    <n v="32266.37"/>
    <s v="Bhavana Bhatnagar"/>
    <n v="45"/>
    <s v="Madurai"/>
    <s v="UPI"/>
    <x v="0"/>
    <x v="1"/>
  </r>
  <r>
    <n v="554"/>
    <n v="14"/>
    <n v="3"/>
    <n v="2022"/>
    <s v="Monday"/>
    <s v="Xiaomi"/>
    <n v="2"/>
    <n v="53206.1"/>
    <s v="Meena Verma"/>
    <n v="41"/>
    <s v="Kanpur"/>
    <s v="Credit Card"/>
    <x v="0"/>
    <x v="3"/>
  </r>
  <r>
    <n v="555"/>
    <n v="15"/>
    <n v="3"/>
    <n v="2022"/>
    <s v="Tuesday"/>
    <s v="OnePlus"/>
    <n v="6"/>
    <n v="50559.55"/>
    <s v="Priyanka Chatterjee"/>
    <n v="36"/>
    <s v="Mumbai"/>
    <s v="Credit Card"/>
    <x v="0"/>
    <x v="13"/>
  </r>
  <r>
    <n v="556"/>
    <n v="15"/>
    <n v="3"/>
    <n v="2022"/>
    <s v="Tuesday"/>
    <s v="Vivo"/>
    <n v="8"/>
    <n v="52339.56"/>
    <s v="Shruti Thakur"/>
    <n v="50"/>
    <s v="Mumbai"/>
    <s v="Credit Card"/>
    <x v="3"/>
    <x v="2"/>
  </r>
  <r>
    <n v="557"/>
    <n v="15"/>
    <n v="3"/>
    <n v="2022"/>
    <s v="Tuesday"/>
    <s v="Apple"/>
    <n v="6"/>
    <n v="39353.79"/>
    <s v="Vijay Malhotra"/>
    <n v="21"/>
    <s v="Lucknow"/>
    <s v="Debit Card"/>
    <x v="0"/>
    <x v="14"/>
  </r>
  <r>
    <n v="558"/>
    <n v="15"/>
    <n v="3"/>
    <n v="2022"/>
    <s v="Tuesday"/>
    <s v="OnePlus"/>
    <n v="4"/>
    <n v="32976.239999999998"/>
    <s v="Jyoti Alva"/>
    <n v="20"/>
    <s v="Mumbai"/>
    <s v="Credit Card"/>
    <x v="3"/>
    <x v="13"/>
  </r>
  <r>
    <n v="559"/>
    <n v="16"/>
    <n v="3"/>
    <n v="2022"/>
    <s v="Wednesday"/>
    <s v="Vivo"/>
    <n v="4"/>
    <n v="23324.93"/>
    <s v="Monika Chatterjee"/>
    <n v="59"/>
    <s v="Coimbatore"/>
    <s v="Debit Card"/>
    <x v="3"/>
    <x v="9"/>
  </r>
  <r>
    <n v="560"/>
    <n v="16"/>
    <n v="3"/>
    <n v="2022"/>
    <s v="Wednesday"/>
    <s v="Vivo"/>
    <n v="6"/>
    <n v="59477.58"/>
    <s v="Ayesha Sheth"/>
    <n v="29"/>
    <s v="Kanpur"/>
    <s v="Credit Card"/>
    <x v="2"/>
    <x v="2"/>
  </r>
  <r>
    <n v="561"/>
    <n v="16"/>
    <n v="3"/>
    <n v="2022"/>
    <s v="Wednesday"/>
    <s v="Samsung"/>
    <n v="4"/>
    <n v="46501"/>
    <s v="Vivek Rawat"/>
    <n v="35"/>
    <s v="Kolkata"/>
    <s v="UPI"/>
    <x v="0"/>
    <x v="12"/>
  </r>
  <r>
    <n v="562"/>
    <n v="17"/>
    <n v="3"/>
    <n v="2022"/>
    <s v="Thursday"/>
    <s v="Apple"/>
    <n v="8"/>
    <n v="36661.129999999997"/>
    <s v="Sneha Mishra"/>
    <n v="40"/>
    <s v="Rajkot"/>
    <s v="Credit Card"/>
    <x v="0"/>
    <x v="14"/>
  </r>
  <r>
    <n v="563"/>
    <n v="17"/>
    <n v="3"/>
    <n v="2022"/>
    <s v="Thursday"/>
    <s v="Samsung"/>
    <n v="9"/>
    <n v="66639.75"/>
    <s v="Bhavana Bhatnagar"/>
    <n v="37"/>
    <s v="Coimbatore"/>
    <s v="Cash"/>
    <x v="1"/>
    <x v="8"/>
  </r>
  <r>
    <n v="564"/>
    <n v="17"/>
    <n v="3"/>
    <n v="2022"/>
    <s v="Thursday"/>
    <s v="Xiaomi"/>
    <n v="1"/>
    <n v="12870.33"/>
    <s v="Pankaj Patel"/>
    <n v="23"/>
    <s v="Madurai"/>
    <s v="Credit Card"/>
    <x v="0"/>
    <x v="3"/>
  </r>
  <r>
    <n v="565"/>
    <n v="17"/>
    <n v="3"/>
    <n v="2022"/>
    <s v="Thursday"/>
    <s v="Samsung"/>
    <n v="4"/>
    <n v="61010.32"/>
    <s v="Shruti Dutta"/>
    <n v="51"/>
    <s v="Delhi"/>
    <s v="Cash"/>
    <x v="2"/>
    <x v="5"/>
  </r>
  <r>
    <n v="566"/>
    <n v="18"/>
    <n v="3"/>
    <n v="2022"/>
    <s v="Friday"/>
    <s v="Samsung"/>
    <n v="4"/>
    <n v="69854.960000000006"/>
    <s v="Mala Siddiqui"/>
    <n v="59"/>
    <s v="Ranchi"/>
    <s v="Cash"/>
    <x v="0"/>
    <x v="8"/>
  </r>
  <r>
    <n v="1245"/>
    <n v="29"/>
    <n v="9"/>
    <n v="2022"/>
    <s v="Thursday"/>
    <s v="OnePlus"/>
    <n v="1"/>
    <n v="18025.64"/>
    <s v="Sunita Mehta"/>
    <n v="55"/>
    <s v="Delhi"/>
    <s v="UPI"/>
    <x v="2"/>
    <x v="6"/>
  </r>
  <r>
    <n v="568"/>
    <n v="18"/>
    <n v="3"/>
    <n v="2022"/>
    <s v="Friday"/>
    <s v="Vivo"/>
    <n v="6"/>
    <n v="58626.2"/>
    <s v="Mala Siddiqui"/>
    <n v="47"/>
    <s v="Indore"/>
    <s v="Cash"/>
    <x v="2"/>
    <x v="2"/>
  </r>
  <r>
    <n v="569"/>
    <n v="19"/>
    <n v="3"/>
    <n v="2022"/>
    <s v="Saturday"/>
    <s v="Apple"/>
    <n v="3"/>
    <n v="32458.36"/>
    <s v="Kiran Malhotra"/>
    <n v="26"/>
    <s v="Delhi"/>
    <s v="Debit Card"/>
    <x v="3"/>
    <x v="11"/>
  </r>
  <r>
    <n v="570"/>
    <n v="19"/>
    <n v="3"/>
    <n v="2022"/>
    <s v="Saturday"/>
    <s v="Samsung"/>
    <n v="7"/>
    <n v="23878.85"/>
    <s v="Pankaj Kapoor"/>
    <n v="44"/>
    <s v="Delhi"/>
    <s v="Debit Card"/>
    <x v="0"/>
    <x v="12"/>
  </r>
  <r>
    <n v="571"/>
    <n v="19"/>
    <n v="3"/>
    <n v="2022"/>
    <s v="Saturday"/>
    <s v="Apple"/>
    <n v="5"/>
    <n v="54091.03"/>
    <s v="Vivek Ghosh"/>
    <n v="59"/>
    <s v="Delhi"/>
    <s v="Credit Card"/>
    <x v="0"/>
    <x v="11"/>
  </r>
  <r>
    <n v="572"/>
    <n v="20"/>
    <n v="3"/>
    <n v="2022"/>
    <s v="Sunday"/>
    <s v="Samsung"/>
    <n v="4"/>
    <n v="28274.52"/>
    <s v="Gita Teja"/>
    <n v="51"/>
    <s v="Mumbai"/>
    <s v="Credit Card"/>
    <x v="2"/>
    <x v="12"/>
  </r>
  <r>
    <n v="573"/>
    <n v="20"/>
    <n v="3"/>
    <n v="2022"/>
    <s v="Sunday"/>
    <s v="Xiaomi"/>
    <n v="5"/>
    <n v="20562.38"/>
    <s v="Mala Goyal"/>
    <n v="57"/>
    <s v="Ranchi"/>
    <s v="Debit Card"/>
    <x v="1"/>
    <x v="0"/>
  </r>
  <r>
    <n v="574"/>
    <n v="20"/>
    <n v="3"/>
    <n v="2022"/>
    <s v="Sunday"/>
    <s v="Samsung"/>
    <n v="8"/>
    <n v="57191.55"/>
    <s v="Priya Mehta"/>
    <n v="41"/>
    <s v="Patna"/>
    <s v="Credit Card"/>
    <x v="0"/>
    <x v="8"/>
  </r>
  <r>
    <n v="1150"/>
    <n v="2"/>
    <n v="9"/>
    <n v="2022"/>
    <s v="Friday"/>
    <s v="OnePlus"/>
    <n v="8"/>
    <n v="18047.18"/>
    <s v="Lata Chatterjee"/>
    <n v="25"/>
    <s v="Lucknow"/>
    <s v="UPI"/>
    <x v="0"/>
    <x v="6"/>
  </r>
  <r>
    <n v="576"/>
    <n v="21"/>
    <n v="3"/>
    <n v="2022"/>
    <s v="Monday"/>
    <s v="Vivo"/>
    <n v="7"/>
    <n v="64866.5"/>
    <s v="Rohan Singh"/>
    <n v="46"/>
    <s v="Jodhpur"/>
    <s v="Debit Card"/>
    <x v="0"/>
    <x v="9"/>
  </r>
  <r>
    <n v="577"/>
    <n v="21"/>
    <n v="3"/>
    <n v="2022"/>
    <s v="Monday"/>
    <s v="Xiaomi"/>
    <n v="6"/>
    <n v="60437.96"/>
    <s v="Sneha Yadav"/>
    <n v="53"/>
    <s v="Mumbai"/>
    <s v="Debit Card"/>
    <x v="1"/>
    <x v="0"/>
  </r>
  <r>
    <n v="578"/>
    <n v="21"/>
    <n v="3"/>
    <n v="2022"/>
    <s v="Monday"/>
    <s v="Samsung"/>
    <n v="1"/>
    <n v="60858.42"/>
    <s v="Yogesh Reddy"/>
    <n v="29"/>
    <s v="Ranchi"/>
    <s v="Credit Card"/>
    <x v="3"/>
    <x v="12"/>
  </r>
  <r>
    <n v="579"/>
    <n v="21"/>
    <n v="3"/>
    <n v="2022"/>
    <s v="Monday"/>
    <s v="Apple"/>
    <n v="7"/>
    <n v="56294.18"/>
    <s v="Sneha Mehta"/>
    <n v="48"/>
    <s v="Jodhpur"/>
    <s v="Debit Card"/>
    <x v="1"/>
    <x v="7"/>
  </r>
  <r>
    <n v="580"/>
    <n v="22"/>
    <n v="3"/>
    <n v="2022"/>
    <s v="Tuesday"/>
    <s v="Xiaomi"/>
    <n v="7"/>
    <n v="62852.89"/>
    <s v="Kavita Siddiqui"/>
    <n v="26"/>
    <s v="Ranchi"/>
    <s v="UPI"/>
    <x v="0"/>
    <x v="0"/>
  </r>
  <r>
    <n v="581"/>
    <n v="22"/>
    <n v="3"/>
    <n v="2022"/>
    <s v="Tuesday"/>
    <s v="Xiaomi"/>
    <n v="1"/>
    <n v="58344.81"/>
    <s v="Rajesh Siddiqui"/>
    <n v="36"/>
    <s v="Delhi"/>
    <s v="Cash"/>
    <x v="1"/>
    <x v="10"/>
  </r>
  <r>
    <n v="582"/>
    <n v="22"/>
    <n v="3"/>
    <n v="2022"/>
    <s v="Tuesday"/>
    <s v="Samsung"/>
    <n v="9"/>
    <n v="46150.68"/>
    <s v="Nikhil Solanki"/>
    <n v="34"/>
    <s v="Ludhiana"/>
    <s v="Cash"/>
    <x v="0"/>
    <x v="5"/>
  </r>
  <r>
    <n v="583"/>
    <n v="22"/>
    <n v="3"/>
    <n v="2022"/>
    <s v="Tuesday"/>
    <s v="Xiaomi"/>
    <n v="6"/>
    <n v="27749.360000000001"/>
    <s v="Jyoti Mehta"/>
    <n v="19"/>
    <s v="Chennai"/>
    <s v="UPI"/>
    <x v="0"/>
    <x v="10"/>
  </r>
  <r>
    <n v="584"/>
    <n v="23"/>
    <n v="3"/>
    <n v="2022"/>
    <s v="Wednesday"/>
    <s v="Apple"/>
    <n v="2"/>
    <n v="63292.55"/>
    <s v="Bhavana Srivastava"/>
    <n v="57"/>
    <s v="Mumbai"/>
    <s v="UPI"/>
    <x v="0"/>
    <x v="14"/>
  </r>
  <r>
    <n v="585"/>
    <n v="23"/>
    <n v="3"/>
    <n v="2022"/>
    <s v="Wednesday"/>
    <s v="Xiaomi"/>
    <n v="5"/>
    <n v="60436.22"/>
    <s v="Lata Kaur"/>
    <n v="22"/>
    <s v="Delhi"/>
    <s v="Credit Card"/>
    <x v="2"/>
    <x v="0"/>
  </r>
  <r>
    <n v="586"/>
    <n v="23"/>
    <n v="3"/>
    <n v="2022"/>
    <s v="Wednesday"/>
    <s v="Apple"/>
    <n v="4"/>
    <n v="38372.76"/>
    <s v="Ramesh Dutta"/>
    <n v="56"/>
    <s v="Delhi"/>
    <s v="Credit Card"/>
    <x v="0"/>
    <x v="11"/>
  </r>
  <r>
    <n v="587"/>
    <n v="24"/>
    <n v="3"/>
    <n v="2022"/>
    <s v="Thursday"/>
    <s v="Samsung"/>
    <n v="7"/>
    <n v="12344.72"/>
    <s v="Amit Sheth"/>
    <n v="33"/>
    <s v="Mumbai"/>
    <s v="Cash"/>
    <x v="0"/>
    <x v="5"/>
  </r>
  <r>
    <n v="588"/>
    <n v="24"/>
    <n v="3"/>
    <n v="2022"/>
    <s v="Thursday"/>
    <s v="Vivo"/>
    <n v="8"/>
    <n v="48312.62"/>
    <s v="Kavita Bhatnagar"/>
    <n v="34"/>
    <s v="Vadodara"/>
    <s v="Credit Card"/>
    <x v="0"/>
    <x v="9"/>
  </r>
  <r>
    <n v="589"/>
    <n v="24"/>
    <n v="3"/>
    <n v="2022"/>
    <s v="Thursday"/>
    <s v="Xiaomi"/>
    <n v="1"/>
    <n v="13035.81"/>
    <s v="Bina Goyal"/>
    <n v="44"/>
    <s v="Gorakhpur"/>
    <s v="Cash"/>
    <x v="1"/>
    <x v="10"/>
  </r>
  <r>
    <n v="590"/>
    <n v="24"/>
    <n v="3"/>
    <n v="2022"/>
    <s v="Thursday"/>
    <s v="Vivo"/>
    <n v="5"/>
    <n v="65576.800000000003"/>
    <s v="Manoj Mehta"/>
    <n v="24"/>
    <s v="Jodhpur"/>
    <s v="Credit Card"/>
    <x v="1"/>
    <x v="1"/>
  </r>
  <r>
    <n v="591"/>
    <n v="25"/>
    <n v="3"/>
    <n v="2022"/>
    <s v="Friday"/>
    <s v="Apple"/>
    <n v="3"/>
    <n v="67697.88"/>
    <s v="Neeta Arora"/>
    <n v="25"/>
    <s v="Mumbai"/>
    <s v="Credit Card"/>
    <x v="0"/>
    <x v="11"/>
  </r>
  <r>
    <n v="592"/>
    <n v="25"/>
    <n v="3"/>
    <n v="2022"/>
    <s v="Friday"/>
    <s v="Xiaomi"/>
    <n v="1"/>
    <n v="21369.41"/>
    <s v="Priya Varma"/>
    <n v="25"/>
    <s v="Mumbai"/>
    <s v="Cash"/>
    <x v="1"/>
    <x v="3"/>
  </r>
  <r>
    <n v="1066"/>
    <n v="9"/>
    <n v="8"/>
    <n v="2022"/>
    <s v="Tuesday"/>
    <s v="OnePlus"/>
    <n v="7"/>
    <n v="18069.41"/>
    <s v="Shruti Kulkarni"/>
    <n v="25"/>
    <s v="Madurai"/>
    <s v="UPI"/>
    <x v="2"/>
    <x v="6"/>
  </r>
  <r>
    <n v="594"/>
    <n v="26"/>
    <n v="3"/>
    <n v="2022"/>
    <s v="Saturday"/>
    <s v="Vivo"/>
    <n v="6"/>
    <n v="15536.14"/>
    <s v="Shruti Iyer"/>
    <n v="49"/>
    <s v="Jodhpur"/>
    <s v="UPI"/>
    <x v="0"/>
    <x v="2"/>
  </r>
  <r>
    <n v="595"/>
    <n v="26"/>
    <n v="3"/>
    <n v="2022"/>
    <s v="Saturday"/>
    <s v="Xiaomi"/>
    <n v="7"/>
    <n v="53771.02"/>
    <s v="Amit Rathod"/>
    <n v="35"/>
    <s v="Bangalore"/>
    <s v="Credit Card"/>
    <x v="1"/>
    <x v="3"/>
  </r>
  <r>
    <n v="596"/>
    <n v="26"/>
    <n v="3"/>
    <n v="2022"/>
    <s v="Saturday"/>
    <s v="Vivo"/>
    <n v="8"/>
    <n v="30837.26"/>
    <s v="Vinod Joshi"/>
    <n v="55"/>
    <s v="Hyderabad"/>
    <s v="UPI"/>
    <x v="1"/>
    <x v="2"/>
  </r>
  <r>
    <n v="597"/>
    <n v="27"/>
    <n v="3"/>
    <n v="2022"/>
    <s v="Sunday"/>
    <s v="Xiaomi"/>
    <n v="4"/>
    <n v="50863.01"/>
    <s v="Anjali Chatterjee"/>
    <n v="29"/>
    <s v="Mumbai"/>
    <s v="Credit Card"/>
    <x v="0"/>
    <x v="10"/>
  </r>
  <r>
    <n v="598"/>
    <n v="27"/>
    <n v="3"/>
    <n v="2022"/>
    <s v="Sunday"/>
    <s v="Samsung"/>
    <n v="3"/>
    <n v="32372.59"/>
    <s v="Devendra Mathur"/>
    <n v="32"/>
    <s v="Bhopal"/>
    <s v="Debit Card"/>
    <x v="0"/>
    <x v="12"/>
  </r>
  <r>
    <n v="599"/>
    <n v="27"/>
    <n v="3"/>
    <n v="2022"/>
    <s v="Sunday"/>
    <s v="Vivo"/>
    <n v="5"/>
    <n v="18734.05"/>
    <s v="Deepika Sharma"/>
    <n v="45"/>
    <s v="Delhi"/>
    <s v="Debit Card"/>
    <x v="0"/>
    <x v="1"/>
  </r>
  <r>
    <n v="449"/>
    <n v="11"/>
    <n v="2"/>
    <n v="2022"/>
    <s v="Friday"/>
    <s v="OnePlus"/>
    <n v="9"/>
    <n v="18409.93"/>
    <s v="Priyanka Menon"/>
    <n v="56"/>
    <s v="Indore"/>
    <s v="Cash"/>
    <x v="0"/>
    <x v="6"/>
  </r>
  <r>
    <n v="601"/>
    <n v="28"/>
    <n v="3"/>
    <n v="2022"/>
    <s v="Monday"/>
    <s v="OnePlus"/>
    <n v="6"/>
    <n v="16760.41"/>
    <s v="Harish Teja"/>
    <n v="48"/>
    <s v="Mumbai"/>
    <s v="UPI"/>
    <x v="2"/>
    <x v="13"/>
  </r>
  <r>
    <n v="602"/>
    <n v="28"/>
    <n v="3"/>
    <n v="2022"/>
    <s v="Monday"/>
    <s v="Apple"/>
    <n v="9"/>
    <n v="44613"/>
    <s v="Lata Shah"/>
    <n v="26"/>
    <s v="Bangalore"/>
    <s v="UPI"/>
    <x v="0"/>
    <x v="11"/>
  </r>
  <r>
    <n v="603"/>
    <n v="28"/>
    <n v="3"/>
    <n v="2022"/>
    <s v="Monday"/>
    <s v="Xiaomi"/>
    <n v="6"/>
    <n v="12457.09"/>
    <s v="Deepika Deshmukh"/>
    <n v="25"/>
    <s v="Bhopal"/>
    <s v="Cash"/>
    <x v="2"/>
    <x v="3"/>
  </r>
  <r>
    <n v="604"/>
    <n v="28"/>
    <n v="3"/>
    <n v="2022"/>
    <s v="Monday"/>
    <s v="Vivo"/>
    <n v="2"/>
    <n v="41639.18"/>
    <s v="Shruti Iyer"/>
    <n v="36"/>
    <s v="Indore"/>
    <s v="UPI"/>
    <x v="0"/>
    <x v="1"/>
  </r>
  <r>
    <n v="605"/>
    <n v="29"/>
    <n v="3"/>
    <n v="2022"/>
    <s v="Tuesday"/>
    <s v="Apple"/>
    <n v="5"/>
    <n v="63182.12"/>
    <s v="Harish Kapoor"/>
    <n v="25"/>
    <s v="Patna"/>
    <s v="Credit Card"/>
    <x v="0"/>
    <x v="7"/>
  </r>
  <r>
    <n v="606"/>
    <n v="29"/>
    <n v="3"/>
    <n v="2022"/>
    <s v="Tuesday"/>
    <s v="Vivo"/>
    <n v="9"/>
    <n v="60272.4"/>
    <s v="Rajesh Roy"/>
    <n v="51"/>
    <s v="Mumbai"/>
    <s v="Cash"/>
    <x v="2"/>
    <x v="9"/>
  </r>
  <r>
    <n v="607"/>
    <n v="29"/>
    <n v="3"/>
    <n v="2022"/>
    <s v="Tuesday"/>
    <s v="Xiaomi"/>
    <n v="8"/>
    <n v="62966.9"/>
    <s v="Sachin Iyer"/>
    <n v="21"/>
    <s v="Mumbai"/>
    <s v="UPI"/>
    <x v="0"/>
    <x v="3"/>
  </r>
  <r>
    <n v="2682"/>
    <n v="9"/>
    <n v="11"/>
    <n v="2023"/>
    <s v="Thursday"/>
    <s v="OnePlus"/>
    <n v="2"/>
    <n v="18454.240000000002"/>
    <s v="Neeta Mishra"/>
    <n v="52"/>
    <s v="Mumbai"/>
    <s v="Credit Card"/>
    <x v="3"/>
    <x v="6"/>
  </r>
  <r>
    <n v="609"/>
    <n v="30"/>
    <n v="3"/>
    <n v="2022"/>
    <s v="Wednesday"/>
    <s v="Samsung"/>
    <n v="1"/>
    <n v="16271.67"/>
    <s v="Sneha Teja"/>
    <n v="55"/>
    <s v="Coimbatore"/>
    <s v="UPI"/>
    <x v="0"/>
    <x v="5"/>
  </r>
  <r>
    <n v="1563"/>
    <n v="27"/>
    <n v="12"/>
    <n v="2022"/>
    <s v="Tuesday"/>
    <s v="OnePlus"/>
    <n v="5"/>
    <n v="18701.96"/>
    <s v="Manoj Gupta"/>
    <n v="36"/>
    <s v="Delhi"/>
    <s v="Cash"/>
    <x v="4"/>
    <x v="6"/>
  </r>
  <r>
    <n v="611"/>
    <n v="31"/>
    <n v="3"/>
    <n v="2022"/>
    <s v="Thursday"/>
    <s v="Apple"/>
    <n v="7"/>
    <n v="43420.41"/>
    <s v="Lata Nambiar"/>
    <n v="52"/>
    <s v="Bhopal"/>
    <s v="Debit Card"/>
    <x v="0"/>
    <x v="14"/>
  </r>
  <r>
    <n v="612"/>
    <n v="31"/>
    <n v="3"/>
    <n v="2022"/>
    <s v="Thursday"/>
    <s v="Samsung"/>
    <n v="7"/>
    <n v="63638.36"/>
    <s v="Sachin Kaur"/>
    <n v="36"/>
    <s v="Delhi"/>
    <s v="Debit Card"/>
    <x v="2"/>
    <x v="12"/>
  </r>
  <r>
    <n v="613"/>
    <n v="31"/>
    <n v="3"/>
    <n v="2022"/>
    <s v="Thursday"/>
    <s v="Apple"/>
    <n v="6"/>
    <n v="68460.97"/>
    <s v="Rohan Prasad"/>
    <n v="46"/>
    <s v="Bangalore"/>
    <s v="Credit Card"/>
    <x v="2"/>
    <x v="7"/>
  </r>
  <r>
    <n v="614"/>
    <n v="31"/>
    <n v="3"/>
    <n v="2022"/>
    <s v="Thursday"/>
    <s v="Xiaomi"/>
    <n v="8"/>
    <n v="12775.72"/>
    <s v="Vinod Nambiar"/>
    <n v="27"/>
    <s v="Kolkata"/>
    <s v="Cash"/>
    <x v="2"/>
    <x v="10"/>
  </r>
  <r>
    <n v="615"/>
    <n v="1"/>
    <n v="4"/>
    <n v="2022"/>
    <s v="Friday"/>
    <s v="Samsung"/>
    <n v="6"/>
    <n v="31346.45"/>
    <s v="Meena Prasad"/>
    <n v="29"/>
    <s v="Bhopal"/>
    <s v="Debit Card"/>
    <x v="0"/>
    <x v="5"/>
  </r>
  <r>
    <n v="616"/>
    <n v="1"/>
    <n v="4"/>
    <n v="2022"/>
    <s v="Friday"/>
    <s v="Apple"/>
    <n v="3"/>
    <n v="22773.66"/>
    <s v="Vinod Arora"/>
    <n v="47"/>
    <s v="Mumbai"/>
    <s v="UPI"/>
    <x v="2"/>
    <x v="11"/>
  </r>
  <r>
    <n v="617"/>
    <n v="1"/>
    <n v="4"/>
    <n v="2022"/>
    <s v="Friday"/>
    <s v="Xiaomi"/>
    <n v="4"/>
    <n v="55357.95"/>
    <s v="Navin Joshi"/>
    <n v="47"/>
    <s v="Ranchi"/>
    <s v="UPI"/>
    <x v="0"/>
    <x v="0"/>
  </r>
  <r>
    <n v="618"/>
    <n v="1"/>
    <n v="4"/>
    <n v="2022"/>
    <s v="Friday"/>
    <s v="OnePlus"/>
    <n v="3"/>
    <n v="48411.63"/>
    <s v="Sneha Yadav"/>
    <n v="35"/>
    <s v="Indore"/>
    <s v="Cash"/>
    <x v="2"/>
    <x v="13"/>
  </r>
  <r>
    <n v="619"/>
    <n v="2"/>
    <n v="4"/>
    <n v="2022"/>
    <s v="Saturday"/>
    <s v="Xiaomi"/>
    <n v="1"/>
    <n v="17193.28"/>
    <s v="Neeta Deshmukh"/>
    <n v="41"/>
    <s v="Hyderabad"/>
    <s v="Cash"/>
    <x v="0"/>
    <x v="0"/>
  </r>
  <r>
    <n v="620"/>
    <n v="2"/>
    <n v="4"/>
    <n v="2022"/>
    <s v="Saturday"/>
    <s v="Vivo"/>
    <n v="5"/>
    <n v="39011.32"/>
    <s v="Mala Kulkarni"/>
    <n v="49"/>
    <s v="Ludhiana"/>
    <s v="Credit Card"/>
    <x v="0"/>
    <x v="9"/>
  </r>
  <r>
    <n v="621"/>
    <n v="2"/>
    <n v="4"/>
    <n v="2022"/>
    <s v="Saturday"/>
    <s v="Xiaomi"/>
    <n v="1"/>
    <n v="51126.43"/>
    <s v="Sanjay Jain"/>
    <n v="26"/>
    <s v="Delhi"/>
    <s v="Debit Card"/>
    <x v="0"/>
    <x v="3"/>
  </r>
  <r>
    <n v="622"/>
    <n v="2"/>
    <n v="4"/>
    <n v="2022"/>
    <s v="Saturday"/>
    <s v="Xiaomi"/>
    <n v="1"/>
    <n v="56740.32"/>
    <s v="Rajesh Chatterjee"/>
    <n v="41"/>
    <s v="Delhi"/>
    <s v="Cash"/>
    <x v="0"/>
    <x v="10"/>
  </r>
  <r>
    <n v="623"/>
    <n v="3"/>
    <n v="4"/>
    <n v="2022"/>
    <s v="Sunday"/>
    <s v="Vivo"/>
    <n v="2"/>
    <n v="11203.16"/>
    <s v="Namita Deshmukh"/>
    <n v="43"/>
    <s v="Delhi"/>
    <s v="Debit Card"/>
    <x v="0"/>
    <x v="1"/>
  </r>
  <r>
    <n v="624"/>
    <n v="3"/>
    <n v="4"/>
    <n v="2022"/>
    <s v="Sunday"/>
    <s v="Apple"/>
    <n v="4"/>
    <n v="63428.17"/>
    <s v="Ayesha Luthra"/>
    <n v="20"/>
    <s v="Indore"/>
    <s v="Debit Card"/>
    <x v="0"/>
    <x v="7"/>
  </r>
  <r>
    <n v="625"/>
    <n v="3"/>
    <n v="4"/>
    <n v="2022"/>
    <s v="Sunday"/>
    <s v="Apple"/>
    <n v="6"/>
    <n v="44156.88"/>
    <s v="Krishna Rawat"/>
    <n v="40"/>
    <s v="Mumbai"/>
    <s v="UPI"/>
    <x v="0"/>
    <x v="7"/>
  </r>
  <r>
    <n v="626"/>
    <n v="4"/>
    <n v="4"/>
    <n v="2022"/>
    <s v="Monday"/>
    <s v="Xiaomi"/>
    <n v="8"/>
    <n v="58714.55"/>
    <s v="Gita Dutta"/>
    <n v="28"/>
    <s v="Delhi"/>
    <s v="Cash"/>
    <x v="2"/>
    <x v="0"/>
  </r>
  <r>
    <n v="627"/>
    <n v="4"/>
    <n v="4"/>
    <n v="2022"/>
    <s v="Monday"/>
    <s v="Vivo"/>
    <n v="3"/>
    <n v="58476.28"/>
    <s v="Devendra Singh"/>
    <n v="27"/>
    <s v="Rajkot"/>
    <s v="Credit Card"/>
    <x v="1"/>
    <x v="9"/>
  </r>
  <r>
    <n v="628"/>
    <n v="4"/>
    <n v="4"/>
    <n v="2022"/>
    <s v="Monday"/>
    <s v="Vivo"/>
    <n v="1"/>
    <n v="21391.16"/>
    <s v="Rajesh Ghosh"/>
    <n v="53"/>
    <s v="Ranchi"/>
    <s v="Cash"/>
    <x v="0"/>
    <x v="2"/>
  </r>
  <r>
    <n v="629"/>
    <n v="5"/>
    <n v="4"/>
    <n v="2022"/>
    <s v="Tuesday"/>
    <s v="OnePlus"/>
    <n v="3"/>
    <n v="16610.330000000002"/>
    <s v="Vivek Bhatnagar"/>
    <n v="30"/>
    <s v="Mumbai"/>
    <s v="Debit Card"/>
    <x v="0"/>
    <x v="13"/>
  </r>
  <r>
    <n v="630"/>
    <n v="5"/>
    <n v="4"/>
    <n v="2022"/>
    <s v="Tuesday"/>
    <s v="Apple"/>
    <n v="3"/>
    <n v="53277.24"/>
    <s v="Krishna Chatterjee"/>
    <n v="46"/>
    <s v="Coimbatore"/>
    <s v="UPI"/>
    <x v="0"/>
    <x v="14"/>
  </r>
  <r>
    <n v="631"/>
    <n v="5"/>
    <n v="4"/>
    <n v="2022"/>
    <s v="Tuesday"/>
    <s v="Samsung"/>
    <n v="5"/>
    <n v="19385.62"/>
    <s v="Shruti Menon"/>
    <n v="55"/>
    <s v="Vadodara"/>
    <s v="Cash"/>
    <x v="0"/>
    <x v="8"/>
  </r>
  <r>
    <n v="632"/>
    <n v="6"/>
    <n v="4"/>
    <n v="2022"/>
    <s v="Wednesday"/>
    <s v="Apple"/>
    <n v="4"/>
    <n v="60996.25"/>
    <s v="Pooja Dutta"/>
    <n v="30"/>
    <s v="Delhi"/>
    <s v="Cash"/>
    <x v="0"/>
    <x v="11"/>
  </r>
  <r>
    <n v="633"/>
    <n v="6"/>
    <n v="4"/>
    <n v="2022"/>
    <s v="Wednesday"/>
    <s v="Apple"/>
    <n v="4"/>
    <n v="53571.37"/>
    <s v="Isha Dutta"/>
    <n v="43"/>
    <s v="Hyderabad"/>
    <s v="Cash"/>
    <x v="0"/>
    <x v="7"/>
  </r>
  <r>
    <n v="634"/>
    <n v="6"/>
    <n v="4"/>
    <n v="2022"/>
    <s v="Wednesday"/>
    <s v="OnePlus"/>
    <n v="9"/>
    <n v="60509.52"/>
    <s v="Rajesh Pathak"/>
    <n v="37"/>
    <s v="Delhi"/>
    <s v="Credit Card"/>
    <x v="0"/>
    <x v="13"/>
  </r>
  <r>
    <n v="635"/>
    <n v="7"/>
    <n v="4"/>
    <n v="2022"/>
    <s v="Thursday"/>
    <s v="Samsung"/>
    <n v="7"/>
    <n v="27940.76"/>
    <s v="Kavita Jain"/>
    <n v="22"/>
    <s v="Patna"/>
    <s v="Credit Card"/>
    <x v="1"/>
    <x v="5"/>
  </r>
  <r>
    <n v="636"/>
    <n v="7"/>
    <n v="4"/>
    <n v="2022"/>
    <s v="Thursday"/>
    <s v="OnePlus"/>
    <n v="4"/>
    <n v="28995.88"/>
    <s v="Umesh Teja"/>
    <n v="37"/>
    <s v="Indore"/>
    <s v="Credit Card"/>
    <x v="0"/>
    <x v="13"/>
  </r>
  <r>
    <n v="637"/>
    <n v="7"/>
    <n v="4"/>
    <n v="2022"/>
    <s v="Thursday"/>
    <s v="Samsung"/>
    <n v="3"/>
    <n v="50273.29"/>
    <s v="Anand Siddiqui"/>
    <n v="31"/>
    <s v="Delhi"/>
    <s v="Credit Card"/>
    <x v="2"/>
    <x v="8"/>
  </r>
  <r>
    <n v="638"/>
    <n v="8"/>
    <n v="4"/>
    <n v="2022"/>
    <s v="Friday"/>
    <s v="Xiaomi"/>
    <n v="6"/>
    <n v="11886.76"/>
    <s v="Kavita Goyal"/>
    <n v="31"/>
    <s v="Mumbai"/>
    <s v="UPI"/>
    <x v="0"/>
    <x v="0"/>
  </r>
  <r>
    <n v="639"/>
    <n v="8"/>
    <n v="4"/>
    <n v="2022"/>
    <s v="Friday"/>
    <s v="Samsung"/>
    <n v="3"/>
    <n v="53589.8"/>
    <s v="Ramesh Mishra"/>
    <n v="25"/>
    <s v="Delhi"/>
    <s v="UPI"/>
    <x v="1"/>
    <x v="12"/>
  </r>
  <r>
    <n v="640"/>
    <n v="8"/>
    <n v="4"/>
    <n v="2022"/>
    <s v="Friday"/>
    <s v="OnePlus"/>
    <n v="6"/>
    <n v="60146.98"/>
    <s v="Kiran Ghosh"/>
    <n v="30"/>
    <s v="Jodhpur"/>
    <s v="Credit Card"/>
    <x v="0"/>
    <x v="13"/>
  </r>
  <r>
    <n v="641"/>
    <n v="9"/>
    <n v="4"/>
    <n v="2022"/>
    <s v="Saturday"/>
    <s v="Apple"/>
    <n v="9"/>
    <n v="34909.82"/>
    <s v="Navin Malhotra"/>
    <n v="41"/>
    <s v="Delhi"/>
    <s v="Debit Card"/>
    <x v="2"/>
    <x v="7"/>
  </r>
  <r>
    <n v="642"/>
    <n v="9"/>
    <n v="4"/>
    <n v="2022"/>
    <s v="Saturday"/>
    <s v="Samsung"/>
    <n v="6"/>
    <n v="55892.73"/>
    <s v="Lalita Thakur"/>
    <n v="32"/>
    <s v="Mumbai"/>
    <s v="Credit Card"/>
    <x v="2"/>
    <x v="8"/>
  </r>
  <r>
    <n v="643"/>
    <n v="9"/>
    <n v="4"/>
    <n v="2022"/>
    <s v="Saturday"/>
    <s v="Samsung"/>
    <n v="4"/>
    <n v="20476.66"/>
    <s v="Harish Kaur"/>
    <n v="18"/>
    <s v="Delhi"/>
    <s v="Credit Card"/>
    <x v="2"/>
    <x v="8"/>
  </r>
  <r>
    <n v="644"/>
    <n v="9"/>
    <n v="4"/>
    <n v="2022"/>
    <s v="Saturday"/>
    <s v="Vivo"/>
    <n v="5"/>
    <n v="29335.62"/>
    <s v="Anjali Patel"/>
    <n v="39"/>
    <s v="Mumbai"/>
    <s v="Debit Card"/>
    <x v="0"/>
    <x v="1"/>
  </r>
  <r>
    <n v="645"/>
    <n v="10"/>
    <n v="4"/>
    <n v="2022"/>
    <s v="Sunday"/>
    <s v="Apple"/>
    <n v="6"/>
    <n v="68458.3"/>
    <s v="Kavita Mehta"/>
    <n v="51"/>
    <s v="Rajkot"/>
    <s v="Cash"/>
    <x v="0"/>
    <x v="7"/>
  </r>
  <r>
    <n v="646"/>
    <n v="10"/>
    <n v="4"/>
    <n v="2022"/>
    <s v="Sunday"/>
    <s v="Xiaomi"/>
    <n v="3"/>
    <n v="69179.69"/>
    <s v="Anjali Sharma"/>
    <n v="57"/>
    <s v="Delhi"/>
    <s v="Debit Card"/>
    <x v="1"/>
    <x v="10"/>
  </r>
  <r>
    <n v="3705"/>
    <n v="31"/>
    <n v="8"/>
    <n v="2024"/>
    <s v="Saturday"/>
    <s v="OnePlus"/>
    <n v="8"/>
    <n v="18718.990000000002"/>
    <s v="Anjali Gupta"/>
    <n v="35"/>
    <s v="Delhi"/>
    <s v="Cash"/>
    <x v="0"/>
    <x v="4"/>
  </r>
  <r>
    <n v="648"/>
    <n v="11"/>
    <n v="4"/>
    <n v="2022"/>
    <s v="Monday"/>
    <s v="Xiaomi"/>
    <n v="4"/>
    <n v="66056.19"/>
    <s v="Priyanka Ghosh"/>
    <n v="43"/>
    <s v="Jodhpur"/>
    <s v="UPI"/>
    <x v="0"/>
    <x v="10"/>
  </r>
  <r>
    <n v="649"/>
    <n v="11"/>
    <n v="4"/>
    <n v="2022"/>
    <s v="Monday"/>
    <s v="Apple"/>
    <n v="8"/>
    <n v="41363.839999999997"/>
    <s v="Manoj Jain"/>
    <n v="31"/>
    <s v="Delhi"/>
    <s v="Cash"/>
    <x v="0"/>
    <x v="11"/>
  </r>
  <r>
    <n v="650"/>
    <n v="11"/>
    <n v="4"/>
    <n v="2022"/>
    <s v="Monday"/>
    <s v="Samsung"/>
    <n v="3"/>
    <n v="27495.29"/>
    <s v="Harish Mehta"/>
    <n v="58"/>
    <s v="Madurai"/>
    <s v="Debit Card"/>
    <x v="0"/>
    <x v="12"/>
  </r>
  <r>
    <n v="651"/>
    <n v="12"/>
    <n v="4"/>
    <n v="2022"/>
    <s v="Tuesday"/>
    <s v="Samsung"/>
    <n v="7"/>
    <n v="26013.96"/>
    <s v="Priyanka Pathak"/>
    <n v="25"/>
    <s v="Madurai"/>
    <s v="Credit Card"/>
    <x v="0"/>
    <x v="8"/>
  </r>
  <r>
    <n v="652"/>
    <n v="12"/>
    <n v="4"/>
    <n v="2022"/>
    <s v="Tuesday"/>
    <s v="Apple"/>
    <n v="9"/>
    <n v="65770.34"/>
    <s v="Arun Dutta"/>
    <n v="33"/>
    <s v="Mumbai"/>
    <s v="Debit Card"/>
    <x v="1"/>
    <x v="11"/>
  </r>
  <r>
    <n v="653"/>
    <n v="12"/>
    <n v="4"/>
    <n v="2022"/>
    <s v="Tuesday"/>
    <s v="Samsung"/>
    <n v="4"/>
    <n v="20346.78"/>
    <s v="Amit Ghosh"/>
    <n v="59"/>
    <s v="Hyderabad"/>
    <s v="UPI"/>
    <x v="0"/>
    <x v="12"/>
  </r>
  <r>
    <n v="654"/>
    <n v="13"/>
    <n v="4"/>
    <n v="2022"/>
    <s v="Wednesday"/>
    <s v="Samsung"/>
    <n v="8"/>
    <n v="44777.95"/>
    <s v="Anita Shah"/>
    <n v="38"/>
    <s v="Coimbatore"/>
    <s v="Debit Card"/>
    <x v="2"/>
    <x v="5"/>
  </r>
  <r>
    <n v="655"/>
    <n v="13"/>
    <n v="4"/>
    <n v="2022"/>
    <s v="Wednesday"/>
    <s v="Samsung"/>
    <n v="3"/>
    <n v="43331.5"/>
    <s v="Tanuja Mathur"/>
    <n v="27"/>
    <s v="Hyderabad"/>
    <s v="Credit Card"/>
    <x v="0"/>
    <x v="5"/>
  </r>
  <r>
    <n v="3098"/>
    <n v="9"/>
    <n v="3"/>
    <n v="2024"/>
    <s v="Saturday"/>
    <s v="OnePlus"/>
    <n v="8"/>
    <n v="18729.490000000002"/>
    <s v="Anita Ghosh"/>
    <n v="32"/>
    <s v="Ranchi"/>
    <s v="Debit Card"/>
    <x v="3"/>
    <x v="4"/>
  </r>
  <r>
    <n v="657"/>
    <n v="13"/>
    <n v="4"/>
    <n v="2022"/>
    <s v="Wednesday"/>
    <s v="OnePlus"/>
    <n v="3"/>
    <n v="39954.57"/>
    <s v="Sachin Arora"/>
    <n v="55"/>
    <s v="Delhi"/>
    <s v="UPI"/>
    <x v="0"/>
    <x v="13"/>
  </r>
  <r>
    <n v="658"/>
    <n v="14"/>
    <n v="4"/>
    <n v="2022"/>
    <s v="Thursday"/>
    <s v="Vivo"/>
    <n v="7"/>
    <n v="26337.14"/>
    <s v="Rajesh Chatterjee"/>
    <n v="39"/>
    <s v="Mumbai"/>
    <s v="Cash"/>
    <x v="1"/>
    <x v="9"/>
  </r>
  <r>
    <n v="659"/>
    <n v="14"/>
    <n v="4"/>
    <n v="2022"/>
    <s v="Thursday"/>
    <s v="Xiaomi"/>
    <n v="6"/>
    <n v="20163.79"/>
    <s v="Rajesh Prasad"/>
    <n v="21"/>
    <s v="Mumbai"/>
    <s v="UPI"/>
    <x v="0"/>
    <x v="10"/>
  </r>
  <r>
    <n v="660"/>
    <n v="14"/>
    <n v="4"/>
    <n v="2022"/>
    <s v="Thursday"/>
    <s v="Apple"/>
    <n v="2"/>
    <n v="47249.13"/>
    <s v="Vijay Das"/>
    <n v="21"/>
    <s v="Bangalore"/>
    <s v="Credit Card"/>
    <x v="0"/>
    <x v="7"/>
  </r>
  <r>
    <n v="661"/>
    <n v="15"/>
    <n v="4"/>
    <n v="2022"/>
    <s v="Friday"/>
    <s v="Apple"/>
    <n v="3"/>
    <n v="53139.45"/>
    <s v="Sunita Verma"/>
    <n v="47"/>
    <s v="Vadodara"/>
    <s v="UPI"/>
    <x v="0"/>
    <x v="14"/>
  </r>
  <r>
    <n v="662"/>
    <n v="15"/>
    <n v="4"/>
    <n v="2022"/>
    <s v="Friday"/>
    <s v="Apple"/>
    <n v="6"/>
    <n v="44171.28"/>
    <s v="Sunita Sharma"/>
    <n v="19"/>
    <s v="Rajkot"/>
    <s v="Cash"/>
    <x v="0"/>
    <x v="14"/>
  </r>
  <r>
    <n v="663"/>
    <n v="15"/>
    <n v="4"/>
    <n v="2022"/>
    <s v="Friday"/>
    <s v="Vivo"/>
    <n v="4"/>
    <n v="54301.08"/>
    <s v="Radha Rao"/>
    <n v="46"/>
    <s v="Delhi"/>
    <s v="Cash"/>
    <x v="2"/>
    <x v="2"/>
  </r>
  <r>
    <n v="664"/>
    <n v="16"/>
    <n v="4"/>
    <n v="2022"/>
    <s v="Saturday"/>
    <s v="OnePlus"/>
    <n v="6"/>
    <n v="18491.27"/>
    <s v="Amit Teja"/>
    <n v="53"/>
    <s v="Delhi"/>
    <s v="Debit Card"/>
    <x v="0"/>
    <x v="13"/>
  </r>
  <r>
    <n v="665"/>
    <n v="16"/>
    <n v="4"/>
    <n v="2022"/>
    <s v="Saturday"/>
    <s v="Vivo"/>
    <n v="1"/>
    <n v="62948.21"/>
    <s v="Monika Dutta"/>
    <n v="38"/>
    <s v="Mumbai"/>
    <s v="Cash"/>
    <x v="0"/>
    <x v="2"/>
  </r>
  <r>
    <n v="666"/>
    <n v="16"/>
    <n v="4"/>
    <n v="2022"/>
    <s v="Saturday"/>
    <s v="Apple"/>
    <n v="1"/>
    <n v="44943.73"/>
    <s v="Namita Kapoor"/>
    <n v="38"/>
    <s v="Hyderabad"/>
    <s v="Debit Card"/>
    <x v="1"/>
    <x v="11"/>
  </r>
  <r>
    <n v="667"/>
    <n v="16"/>
    <n v="4"/>
    <n v="2022"/>
    <s v="Saturday"/>
    <s v="Xiaomi"/>
    <n v="3"/>
    <n v="17610.64"/>
    <s v="Sunita Ahuja"/>
    <n v="38"/>
    <s v="Hyderabad"/>
    <s v="Cash"/>
    <x v="0"/>
    <x v="0"/>
  </r>
  <r>
    <n v="668"/>
    <n v="17"/>
    <n v="4"/>
    <n v="2022"/>
    <s v="Sunday"/>
    <s v="Samsung"/>
    <n v="8"/>
    <n v="37715.51"/>
    <s v="Reena Desai"/>
    <n v="21"/>
    <s v="Delhi"/>
    <s v="Debit Card"/>
    <x v="1"/>
    <x v="5"/>
  </r>
  <r>
    <n v="669"/>
    <n v="17"/>
    <n v="4"/>
    <n v="2022"/>
    <s v="Sunday"/>
    <s v="OnePlus"/>
    <n v="8"/>
    <n v="60687.5"/>
    <s v="Bhavana Mehta"/>
    <n v="18"/>
    <s v="Bhopal"/>
    <s v="Credit Card"/>
    <x v="0"/>
    <x v="13"/>
  </r>
  <r>
    <n v="2686"/>
    <n v="10"/>
    <n v="11"/>
    <n v="2023"/>
    <s v="Friday"/>
    <s v="OnePlus"/>
    <n v="9"/>
    <n v="18808.099999999999"/>
    <s v="Vinod Nambiar"/>
    <n v="27"/>
    <s v="Vadodara"/>
    <s v="Debit Card"/>
    <x v="2"/>
    <x v="6"/>
  </r>
  <r>
    <n v="671"/>
    <n v="18"/>
    <n v="4"/>
    <n v="2022"/>
    <s v="Monday"/>
    <s v="Vivo"/>
    <n v="6"/>
    <n v="25878.97"/>
    <s v="Ravi Kumar"/>
    <n v="19"/>
    <s v="Vadodara"/>
    <s v="Cash"/>
    <x v="0"/>
    <x v="2"/>
  </r>
  <r>
    <n v="3158"/>
    <n v="27"/>
    <n v="3"/>
    <n v="2024"/>
    <s v="Wednesday"/>
    <s v="OnePlus"/>
    <n v="6"/>
    <n v="18851.43"/>
    <s v="Bhavana Siddiqui"/>
    <n v="56"/>
    <s v="Mumbai"/>
    <s v="UPI"/>
    <x v="2"/>
    <x v="6"/>
  </r>
  <r>
    <n v="673"/>
    <n v="18"/>
    <n v="4"/>
    <n v="2022"/>
    <s v="Monday"/>
    <s v="Apple"/>
    <n v="7"/>
    <n v="15999.11"/>
    <s v="Meena Pillai"/>
    <n v="35"/>
    <s v="Gorakhpur"/>
    <s v="UPI"/>
    <x v="1"/>
    <x v="11"/>
  </r>
  <r>
    <n v="674"/>
    <n v="19"/>
    <n v="4"/>
    <n v="2022"/>
    <s v="Tuesday"/>
    <s v="Apple"/>
    <n v="7"/>
    <n v="12012.75"/>
    <s v="Ayesha Siddiqui"/>
    <n v="59"/>
    <s v="Mumbai"/>
    <s v="Cash"/>
    <x v="2"/>
    <x v="7"/>
  </r>
  <r>
    <n v="675"/>
    <n v="19"/>
    <n v="4"/>
    <n v="2022"/>
    <s v="Tuesday"/>
    <s v="Vivo"/>
    <n v="4"/>
    <n v="43623.94"/>
    <s v="Bina Singh"/>
    <n v="58"/>
    <s v="Delhi"/>
    <s v="Debit Card"/>
    <x v="0"/>
    <x v="1"/>
  </r>
  <r>
    <n v="676"/>
    <n v="19"/>
    <n v="4"/>
    <n v="2022"/>
    <s v="Tuesday"/>
    <s v="Apple"/>
    <n v="9"/>
    <n v="51689.65"/>
    <s v="Lata Patel"/>
    <n v="28"/>
    <s v="Delhi"/>
    <s v="UPI"/>
    <x v="0"/>
    <x v="7"/>
  </r>
  <r>
    <n v="677"/>
    <n v="20"/>
    <n v="4"/>
    <n v="2022"/>
    <s v="Wednesday"/>
    <s v="Xiaomi"/>
    <n v="6"/>
    <n v="57747.199999999997"/>
    <s v="Lalita Shah"/>
    <n v="42"/>
    <s v="Kolkata"/>
    <s v="Debit Card"/>
    <x v="2"/>
    <x v="3"/>
  </r>
  <r>
    <n v="678"/>
    <n v="20"/>
    <n v="4"/>
    <n v="2022"/>
    <s v="Wednesday"/>
    <s v="Vivo"/>
    <n v="3"/>
    <n v="30412.97"/>
    <s v="Pooja Dutta"/>
    <n v="43"/>
    <s v="Delhi"/>
    <s v="UPI"/>
    <x v="0"/>
    <x v="9"/>
  </r>
  <r>
    <n v="679"/>
    <n v="20"/>
    <n v="4"/>
    <n v="2022"/>
    <s v="Wednesday"/>
    <s v="Xiaomi"/>
    <n v="5"/>
    <n v="10391.52"/>
    <s v="Priya Mehta"/>
    <n v="53"/>
    <s v="Gorakhpur"/>
    <s v="Credit Card"/>
    <x v="2"/>
    <x v="10"/>
  </r>
  <r>
    <n v="680"/>
    <n v="21"/>
    <n v="4"/>
    <n v="2022"/>
    <s v="Thursday"/>
    <s v="Samsung"/>
    <n v="5"/>
    <n v="38771.15"/>
    <s v="Yogesh Mishra"/>
    <n v="59"/>
    <s v="Gorakhpur"/>
    <s v="Cash"/>
    <x v="0"/>
    <x v="12"/>
  </r>
  <r>
    <n v="681"/>
    <n v="21"/>
    <n v="4"/>
    <n v="2022"/>
    <s v="Thursday"/>
    <s v="Xiaomi"/>
    <n v="5"/>
    <n v="10951.21"/>
    <s v="Mala Goyal"/>
    <n v="52"/>
    <s v="Delhi"/>
    <s v="Credit Card"/>
    <x v="0"/>
    <x v="0"/>
  </r>
  <r>
    <n v="682"/>
    <n v="21"/>
    <n v="4"/>
    <n v="2022"/>
    <s v="Thursday"/>
    <s v="Samsung"/>
    <n v="8"/>
    <n v="15519.07"/>
    <s v="Vinod Chatterjee"/>
    <n v="55"/>
    <s v="Delhi"/>
    <s v="Cash"/>
    <x v="0"/>
    <x v="8"/>
  </r>
  <r>
    <n v="683"/>
    <n v="22"/>
    <n v="4"/>
    <n v="2022"/>
    <s v="Friday"/>
    <s v="Samsung"/>
    <n v="9"/>
    <n v="29601.34"/>
    <s v="Sunita Luthra"/>
    <n v="20"/>
    <s v="Coimbatore"/>
    <s v="UPI"/>
    <x v="0"/>
    <x v="8"/>
  </r>
  <r>
    <n v="684"/>
    <n v="22"/>
    <n v="4"/>
    <n v="2022"/>
    <s v="Friday"/>
    <s v="Xiaomi"/>
    <n v="9"/>
    <n v="36230.32"/>
    <s v="Anand Joshi"/>
    <n v="58"/>
    <s v="Ranchi"/>
    <s v="Credit Card"/>
    <x v="0"/>
    <x v="3"/>
  </r>
  <r>
    <n v="685"/>
    <n v="22"/>
    <n v="4"/>
    <n v="2022"/>
    <s v="Friday"/>
    <s v="Vivo"/>
    <n v="6"/>
    <n v="26768.17"/>
    <s v="Lata Chaudhary"/>
    <n v="52"/>
    <s v="Coimbatore"/>
    <s v="Cash"/>
    <x v="2"/>
    <x v="1"/>
  </r>
  <r>
    <n v="686"/>
    <n v="22"/>
    <n v="4"/>
    <n v="2022"/>
    <s v="Friday"/>
    <s v="Apple"/>
    <n v="6"/>
    <n v="44911.92"/>
    <s v="Harish Mehta"/>
    <n v="57"/>
    <s v="Hyderabad"/>
    <s v="UPI"/>
    <x v="0"/>
    <x v="7"/>
  </r>
  <r>
    <n v="687"/>
    <n v="23"/>
    <n v="4"/>
    <n v="2022"/>
    <s v="Saturday"/>
    <s v="Apple"/>
    <n v="9"/>
    <n v="13320.99"/>
    <s v="Neeta Menon"/>
    <n v="39"/>
    <s v="Mumbai"/>
    <s v="Credit Card"/>
    <x v="0"/>
    <x v="7"/>
  </r>
  <r>
    <n v="688"/>
    <n v="23"/>
    <n v="4"/>
    <n v="2022"/>
    <s v="Saturday"/>
    <s v="Samsung"/>
    <n v="4"/>
    <n v="18674.78"/>
    <s v="Pankaj Shah"/>
    <n v="25"/>
    <s v="Bangalore"/>
    <s v="Credit Card"/>
    <x v="1"/>
    <x v="12"/>
  </r>
  <r>
    <n v="689"/>
    <n v="23"/>
    <n v="4"/>
    <n v="2022"/>
    <s v="Saturday"/>
    <s v="Samsung"/>
    <n v="6"/>
    <n v="51715.5"/>
    <s v="Prashant Deshmukh"/>
    <n v="32"/>
    <s v="Delhi"/>
    <s v="Credit Card"/>
    <x v="0"/>
    <x v="8"/>
  </r>
  <r>
    <n v="690"/>
    <n v="23"/>
    <n v="4"/>
    <n v="2022"/>
    <s v="Saturday"/>
    <s v="Vivo"/>
    <n v="4"/>
    <n v="18528.45"/>
    <s v="Sunita Verma"/>
    <n v="24"/>
    <s v="Delhi"/>
    <s v="Credit Card"/>
    <x v="0"/>
    <x v="1"/>
  </r>
  <r>
    <n v="2887"/>
    <n v="8"/>
    <n v="1"/>
    <n v="2024"/>
    <s v="Monday"/>
    <s v="OnePlus"/>
    <n v="6"/>
    <n v="18990.29"/>
    <s v="Sumit Chatterjee"/>
    <n v="31"/>
    <s v="Kolkata"/>
    <s v="UPI"/>
    <x v="2"/>
    <x v="4"/>
  </r>
  <r>
    <n v="692"/>
    <n v="24"/>
    <n v="4"/>
    <n v="2022"/>
    <s v="Sunday"/>
    <s v="Xiaomi"/>
    <n v="7"/>
    <n v="13281.08"/>
    <s v="Sachin Goyal"/>
    <n v="57"/>
    <s v="Bhopal"/>
    <s v="UPI"/>
    <x v="1"/>
    <x v="3"/>
  </r>
  <r>
    <n v="693"/>
    <n v="24"/>
    <n v="4"/>
    <n v="2022"/>
    <s v="Sunday"/>
    <s v="Samsung"/>
    <n v="6"/>
    <n v="34442.94"/>
    <s v="Bina Goyal"/>
    <n v="59"/>
    <s v="Ludhiana"/>
    <s v="Debit Card"/>
    <x v="0"/>
    <x v="5"/>
  </r>
  <r>
    <n v="694"/>
    <n v="24"/>
    <n v="4"/>
    <n v="2022"/>
    <s v="Sunday"/>
    <s v="Apple"/>
    <n v="9"/>
    <n v="20644.57"/>
    <s v="Sneha Arora"/>
    <n v="34"/>
    <s v="Delhi"/>
    <s v="UPI"/>
    <x v="0"/>
    <x v="11"/>
  </r>
  <r>
    <n v="695"/>
    <n v="25"/>
    <n v="4"/>
    <n v="2022"/>
    <s v="Monday"/>
    <s v="Vivo"/>
    <n v="7"/>
    <n v="16578.18"/>
    <s v="Ravi Reddy"/>
    <n v="18"/>
    <s v="Ranchi"/>
    <s v="UPI"/>
    <x v="0"/>
    <x v="2"/>
  </r>
  <r>
    <n v="696"/>
    <n v="25"/>
    <n v="4"/>
    <n v="2022"/>
    <s v="Monday"/>
    <s v="Xiaomi"/>
    <n v="7"/>
    <n v="44021.97"/>
    <s v="Navin Pathak"/>
    <n v="46"/>
    <s v="Coimbatore"/>
    <s v="UPI"/>
    <x v="2"/>
    <x v="0"/>
  </r>
  <r>
    <n v="697"/>
    <n v="25"/>
    <n v="4"/>
    <n v="2022"/>
    <s v="Monday"/>
    <s v="Vivo"/>
    <n v="2"/>
    <n v="65700.149999999994"/>
    <s v="Nikhil Jain"/>
    <n v="30"/>
    <s v="Mumbai"/>
    <s v="Cash"/>
    <x v="1"/>
    <x v="9"/>
  </r>
  <r>
    <n v="698"/>
    <n v="26"/>
    <n v="4"/>
    <n v="2022"/>
    <s v="Tuesday"/>
    <s v="Xiaomi"/>
    <n v="9"/>
    <n v="13287.22"/>
    <s v="Amit Ghosh"/>
    <n v="46"/>
    <s v="Rajkot"/>
    <s v="UPI"/>
    <x v="0"/>
    <x v="0"/>
  </r>
  <r>
    <n v="699"/>
    <n v="26"/>
    <n v="4"/>
    <n v="2022"/>
    <s v="Tuesday"/>
    <s v="Xiaomi"/>
    <n v="9"/>
    <n v="35293.25"/>
    <s v="Lalita Rathod"/>
    <n v="58"/>
    <s v="Mumbai"/>
    <s v="Credit Card"/>
    <x v="0"/>
    <x v="0"/>
  </r>
  <r>
    <n v="700"/>
    <n v="26"/>
    <n v="4"/>
    <n v="2022"/>
    <s v="Tuesday"/>
    <s v="Samsung"/>
    <n v="6"/>
    <n v="52452.13"/>
    <s v="Isha Kaur"/>
    <n v="59"/>
    <s v="Ranchi"/>
    <s v="Debit Card"/>
    <x v="0"/>
    <x v="12"/>
  </r>
  <r>
    <n v="701"/>
    <n v="27"/>
    <n v="4"/>
    <n v="2022"/>
    <s v="Wednesday"/>
    <s v="Vivo"/>
    <n v="3"/>
    <n v="37761.269999999997"/>
    <s v="Vivek Mishra"/>
    <n v="23"/>
    <s v="Delhi"/>
    <s v="Credit Card"/>
    <x v="0"/>
    <x v="1"/>
  </r>
  <r>
    <n v="702"/>
    <n v="27"/>
    <n v="4"/>
    <n v="2022"/>
    <s v="Wednesday"/>
    <s v="Vivo"/>
    <n v="1"/>
    <n v="58389.760000000002"/>
    <s v="Kavita Desai"/>
    <n v="22"/>
    <s v="Kanpur"/>
    <s v="Credit Card"/>
    <x v="0"/>
    <x v="1"/>
  </r>
  <r>
    <n v="703"/>
    <n v="27"/>
    <n v="4"/>
    <n v="2022"/>
    <s v="Wednesday"/>
    <s v="Apple"/>
    <n v="4"/>
    <n v="20778.72"/>
    <s v="Anjali Pathak"/>
    <n v="51"/>
    <s v="Hyderabad"/>
    <s v="Debit Card"/>
    <x v="2"/>
    <x v="11"/>
  </r>
  <r>
    <n v="704"/>
    <n v="28"/>
    <n v="4"/>
    <n v="2022"/>
    <s v="Thursday"/>
    <s v="Apple"/>
    <n v="3"/>
    <n v="67575.649999999994"/>
    <s v="Monika Rathod"/>
    <n v="28"/>
    <s v="Mumbai"/>
    <s v="Credit Card"/>
    <x v="0"/>
    <x v="11"/>
  </r>
  <r>
    <n v="705"/>
    <n v="28"/>
    <n v="4"/>
    <n v="2022"/>
    <s v="Thursday"/>
    <s v="Samsung"/>
    <n v="1"/>
    <n v="33109.760000000002"/>
    <s v="Anita Kulkarni"/>
    <n v="26"/>
    <s v="Delhi"/>
    <s v="Cash"/>
    <x v="0"/>
    <x v="5"/>
  </r>
  <r>
    <n v="706"/>
    <n v="28"/>
    <n v="4"/>
    <n v="2022"/>
    <s v="Thursday"/>
    <s v="Samsung"/>
    <n v="3"/>
    <n v="30494.18"/>
    <s v="Namita Patel"/>
    <n v="55"/>
    <s v="Mumbai"/>
    <s v="Credit Card"/>
    <x v="0"/>
    <x v="8"/>
  </r>
  <r>
    <n v="1703"/>
    <n v="5"/>
    <n v="2"/>
    <n v="2023"/>
    <s v="Sunday"/>
    <s v="OnePlus"/>
    <n v="2"/>
    <n v="19177.71"/>
    <s v="Pankaj Mishra"/>
    <n v="30"/>
    <s v="Delhi"/>
    <s v="Cash"/>
    <x v="2"/>
    <x v="4"/>
  </r>
  <r>
    <n v="708"/>
    <n v="29"/>
    <n v="4"/>
    <n v="2022"/>
    <s v="Friday"/>
    <s v="Apple"/>
    <n v="8"/>
    <n v="43832.02"/>
    <s v="Bina Siddiqui"/>
    <n v="58"/>
    <s v="Delhi"/>
    <s v="Debit Card"/>
    <x v="0"/>
    <x v="7"/>
  </r>
  <r>
    <n v="709"/>
    <n v="29"/>
    <n v="4"/>
    <n v="2022"/>
    <s v="Friday"/>
    <s v="Xiaomi"/>
    <n v="9"/>
    <n v="40986.660000000003"/>
    <s v="Meena Verma"/>
    <n v="26"/>
    <s v="Jodhpur"/>
    <s v="Credit Card"/>
    <x v="0"/>
    <x v="10"/>
  </r>
  <r>
    <n v="710"/>
    <n v="29"/>
    <n v="4"/>
    <n v="2022"/>
    <s v="Friday"/>
    <s v="Vivo"/>
    <n v="3"/>
    <n v="53618.68"/>
    <s v="Aditya Rao"/>
    <n v="25"/>
    <s v="Indore"/>
    <s v="Debit Card"/>
    <x v="0"/>
    <x v="2"/>
  </r>
  <r>
    <n v="711"/>
    <n v="30"/>
    <n v="4"/>
    <n v="2022"/>
    <s v="Saturday"/>
    <s v="Samsung"/>
    <n v="6"/>
    <n v="44790.05"/>
    <s v="Rohan Goyal"/>
    <n v="57"/>
    <s v="Mumbai"/>
    <s v="UPI"/>
    <x v="1"/>
    <x v="8"/>
  </r>
  <r>
    <n v="712"/>
    <n v="30"/>
    <n v="4"/>
    <n v="2022"/>
    <s v="Saturday"/>
    <s v="Vivo"/>
    <n v="5"/>
    <n v="19750.939999999999"/>
    <s v="Amit Chatterjee"/>
    <n v="20"/>
    <s v="Kolkata"/>
    <s v="UPI"/>
    <x v="0"/>
    <x v="1"/>
  </r>
  <r>
    <n v="713"/>
    <n v="30"/>
    <n v="4"/>
    <n v="2022"/>
    <s v="Saturday"/>
    <s v="Vivo"/>
    <n v="6"/>
    <n v="50451.86"/>
    <s v="Devendra Singh"/>
    <n v="30"/>
    <s v="Chennai"/>
    <s v="Cash"/>
    <x v="0"/>
    <x v="1"/>
  </r>
  <r>
    <n v="2567"/>
    <n v="7"/>
    <n v="10"/>
    <n v="2023"/>
    <s v="Saturday"/>
    <s v="OnePlus"/>
    <n v="3"/>
    <n v="19197.77"/>
    <s v="Vinod Prasad"/>
    <n v="56"/>
    <s v="Gorakhpur"/>
    <s v="Credit Card"/>
    <x v="0"/>
    <x v="6"/>
  </r>
  <r>
    <n v="715"/>
    <n v="1"/>
    <n v="5"/>
    <n v="2022"/>
    <s v="Sunday"/>
    <s v="Apple"/>
    <n v="6"/>
    <n v="58351.46"/>
    <s v="Lata Shah"/>
    <n v="51"/>
    <s v="Bhopal"/>
    <s v="Debit Card"/>
    <x v="2"/>
    <x v="11"/>
  </r>
  <r>
    <n v="716"/>
    <n v="1"/>
    <n v="5"/>
    <n v="2022"/>
    <s v="Sunday"/>
    <s v="Samsung"/>
    <n v="7"/>
    <n v="69384.2"/>
    <s v="Vijay Malhotra"/>
    <n v="49"/>
    <s v="Mumbai"/>
    <s v="Debit Card"/>
    <x v="0"/>
    <x v="5"/>
  </r>
  <r>
    <n v="717"/>
    <n v="1"/>
    <n v="5"/>
    <n v="2022"/>
    <s v="Sunday"/>
    <s v="Vivo"/>
    <n v="9"/>
    <n v="32643.26"/>
    <s v="Tapan Luthra"/>
    <n v="33"/>
    <s v="Delhi"/>
    <s v="Cash"/>
    <x v="0"/>
    <x v="9"/>
  </r>
  <r>
    <n v="718"/>
    <n v="2"/>
    <n v="5"/>
    <n v="2022"/>
    <s v="Monday"/>
    <s v="Samsung"/>
    <n v="7"/>
    <n v="36685.35"/>
    <s v="Vivek Alva"/>
    <n v="53"/>
    <s v="Delhi"/>
    <s v="Cash"/>
    <x v="2"/>
    <x v="8"/>
  </r>
  <r>
    <n v="719"/>
    <n v="2"/>
    <n v="5"/>
    <n v="2022"/>
    <s v="Monday"/>
    <s v="Xiaomi"/>
    <n v="6"/>
    <n v="12786.02"/>
    <s v="Manoj Luthra"/>
    <n v="35"/>
    <s v="Kolkata"/>
    <s v="Credit Card"/>
    <x v="0"/>
    <x v="0"/>
  </r>
  <r>
    <n v="1451"/>
    <n v="26"/>
    <n v="11"/>
    <n v="2022"/>
    <s v="Saturday"/>
    <s v="OnePlus"/>
    <n v="2"/>
    <n v="19338.88"/>
    <s v="Priyanka Sharma"/>
    <n v="36"/>
    <s v="Vadodara"/>
    <s v="Credit Card"/>
    <x v="1"/>
    <x v="4"/>
  </r>
  <r>
    <n v="721"/>
    <n v="3"/>
    <n v="5"/>
    <n v="2022"/>
    <s v="Tuesday"/>
    <s v="Xiaomi"/>
    <n v="2"/>
    <n v="65285.16"/>
    <s v="Sumit Joshi"/>
    <n v="47"/>
    <s v="Kolkata"/>
    <s v="Cash"/>
    <x v="0"/>
    <x v="10"/>
  </r>
  <r>
    <n v="722"/>
    <n v="3"/>
    <n v="5"/>
    <n v="2022"/>
    <s v="Tuesday"/>
    <s v="Samsung"/>
    <n v="1"/>
    <n v="17717.439999999999"/>
    <s v="Bhavana Varma"/>
    <n v="19"/>
    <s v="Delhi"/>
    <s v="UPI"/>
    <x v="2"/>
    <x v="5"/>
  </r>
  <r>
    <n v="723"/>
    <n v="3"/>
    <n v="5"/>
    <n v="2022"/>
    <s v="Tuesday"/>
    <s v="Samsung"/>
    <n v="9"/>
    <n v="36746.720000000001"/>
    <s v="Jyoti Alva"/>
    <n v="30"/>
    <s v="Indore"/>
    <s v="UPI"/>
    <x v="0"/>
    <x v="8"/>
  </r>
  <r>
    <n v="724"/>
    <n v="3"/>
    <n v="5"/>
    <n v="2022"/>
    <s v="Tuesday"/>
    <s v="Apple"/>
    <n v="9"/>
    <n v="58921.279999999999"/>
    <s v="Amit Ghosh"/>
    <n v="44"/>
    <s v="Madurai"/>
    <s v="Debit Card"/>
    <x v="0"/>
    <x v="11"/>
  </r>
  <r>
    <n v="725"/>
    <n v="4"/>
    <n v="5"/>
    <n v="2022"/>
    <s v="Wednesday"/>
    <s v="Vivo"/>
    <n v="7"/>
    <n v="63359.13"/>
    <s v="Arun Sheth"/>
    <n v="34"/>
    <s v="Gorakhpur"/>
    <s v="UPI"/>
    <x v="0"/>
    <x v="2"/>
  </r>
  <r>
    <n v="726"/>
    <n v="4"/>
    <n v="5"/>
    <n v="2022"/>
    <s v="Wednesday"/>
    <s v="Vivo"/>
    <n v="2"/>
    <n v="41163.86"/>
    <s v="Meena Malhotra"/>
    <n v="48"/>
    <s v="Delhi"/>
    <s v="Credit Card"/>
    <x v="2"/>
    <x v="1"/>
  </r>
  <r>
    <n v="727"/>
    <n v="4"/>
    <n v="5"/>
    <n v="2022"/>
    <s v="Wednesday"/>
    <s v="Xiaomi"/>
    <n v="6"/>
    <n v="43901.95"/>
    <s v="Pankaj Shah"/>
    <n v="32"/>
    <s v="Chennai"/>
    <s v="Credit Card"/>
    <x v="2"/>
    <x v="10"/>
  </r>
  <r>
    <n v="728"/>
    <n v="4"/>
    <n v="5"/>
    <n v="2022"/>
    <s v="Wednesday"/>
    <s v="OnePlus"/>
    <n v="4"/>
    <n v="50181.04"/>
    <s v="Ravi Varma"/>
    <n v="37"/>
    <s v="Hyderabad"/>
    <s v="Debit Card"/>
    <x v="0"/>
    <x v="13"/>
  </r>
  <r>
    <n v="729"/>
    <n v="5"/>
    <n v="5"/>
    <n v="2022"/>
    <s v="Thursday"/>
    <s v="Vivo"/>
    <n v="1"/>
    <n v="67682.95"/>
    <s v="Tanuja Reddy"/>
    <n v="22"/>
    <s v="Delhi"/>
    <s v="Cash"/>
    <x v="2"/>
    <x v="9"/>
  </r>
  <r>
    <n v="730"/>
    <n v="5"/>
    <n v="5"/>
    <n v="2022"/>
    <s v="Thursday"/>
    <s v="Apple"/>
    <n v="1"/>
    <n v="46160.2"/>
    <s v="Sunita Mehta"/>
    <n v="24"/>
    <s v="Delhi"/>
    <s v="Cash"/>
    <x v="0"/>
    <x v="14"/>
  </r>
  <r>
    <n v="731"/>
    <n v="5"/>
    <n v="5"/>
    <n v="2022"/>
    <s v="Thursday"/>
    <s v="Xiaomi"/>
    <n v="5"/>
    <n v="43568.52"/>
    <s v="Lalita Patel"/>
    <n v="35"/>
    <s v="Hyderabad"/>
    <s v="Cash"/>
    <x v="2"/>
    <x v="0"/>
  </r>
  <r>
    <n v="732"/>
    <n v="5"/>
    <n v="5"/>
    <n v="2022"/>
    <s v="Thursday"/>
    <s v="Xiaomi"/>
    <n v="2"/>
    <n v="10872.05"/>
    <s v="Anjali Thakur"/>
    <n v="28"/>
    <s v="Delhi"/>
    <s v="Cash"/>
    <x v="1"/>
    <x v="0"/>
  </r>
  <r>
    <n v="733"/>
    <n v="6"/>
    <n v="5"/>
    <n v="2022"/>
    <s v="Friday"/>
    <s v="Apple"/>
    <n v="4"/>
    <n v="14856.98"/>
    <s v="Yogesh Malhotra"/>
    <n v="49"/>
    <s v="Delhi"/>
    <s v="Debit Card"/>
    <x v="0"/>
    <x v="11"/>
  </r>
  <r>
    <n v="734"/>
    <n v="6"/>
    <n v="5"/>
    <n v="2022"/>
    <s v="Friday"/>
    <s v="OnePlus"/>
    <n v="1"/>
    <n v="44630.3"/>
    <s v="Deepika Malhotra"/>
    <n v="44"/>
    <s v="Bhopal"/>
    <s v="Credit Card"/>
    <x v="0"/>
    <x v="13"/>
  </r>
  <r>
    <n v="735"/>
    <n v="6"/>
    <n v="5"/>
    <n v="2022"/>
    <s v="Friday"/>
    <s v="Apple"/>
    <n v="4"/>
    <n v="66174.42"/>
    <s v="Sunil Varma"/>
    <n v="43"/>
    <s v="Delhi"/>
    <s v="Debit Card"/>
    <x v="0"/>
    <x v="7"/>
  </r>
  <r>
    <n v="1713"/>
    <n v="8"/>
    <n v="2"/>
    <n v="2023"/>
    <s v="Wednesday"/>
    <s v="OnePlus"/>
    <n v="5"/>
    <n v="19619.23"/>
    <s v="Bhavana Ghosh"/>
    <n v="29"/>
    <s v="Ludhiana"/>
    <s v="Debit Card"/>
    <x v="4"/>
    <x v="6"/>
  </r>
  <r>
    <n v="737"/>
    <n v="7"/>
    <n v="5"/>
    <n v="2022"/>
    <s v="Saturday"/>
    <s v="Apple"/>
    <n v="4"/>
    <n v="68954.740000000005"/>
    <s v="Sneha Patel"/>
    <n v="45"/>
    <s v="Delhi"/>
    <s v="UPI"/>
    <x v="1"/>
    <x v="14"/>
  </r>
  <r>
    <n v="738"/>
    <n v="7"/>
    <n v="5"/>
    <n v="2022"/>
    <s v="Saturday"/>
    <s v="Apple"/>
    <n v="1"/>
    <n v="41670.04"/>
    <s v="Yogesh Roy"/>
    <n v="19"/>
    <s v="Gorakhpur"/>
    <s v="Credit Card"/>
    <x v="0"/>
    <x v="14"/>
  </r>
  <r>
    <n v="739"/>
    <n v="8"/>
    <n v="5"/>
    <n v="2022"/>
    <s v="Sunday"/>
    <s v="Samsung"/>
    <n v="7"/>
    <n v="57275.86"/>
    <s v="Kavita Siddiqui"/>
    <n v="37"/>
    <s v="Delhi"/>
    <s v="Cash"/>
    <x v="0"/>
    <x v="12"/>
  </r>
  <r>
    <n v="740"/>
    <n v="8"/>
    <n v="5"/>
    <n v="2022"/>
    <s v="Sunday"/>
    <s v="Xiaomi"/>
    <n v="2"/>
    <n v="60424.02"/>
    <s v="Pooja Arora"/>
    <n v="21"/>
    <s v="Delhi"/>
    <s v="Credit Card"/>
    <x v="0"/>
    <x v="0"/>
  </r>
  <r>
    <n v="741"/>
    <n v="8"/>
    <n v="5"/>
    <n v="2022"/>
    <s v="Sunday"/>
    <s v="Apple"/>
    <n v="9"/>
    <n v="48881.9"/>
    <s v="Arun Ghosh"/>
    <n v="30"/>
    <s v="Ranchi"/>
    <s v="UPI"/>
    <x v="0"/>
    <x v="14"/>
  </r>
  <r>
    <n v="742"/>
    <n v="9"/>
    <n v="5"/>
    <n v="2022"/>
    <s v="Monday"/>
    <s v="Apple"/>
    <n v="3"/>
    <n v="30324.99"/>
    <s v="Aditya Luthra"/>
    <n v="41"/>
    <s v="Bangalore"/>
    <s v="Debit Card"/>
    <x v="0"/>
    <x v="14"/>
  </r>
  <r>
    <n v="743"/>
    <n v="9"/>
    <n v="5"/>
    <n v="2022"/>
    <s v="Monday"/>
    <s v="Vivo"/>
    <n v="8"/>
    <n v="38198.71"/>
    <s v="Navin Chaudhary"/>
    <n v="55"/>
    <s v="Bangalore"/>
    <s v="Credit Card"/>
    <x v="2"/>
    <x v="9"/>
  </r>
  <r>
    <n v="744"/>
    <n v="9"/>
    <n v="5"/>
    <n v="2022"/>
    <s v="Monday"/>
    <s v="Xiaomi"/>
    <n v="8"/>
    <n v="61475.02"/>
    <s v="Kunal Deshmukh"/>
    <n v="57"/>
    <s v="Delhi"/>
    <s v="UPI"/>
    <x v="0"/>
    <x v="10"/>
  </r>
  <r>
    <n v="745"/>
    <n v="10"/>
    <n v="5"/>
    <n v="2022"/>
    <s v="Tuesday"/>
    <s v="Vivo"/>
    <n v="3"/>
    <n v="27912.880000000001"/>
    <s v="Pankaj Srivastava"/>
    <n v="46"/>
    <s v="Mumbai"/>
    <s v="Debit Card"/>
    <x v="0"/>
    <x v="1"/>
  </r>
  <r>
    <n v="746"/>
    <n v="10"/>
    <n v="5"/>
    <n v="2022"/>
    <s v="Tuesday"/>
    <s v="Xiaomi"/>
    <n v="4"/>
    <n v="65424.59"/>
    <s v="Krishna Pillai"/>
    <n v="53"/>
    <s v="Delhi"/>
    <s v="Cash"/>
    <x v="1"/>
    <x v="0"/>
  </r>
  <r>
    <n v="747"/>
    <n v="10"/>
    <n v="5"/>
    <n v="2022"/>
    <s v="Tuesday"/>
    <s v="Vivo"/>
    <n v="2"/>
    <n v="23788.38"/>
    <s v="Mala Mathur"/>
    <n v="19"/>
    <s v="Delhi"/>
    <s v="Credit Card"/>
    <x v="0"/>
    <x v="9"/>
  </r>
  <r>
    <n v="748"/>
    <n v="11"/>
    <n v="5"/>
    <n v="2022"/>
    <s v="Wednesday"/>
    <s v="Apple"/>
    <n v="4"/>
    <n v="54970.98"/>
    <s v="Navin Kapoor"/>
    <n v="58"/>
    <s v="Delhi"/>
    <s v="Cash"/>
    <x v="2"/>
    <x v="11"/>
  </r>
  <r>
    <n v="749"/>
    <n v="11"/>
    <n v="5"/>
    <n v="2022"/>
    <s v="Wednesday"/>
    <s v="Apple"/>
    <n v="9"/>
    <n v="47833.55"/>
    <s v="Neeta Ghosh"/>
    <n v="35"/>
    <s v="Mumbai"/>
    <s v="Cash"/>
    <x v="2"/>
    <x v="14"/>
  </r>
  <r>
    <n v="750"/>
    <n v="11"/>
    <n v="5"/>
    <n v="2022"/>
    <s v="Wednesday"/>
    <s v="Samsung"/>
    <n v="2"/>
    <n v="54975.97"/>
    <s v="Manoj Kulkarni"/>
    <n v="25"/>
    <s v="Delhi"/>
    <s v="UPI"/>
    <x v="0"/>
    <x v="12"/>
  </r>
  <r>
    <n v="751"/>
    <n v="12"/>
    <n v="5"/>
    <n v="2022"/>
    <s v="Thursday"/>
    <s v="Vivo"/>
    <n v="3"/>
    <n v="36240.85"/>
    <s v="Ravi Ghosh"/>
    <n v="32"/>
    <s v="Mumbai"/>
    <s v="UPI"/>
    <x v="0"/>
    <x v="2"/>
  </r>
  <r>
    <n v="752"/>
    <n v="12"/>
    <n v="5"/>
    <n v="2022"/>
    <s v="Thursday"/>
    <s v="OnePlus"/>
    <n v="4"/>
    <n v="65958.460000000006"/>
    <s v="Kiran Siddiqui"/>
    <n v="58"/>
    <s v="Kanpur"/>
    <s v="Debit Card"/>
    <x v="0"/>
    <x v="13"/>
  </r>
  <r>
    <n v="753"/>
    <n v="12"/>
    <n v="5"/>
    <n v="2022"/>
    <s v="Thursday"/>
    <s v="Samsung"/>
    <n v="5"/>
    <n v="47948.33"/>
    <s v="Mala Verma"/>
    <n v="34"/>
    <s v="Vadodara"/>
    <s v="Cash"/>
    <x v="2"/>
    <x v="8"/>
  </r>
  <r>
    <n v="754"/>
    <n v="13"/>
    <n v="5"/>
    <n v="2022"/>
    <s v="Friday"/>
    <s v="Vivo"/>
    <n v="1"/>
    <n v="27297.75"/>
    <s v="Jyoti Ahuja"/>
    <n v="40"/>
    <s v="Delhi"/>
    <s v="UPI"/>
    <x v="2"/>
    <x v="9"/>
  </r>
  <r>
    <n v="755"/>
    <n v="13"/>
    <n v="5"/>
    <n v="2022"/>
    <s v="Friday"/>
    <s v="Vivo"/>
    <n v="7"/>
    <n v="48307.3"/>
    <s v="Umesh Kaur"/>
    <n v="19"/>
    <s v="Mumbai"/>
    <s v="UPI"/>
    <x v="1"/>
    <x v="2"/>
  </r>
  <r>
    <n v="756"/>
    <n v="13"/>
    <n v="5"/>
    <n v="2022"/>
    <s v="Friday"/>
    <s v="Samsung"/>
    <n v="7"/>
    <n v="27208.94"/>
    <s v="Nikhil Varma"/>
    <n v="23"/>
    <s v="Bhopal"/>
    <s v="Cash"/>
    <x v="1"/>
    <x v="12"/>
  </r>
  <r>
    <n v="757"/>
    <n v="13"/>
    <n v="5"/>
    <n v="2022"/>
    <s v="Friday"/>
    <s v="Apple"/>
    <n v="9"/>
    <n v="27617.94"/>
    <s v="Namita Mehta"/>
    <n v="46"/>
    <s v="Rajkot"/>
    <s v="Debit Card"/>
    <x v="2"/>
    <x v="7"/>
  </r>
  <r>
    <n v="758"/>
    <n v="14"/>
    <n v="5"/>
    <n v="2022"/>
    <s v="Saturday"/>
    <s v="Vivo"/>
    <n v="4"/>
    <n v="33975.910000000003"/>
    <s v="Isha Dutta"/>
    <n v="44"/>
    <s v="Madurai"/>
    <s v="Cash"/>
    <x v="1"/>
    <x v="2"/>
  </r>
  <r>
    <n v="759"/>
    <n v="14"/>
    <n v="5"/>
    <n v="2022"/>
    <s v="Saturday"/>
    <s v="Apple"/>
    <n v="6"/>
    <n v="61145.83"/>
    <s v="Vinod Arora"/>
    <n v="54"/>
    <s v="Vadodara"/>
    <s v="Debit Card"/>
    <x v="1"/>
    <x v="11"/>
  </r>
  <r>
    <n v="760"/>
    <n v="14"/>
    <n v="5"/>
    <n v="2022"/>
    <s v="Saturday"/>
    <s v="Samsung"/>
    <n v="2"/>
    <n v="40017.870000000003"/>
    <s v="Meena Mathur"/>
    <n v="51"/>
    <s v="Mumbai"/>
    <s v="Debit Card"/>
    <x v="1"/>
    <x v="12"/>
  </r>
  <r>
    <n v="761"/>
    <n v="15"/>
    <n v="5"/>
    <n v="2022"/>
    <s v="Sunday"/>
    <s v="Apple"/>
    <n v="4"/>
    <n v="50734.05"/>
    <s v="Sunil Kumar"/>
    <n v="35"/>
    <s v="Madurai"/>
    <s v="UPI"/>
    <x v="2"/>
    <x v="11"/>
  </r>
  <r>
    <n v="762"/>
    <n v="15"/>
    <n v="5"/>
    <n v="2022"/>
    <s v="Sunday"/>
    <s v="Xiaomi"/>
    <n v="2"/>
    <n v="33518.06"/>
    <s v="Rohan Singh"/>
    <n v="59"/>
    <s v="Delhi"/>
    <s v="Cash"/>
    <x v="0"/>
    <x v="3"/>
  </r>
  <r>
    <n v="763"/>
    <n v="15"/>
    <n v="5"/>
    <n v="2022"/>
    <s v="Sunday"/>
    <s v="OnePlus"/>
    <n v="5"/>
    <n v="25816.33"/>
    <s v="Anand Kapoor"/>
    <n v="27"/>
    <s v="Vadodara"/>
    <s v="Cash"/>
    <x v="0"/>
    <x v="13"/>
  </r>
  <r>
    <n v="764"/>
    <n v="15"/>
    <n v="5"/>
    <n v="2022"/>
    <s v="Sunday"/>
    <s v="Vivo"/>
    <n v="7"/>
    <n v="67278.41"/>
    <s v="Mala Ghosh"/>
    <n v="55"/>
    <s v="Rajkot"/>
    <s v="UPI"/>
    <x v="0"/>
    <x v="2"/>
  </r>
  <r>
    <n v="3558"/>
    <n v="19"/>
    <n v="7"/>
    <n v="2024"/>
    <s v="Friday"/>
    <s v="OnePlus"/>
    <n v="6"/>
    <n v="19662.77"/>
    <s v="Anjali Jain"/>
    <n v="57"/>
    <s v="Delhi"/>
    <s v="UPI"/>
    <x v="1"/>
    <x v="4"/>
  </r>
  <r>
    <n v="766"/>
    <n v="16"/>
    <n v="5"/>
    <n v="2022"/>
    <s v="Monday"/>
    <s v="Apple"/>
    <n v="7"/>
    <n v="66037.08"/>
    <s v="Meena Joshi"/>
    <n v="30"/>
    <s v="Mumbai"/>
    <s v="Credit Card"/>
    <x v="0"/>
    <x v="14"/>
  </r>
  <r>
    <n v="767"/>
    <n v="16"/>
    <n v="5"/>
    <n v="2022"/>
    <s v="Monday"/>
    <s v="Vivo"/>
    <n v="6"/>
    <n v="22204.78"/>
    <s v="Sachin Joshi"/>
    <n v="59"/>
    <s v="Madurai"/>
    <s v="Cash"/>
    <x v="0"/>
    <x v="9"/>
  </r>
  <r>
    <n v="768"/>
    <n v="17"/>
    <n v="5"/>
    <n v="2022"/>
    <s v="Tuesday"/>
    <s v="Apple"/>
    <n v="6"/>
    <n v="18813.650000000001"/>
    <s v="Arun Dutta"/>
    <n v="44"/>
    <s v="Bangalore"/>
    <s v="UPI"/>
    <x v="0"/>
    <x v="7"/>
  </r>
  <r>
    <n v="769"/>
    <n v="17"/>
    <n v="5"/>
    <n v="2022"/>
    <s v="Tuesday"/>
    <s v="Xiaomi"/>
    <n v="8"/>
    <n v="61349.37"/>
    <s v="Sunita Nair"/>
    <n v="19"/>
    <s v="Madurai"/>
    <s v="Debit Card"/>
    <x v="1"/>
    <x v="3"/>
  </r>
  <r>
    <n v="770"/>
    <n v="17"/>
    <n v="5"/>
    <n v="2022"/>
    <s v="Tuesday"/>
    <s v="Samsung"/>
    <n v="8"/>
    <n v="50855.03"/>
    <s v="Rajesh Kaur"/>
    <n v="51"/>
    <s v="Patna"/>
    <s v="Debit Card"/>
    <x v="0"/>
    <x v="12"/>
  </r>
  <r>
    <n v="771"/>
    <n v="18"/>
    <n v="5"/>
    <n v="2022"/>
    <s v="Wednesday"/>
    <s v="Vivo"/>
    <n v="6"/>
    <n v="21194.71"/>
    <s v="Anand Kaur"/>
    <n v="48"/>
    <s v="Coimbatore"/>
    <s v="Cash"/>
    <x v="0"/>
    <x v="2"/>
  </r>
  <r>
    <n v="772"/>
    <n v="18"/>
    <n v="5"/>
    <n v="2022"/>
    <s v="Wednesday"/>
    <s v="Xiaomi"/>
    <n v="3"/>
    <n v="26161.58"/>
    <s v="Kunal Yadav"/>
    <n v="40"/>
    <s v="Mumbai"/>
    <s v="UPI"/>
    <x v="0"/>
    <x v="10"/>
  </r>
  <r>
    <n v="773"/>
    <n v="18"/>
    <n v="5"/>
    <n v="2022"/>
    <s v="Wednesday"/>
    <s v="Xiaomi"/>
    <n v="5"/>
    <n v="58039.839999999997"/>
    <s v="Rohan Sheth"/>
    <n v="24"/>
    <s v="Delhi"/>
    <s v="Cash"/>
    <x v="0"/>
    <x v="3"/>
  </r>
  <r>
    <n v="774"/>
    <n v="19"/>
    <n v="5"/>
    <n v="2022"/>
    <s v="Thursday"/>
    <s v="Vivo"/>
    <n v="2"/>
    <n v="37232.120000000003"/>
    <s v="Vivek Bhattacharya"/>
    <n v="55"/>
    <s v="Kanpur"/>
    <s v="Cash"/>
    <x v="0"/>
    <x v="1"/>
  </r>
  <r>
    <n v="775"/>
    <n v="19"/>
    <n v="5"/>
    <n v="2022"/>
    <s v="Thursday"/>
    <s v="Apple"/>
    <n v="5"/>
    <n v="50232.43"/>
    <s v="Ravi Gupta"/>
    <n v="50"/>
    <s v="Delhi"/>
    <s v="UPI"/>
    <x v="1"/>
    <x v="14"/>
  </r>
  <r>
    <n v="776"/>
    <n v="19"/>
    <n v="5"/>
    <n v="2022"/>
    <s v="Thursday"/>
    <s v="Xiaomi"/>
    <n v="9"/>
    <n v="29101.119999999999"/>
    <s v="Ravi Bhattacharya"/>
    <n v="29"/>
    <s v="Delhi"/>
    <s v="Cash"/>
    <x v="0"/>
    <x v="3"/>
  </r>
  <r>
    <n v="1755"/>
    <n v="20"/>
    <n v="2"/>
    <n v="2023"/>
    <s v="Monday"/>
    <s v="OnePlus"/>
    <n v="1"/>
    <n v="19813.3"/>
    <s v="Ramesh Rao"/>
    <n v="34"/>
    <s v="Mumbai"/>
    <s v="UPI"/>
    <x v="4"/>
    <x v="4"/>
  </r>
  <r>
    <n v="778"/>
    <n v="20"/>
    <n v="5"/>
    <n v="2022"/>
    <s v="Friday"/>
    <s v="Xiaomi"/>
    <n v="5"/>
    <n v="69442.75"/>
    <s v="Shruti Shah"/>
    <n v="36"/>
    <s v="Mumbai"/>
    <s v="Credit Card"/>
    <x v="1"/>
    <x v="0"/>
  </r>
  <r>
    <n v="779"/>
    <n v="20"/>
    <n v="5"/>
    <n v="2022"/>
    <s v="Friday"/>
    <s v="Apple"/>
    <n v="6"/>
    <n v="24857.03"/>
    <s v="Namita Mehta"/>
    <n v="26"/>
    <s v="Delhi"/>
    <s v="Debit Card"/>
    <x v="2"/>
    <x v="7"/>
  </r>
  <r>
    <n v="780"/>
    <n v="20"/>
    <n v="5"/>
    <n v="2022"/>
    <s v="Friday"/>
    <s v="Apple"/>
    <n v="7"/>
    <n v="40387.379999999997"/>
    <s v="Radha Pathak"/>
    <n v="27"/>
    <s v="Rajkot"/>
    <s v="Credit Card"/>
    <x v="0"/>
    <x v="11"/>
  </r>
  <r>
    <n v="2410"/>
    <n v="24"/>
    <n v="8"/>
    <n v="2023"/>
    <s v="Thursday"/>
    <s v="OnePlus"/>
    <n v="5"/>
    <n v="19877.63"/>
    <s v="Deepika Iyer"/>
    <n v="24"/>
    <s v="Delhi"/>
    <s v="Cash"/>
    <x v="2"/>
    <x v="4"/>
  </r>
  <r>
    <n v="782"/>
    <n v="21"/>
    <n v="5"/>
    <n v="2022"/>
    <s v="Saturday"/>
    <s v="Xiaomi"/>
    <n v="6"/>
    <n v="24353.39"/>
    <s v="Arun Goyal"/>
    <n v="57"/>
    <s v="Delhi"/>
    <s v="Cash"/>
    <x v="1"/>
    <x v="3"/>
  </r>
  <r>
    <n v="783"/>
    <n v="21"/>
    <n v="5"/>
    <n v="2022"/>
    <s v="Saturday"/>
    <s v="Apple"/>
    <n v="5"/>
    <n v="34912.83"/>
    <s v="Umesh Srivastava"/>
    <n v="56"/>
    <s v="Indore"/>
    <s v="Credit Card"/>
    <x v="1"/>
    <x v="14"/>
  </r>
  <r>
    <n v="784"/>
    <n v="21"/>
    <n v="5"/>
    <n v="2022"/>
    <s v="Saturday"/>
    <s v="Vivo"/>
    <n v="7"/>
    <n v="46905.48"/>
    <s v="Deepika Patel"/>
    <n v="58"/>
    <s v="Chennai"/>
    <s v="UPI"/>
    <x v="0"/>
    <x v="9"/>
  </r>
  <r>
    <n v="785"/>
    <n v="21"/>
    <n v="5"/>
    <n v="2022"/>
    <s v="Saturday"/>
    <s v="Samsung"/>
    <n v="1"/>
    <n v="38871.29"/>
    <s v="Amit Prasad"/>
    <n v="27"/>
    <s v="Mumbai"/>
    <s v="UPI"/>
    <x v="3"/>
    <x v="12"/>
  </r>
  <r>
    <n v="786"/>
    <n v="22"/>
    <n v="5"/>
    <n v="2022"/>
    <s v="Sunday"/>
    <s v="Samsung"/>
    <n v="5"/>
    <n v="37570.14"/>
    <s v="Yogesh Sharma"/>
    <n v="29"/>
    <s v="Delhi"/>
    <s v="UPI"/>
    <x v="0"/>
    <x v="12"/>
  </r>
  <r>
    <n v="787"/>
    <n v="22"/>
    <n v="5"/>
    <n v="2022"/>
    <s v="Sunday"/>
    <s v="Samsung"/>
    <n v="2"/>
    <n v="31750.58"/>
    <s v="Monika Deshmukh"/>
    <n v="32"/>
    <s v="Delhi"/>
    <s v="Debit Card"/>
    <x v="0"/>
    <x v="5"/>
  </r>
  <r>
    <n v="788"/>
    <n v="22"/>
    <n v="5"/>
    <n v="2022"/>
    <s v="Sunday"/>
    <s v="Xiaomi"/>
    <n v="4"/>
    <n v="45198.78"/>
    <s v="Tanuja Dutta"/>
    <n v="48"/>
    <s v="Rajkot"/>
    <s v="Debit Card"/>
    <x v="1"/>
    <x v="0"/>
  </r>
  <r>
    <n v="789"/>
    <n v="22"/>
    <n v="5"/>
    <n v="2022"/>
    <s v="Sunday"/>
    <s v="OnePlus"/>
    <n v="7"/>
    <n v="47462.36"/>
    <s v="Sunil Patel"/>
    <n v="32"/>
    <s v="Indore"/>
    <s v="Credit Card"/>
    <x v="3"/>
    <x v="13"/>
  </r>
  <r>
    <n v="790"/>
    <n v="23"/>
    <n v="5"/>
    <n v="2022"/>
    <s v="Monday"/>
    <s v="Apple"/>
    <n v="5"/>
    <n v="49197.37"/>
    <s v="Amit Sheth"/>
    <n v="45"/>
    <s v="Mumbai"/>
    <s v="Credit Card"/>
    <x v="1"/>
    <x v="14"/>
  </r>
  <r>
    <n v="791"/>
    <n v="23"/>
    <n v="5"/>
    <n v="2022"/>
    <s v="Monday"/>
    <s v="Vivo"/>
    <n v="6"/>
    <n v="14222.09"/>
    <s v="Vivek Luthra"/>
    <n v="21"/>
    <s v="Mumbai"/>
    <s v="Debit Card"/>
    <x v="2"/>
    <x v="2"/>
  </r>
  <r>
    <n v="792"/>
    <n v="23"/>
    <n v="5"/>
    <n v="2022"/>
    <s v="Monday"/>
    <s v="Vivo"/>
    <n v="2"/>
    <n v="47862.05"/>
    <s v="Radha Alva"/>
    <n v="53"/>
    <s v="Gorakhpur"/>
    <s v="Credit Card"/>
    <x v="1"/>
    <x v="2"/>
  </r>
  <r>
    <n v="793"/>
    <n v="24"/>
    <n v="5"/>
    <n v="2022"/>
    <s v="Tuesday"/>
    <s v="Xiaomi"/>
    <n v="3"/>
    <n v="67194.23"/>
    <s v="Radha Alva"/>
    <n v="18"/>
    <s v="Coimbatore"/>
    <s v="Credit Card"/>
    <x v="0"/>
    <x v="3"/>
  </r>
  <r>
    <n v="794"/>
    <n v="24"/>
    <n v="5"/>
    <n v="2022"/>
    <s v="Tuesday"/>
    <s v="Samsung"/>
    <n v="7"/>
    <n v="42459.17"/>
    <s v="Tapan Rawat"/>
    <n v="51"/>
    <s v="Mumbai"/>
    <s v="Cash"/>
    <x v="0"/>
    <x v="12"/>
  </r>
  <r>
    <n v="795"/>
    <n v="24"/>
    <n v="5"/>
    <n v="2022"/>
    <s v="Tuesday"/>
    <s v="Xiaomi"/>
    <n v="2"/>
    <n v="52916.02"/>
    <s v="Sumit Roy"/>
    <n v="34"/>
    <s v="Ludhiana"/>
    <s v="Credit Card"/>
    <x v="1"/>
    <x v="3"/>
  </r>
  <r>
    <n v="796"/>
    <n v="24"/>
    <n v="5"/>
    <n v="2022"/>
    <s v="Tuesday"/>
    <s v="OnePlus"/>
    <n v="6"/>
    <n v="43403.94"/>
    <s v="Sachin Shah"/>
    <n v="56"/>
    <s v="Delhi"/>
    <s v="UPI"/>
    <x v="2"/>
    <x v="13"/>
  </r>
  <r>
    <n v="797"/>
    <n v="25"/>
    <n v="5"/>
    <n v="2022"/>
    <s v="Wednesday"/>
    <s v="OnePlus"/>
    <n v="5"/>
    <n v="61284.44"/>
    <s v="Sunil Jain"/>
    <n v="55"/>
    <s v="Mumbai"/>
    <s v="Cash"/>
    <x v="2"/>
    <x v="13"/>
  </r>
  <r>
    <n v="798"/>
    <n v="25"/>
    <n v="5"/>
    <n v="2022"/>
    <s v="Wednesday"/>
    <s v="Apple"/>
    <n v="1"/>
    <n v="65774.990000000005"/>
    <s v="Bina Mishra"/>
    <n v="50"/>
    <s v="Ludhiana"/>
    <s v="Credit Card"/>
    <x v="0"/>
    <x v="14"/>
  </r>
  <r>
    <n v="799"/>
    <n v="25"/>
    <n v="5"/>
    <n v="2022"/>
    <s v="Wednesday"/>
    <s v="Apple"/>
    <n v="4"/>
    <n v="21053.19"/>
    <s v="Arun Yadav"/>
    <n v="38"/>
    <s v="Indore"/>
    <s v="Cash"/>
    <x v="2"/>
    <x v="11"/>
  </r>
  <r>
    <n v="1526"/>
    <n v="17"/>
    <n v="12"/>
    <n v="2022"/>
    <s v="Saturday"/>
    <s v="OnePlus"/>
    <n v="1"/>
    <n v="20023.34"/>
    <s v="Kavita Kapoor"/>
    <n v="42"/>
    <s v="Mumbai"/>
    <s v="Debit Card"/>
    <x v="0"/>
    <x v="4"/>
  </r>
  <r>
    <n v="801"/>
    <n v="26"/>
    <n v="5"/>
    <n v="2022"/>
    <s v="Thursday"/>
    <s v="OnePlus"/>
    <n v="4"/>
    <n v="33542.93"/>
    <s v="Sunita Teja"/>
    <n v="53"/>
    <s v="Hyderabad"/>
    <s v="Credit Card"/>
    <x v="0"/>
    <x v="13"/>
  </r>
  <r>
    <n v="3484"/>
    <n v="27"/>
    <n v="6"/>
    <n v="2024"/>
    <s v="Thursday"/>
    <s v="OnePlus"/>
    <n v="9"/>
    <n v="20027.95"/>
    <s v="Tapan Mishra"/>
    <n v="33"/>
    <s v="Rajkot"/>
    <s v="Debit Card"/>
    <x v="0"/>
    <x v="4"/>
  </r>
  <r>
    <n v="803"/>
    <n v="27"/>
    <n v="5"/>
    <n v="2022"/>
    <s v="Friday"/>
    <s v="Xiaomi"/>
    <n v="2"/>
    <n v="17531.45"/>
    <s v="Meena Yadav"/>
    <n v="50"/>
    <s v="Bangalore"/>
    <s v="Credit Card"/>
    <x v="3"/>
    <x v="10"/>
  </r>
  <r>
    <n v="2154"/>
    <n v="12"/>
    <n v="6"/>
    <n v="2023"/>
    <s v="Monday"/>
    <s v="OnePlus"/>
    <n v="2"/>
    <n v="20038.080000000002"/>
    <s v="Anand Joshi"/>
    <n v="40"/>
    <s v="Delhi"/>
    <s v="Cash"/>
    <x v="4"/>
    <x v="6"/>
  </r>
  <r>
    <n v="805"/>
    <n v="27"/>
    <n v="5"/>
    <n v="2022"/>
    <s v="Friday"/>
    <s v="Vivo"/>
    <n v="6"/>
    <n v="12145.97"/>
    <s v="Anita Srivastava"/>
    <n v="23"/>
    <s v="Delhi"/>
    <s v="Cash"/>
    <x v="2"/>
    <x v="2"/>
  </r>
  <r>
    <n v="806"/>
    <n v="27"/>
    <n v="5"/>
    <n v="2022"/>
    <s v="Friday"/>
    <s v="Samsung"/>
    <n v="2"/>
    <n v="41693.599999999999"/>
    <s v="Sachin Varma"/>
    <n v="54"/>
    <s v="Bhopal"/>
    <s v="UPI"/>
    <x v="1"/>
    <x v="8"/>
  </r>
  <r>
    <n v="807"/>
    <n v="28"/>
    <n v="5"/>
    <n v="2022"/>
    <s v="Saturday"/>
    <s v="OnePlus"/>
    <n v="6"/>
    <n v="49712.7"/>
    <s v="Pankaj Shah"/>
    <n v="19"/>
    <s v="Coimbatore"/>
    <s v="UPI"/>
    <x v="3"/>
    <x v="13"/>
  </r>
  <r>
    <n v="808"/>
    <n v="28"/>
    <n v="5"/>
    <n v="2022"/>
    <s v="Saturday"/>
    <s v="Samsung"/>
    <n v="9"/>
    <n v="22448.17"/>
    <s v="Prashant Shah"/>
    <n v="22"/>
    <s v="Kolkata"/>
    <s v="Credit Card"/>
    <x v="1"/>
    <x v="8"/>
  </r>
  <r>
    <n v="809"/>
    <n v="28"/>
    <n v="5"/>
    <n v="2022"/>
    <s v="Saturday"/>
    <s v="Xiaomi"/>
    <n v="7"/>
    <n v="64351.01"/>
    <s v="Navin Gupta"/>
    <n v="43"/>
    <s v="Mumbai"/>
    <s v="Debit Card"/>
    <x v="0"/>
    <x v="10"/>
  </r>
  <r>
    <n v="810"/>
    <n v="28"/>
    <n v="5"/>
    <n v="2022"/>
    <s v="Saturday"/>
    <s v="Samsung"/>
    <n v="9"/>
    <n v="60312.95"/>
    <s v="Pankaj Alva"/>
    <n v="58"/>
    <s v="Indore"/>
    <s v="Credit Card"/>
    <x v="0"/>
    <x v="8"/>
  </r>
  <r>
    <n v="811"/>
    <n v="29"/>
    <n v="5"/>
    <n v="2022"/>
    <s v="Sunday"/>
    <s v="Xiaomi"/>
    <n v="5"/>
    <n v="38265.019999999997"/>
    <s v="Amit Joshi"/>
    <n v="30"/>
    <s v="Delhi"/>
    <s v="Cash"/>
    <x v="2"/>
    <x v="3"/>
  </r>
  <r>
    <n v="812"/>
    <n v="29"/>
    <n v="5"/>
    <n v="2022"/>
    <s v="Sunday"/>
    <s v="Vivo"/>
    <n v="7"/>
    <n v="34668.94"/>
    <s v="Prashant Chatterjee"/>
    <n v="29"/>
    <s v="Mumbai"/>
    <s v="UPI"/>
    <x v="0"/>
    <x v="1"/>
  </r>
  <r>
    <n v="813"/>
    <n v="29"/>
    <n v="5"/>
    <n v="2022"/>
    <s v="Sunday"/>
    <s v="Xiaomi"/>
    <n v="7"/>
    <n v="24194.080000000002"/>
    <s v="Jyoti Gupta"/>
    <n v="22"/>
    <s v="Lucknow"/>
    <s v="UPI"/>
    <x v="0"/>
    <x v="10"/>
  </r>
  <r>
    <n v="814"/>
    <n v="29"/>
    <n v="5"/>
    <n v="2022"/>
    <s v="Sunday"/>
    <s v="Xiaomi"/>
    <n v="3"/>
    <n v="53799.59"/>
    <s v="Meena Malhotra"/>
    <n v="19"/>
    <s v="Coimbatore"/>
    <s v="Cash"/>
    <x v="0"/>
    <x v="3"/>
  </r>
  <r>
    <n v="815"/>
    <n v="30"/>
    <n v="5"/>
    <n v="2022"/>
    <s v="Monday"/>
    <s v="Apple"/>
    <n v="7"/>
    <n v="17904.63"/>
    <s v="Priya Roy"/>
    <n v="21"/>
    <s v="Delhi"/>
    <s v="Debit Card"/>
    <x v="3"/>
    <x v="14"/>
  </r>
  <r>
    <n v="3612"/>
    <n v="3"/>
    <n v="8"/>
    <n v="2024"/>
    <s v="Saturday"/>
    <s v="OnePlus"/>
    <n v="1"/>
    <n v="20074.189999999999"/>
    <s v="Anita Kumar"/>
    <n v="19"/>
    <s v="Mumbai"/>
    <s v="Debit Card"/>
    <x v="2"/>
    <x v="4"/>
  </r>
  <r>
    <n v="1947"/>
    <n v="16"/>
    <n v="4"/>
    <n v="2023"/>
    <s v="Sunday"/>
    <s v="OnePlus"/>
    <n v="5"/>
    <n v="20093.849999999999"/>
    <s v="Rajesh Verma"/>
    <n v="41"/>
    <s v="Delhi"/>
    <s v="UPI"/>
    <x v="3"/>
    <x v="6"/>
  </r>
  <r>
    <n v="818"/>
    <n v="30"/>
    <n v="5"/>
    <n v="2022"/>
    <s v="Monday"/>
    <s v="Vivo"/>
    <n v="6"/>
    <n v="23708.29"/>
    <s v="Amit Goyal"/>
    <n v="30"/>
    <s v="Delhi"/>
    <s v="UPI"/>
    <x v="2"/>
    <x v="9"/>
  </r>
  <r>
    <n v="819"/>
    <n v="31"/>
    <n v="5"/>
    <n v="2022"/>
    <s v="Tuesday"/>
    <s v="Vivo"/>
    <n v="5"/>
    <n v="61985.64"/>
    <s v="Aditya Nair"/>
    <n v="19"/>
    <s v="Indore"/>
    <s v="Cash"/>
    <x v="0"/>
    <x v="2"/>
  </r>
  <r>
    <n v="221"/>
    <n v="11"/>
    <n v="12"/>
    <n v="2021"/>
    <s v="Saturday"/>
    <s v="OnePlus"/>
    <n v="9"/>
    <n v="20147.490000000002"/>
    <s v="Kiran Rathod"/>
    <n v="40"/>
    <s v="Chennai"/>
    <s v="Debit Card"/>
    <x v="2"/>
    <x v="4"/>
  </r>
  <r>
    <n v="821"/>
    <n v="31"/>
    <n v="5"/>
    <n v="2022"/>
    <s v="Tuesday"/>
    <s v="Apple"/>
    <n v="5"/>
    <n v="64767.24"/>
    <s v="Aditya Rao"/>
    <n v="32"/>
    <s v="Mumbai"/>
    <s v="Credit Card"/>
    <x v="0"/>
    <x v="7"/>
  </r>
  <r>
    <n v="3515"/>
    <n v="6"/>
    <n v="7"/>
    <n v="2024"/>
    <s v="Saturday"/>
    <s v="OnePlus"/>
    <n v="8"/>
    <n v="20251.61"/>
    <s v="Rajesh Nambiar"/>
    <n v="18"/>
    <s v="Hyderabad"/>
    <s v="Cash"/>
    <x v="3"/>
    <x v="4"/>
  </r>
  <r>
    <n v="823"/>
    <n v="1"/>
    <n v="6"/>
    <n v="2022"/>
    <s v="Wednesday"/>
    <s v="Apple"/>
    <n v="7"/>
    <n v="48745.55"/>
    <s v="Pooja Joshi"/>
    <n v="39"/>
    <s v="Rajkot"/>
    <s v="Credit Card"/>
    <x v="2"/>
    <x v="11"/>
  </r>
  <r>
    <n v="824"/>
    <n v="1"/>
    <n v="6"/>
    <n v="2022"/>
    <s v="Wednesday"/>
    <s v="Vivo"/>
    <n v="7"/>
    <n v="25004.95"/>
    <s v="Krishna Goyal"/>
    <n v="57"/>
    <s v="Delhi"/>
    <s v="Cash"/>
    <x v="1"/>
    <x v="9"/>
  </r>
  <r>
    <n v="825"/>
    <n v="1"/>
    <n v="6"/>
    <n v="2022"/>
    <s v="Wednesday"/>
    <s v="Samsung"/>
    <n v="3"/>
    <n v="60193.14"/>
    <s v="Sumit Teja"/>
    <n v="42"/>
    <s v="Delhi"/>
    <s v="Credit Card"/>
    <x v="0"/>
    <x v="12"/>
  </r>
  <r>
    <n v="826"/>
    <n v="1"/>
    <n v="6"/>
    <n v="2022"/>
    <s v="Wednesday"/>
    <s v="Vivo"/>
    <n v="3"/>
    <n v="40738.019999999997"/>
    <s v="Kiran Mathur"/>
    <n v="32"/>
    <s v="Delhi"/>
    <s v="Debit Card"/>
    <x v="0"/>
    <x v="1"/>
  </r>
  <r>
    <n v="827"/>
    <n v="2"/>
    <n v="6"/>
    <n v="2022"/>
    <s v="Thursday"/>
    <s v="Vivo"/>
    <n v="3"/>
    <n v="18114.47"/>
    <s v="Bina Solanki"/>
    <n v="30"/>
    <s v="Kanpur"/>
    <s v="Cash"/>
    <x v="0"/>
    <x v="2"/>
  </r>
  <r>
    <n v="828"/>
    <n v="2"/>
    <n v="6"/>
    <n v="2022"/>
    <s v="Thursday"/>
    <s v="Xiaomi"/>
    <n v="6"/>
    <n v="44259.49"/>
    <s v="Sneha Yadav"/>
    <n v="25"/>
    <s v="Lucknow"/>
    <s v="Cash"/>
    <x v="0"/>
    <x v="3"/>
  </r>
  <r>
    <n v="829"/>
    <n v="2"/>
    <n v="6"/>
    <n v="2022"/>
    <s v="Thursday"/>
    <s v="Xiaomi"/>
    <n v="6"/>
    <n v="34472.959999999999"/>
    <s v="Pooja Kaur"/>
    <n v="38"/>
    <s v="Delhi"/>
    <s v="UPI"/>
    <x v="1"/>
    <x v="10"/>
  </r>
  <r>
    <n v="830"/>
    <n v="2"/>
    <n v="6"/>
    <n v="2022"/>
    <s v="Thursday"/>
    <s v="Xiaomi"/>
    <n v="3"/>
    <n v="49686.87"/>
    <s v="Namita Ghosh"/>
    <n v="38"/>
    <s v="Mumbai"/>
    <s v="UPI"/>
    <x v="2"/>
    <x v="3"/>
  </r>
  <r>
    <n v="831"/>
    <n v="3"/>
    <n v="6"/>
    <n v="2022"/>
    <s v="Friday"/>
    <s v="Xiaomi"/>
    <n v="3"/>
    <n v="62914.2"/>
    <s v="Sunita Mathur"/>
    <n v="39"/>
    <s v="Rajkot"/>
    <s v="Credit Card"/>
    <x v="2"/>
    <x v="10"/>
  </r>
  <r>
    <n v="832"/>
    <n v="3"/>
    <n v="6"/>
    <n v="2022"/>
    <s v="Friday"/>
    <s v="Apple"/>
    <n v="8"/>
    <n v="34563.35"/>
    <s v="Vivek Srivastava"/>
    <n v="50"/>
    <s v="Delhi"/>
    <s v="Debit Card"/>
    <x v="3"/>
    <x v="14"/>
  </r>
  <r>
    <n v="1639"/>
    <n v="18"/>
    <n v="1"/>
    <n v="2023"/>
    <s v="Wednesday"/>
    <s v="OnePlus"/>
    <n v="9"/>
    <n v="20302.05"/>
    <s v="Neeta Yadav"/>
    <n v="42"/>
    <s v="Mumbai"/>
    <s v="Cash"/>
    <x v="1"/>
    <x v="6"/>
  </r>
  <r>
    <n v="834"/>
    <n v="3"/>
    <n v="6"/>
    <n v="2022"/>
    <s v="Friday"/>
    <s v="Samsung"/>
    <n v="7"/>
    <n v="10870.91"/>
    <s v="Nikhil Menon"/>
    <n v="57"/>
    <s v="Ludhiana"/>
    <s v="Credit Card"/>
    <x v="2"/>
    <x v="5"/>
  </r>
  <r>
    <n v="835"/>
    <n v="4"/>
    <n v="6"/>
    <n v="2022"/>
    <s v="Saturday"/>
    <s v="Vivo"/>
    <n v="4"/>
    <n v="44490.34"/>
    <s v="Aditya Kulkarni"/>
    <n v="39"/>
    <s v="Kolkata"/>
    <s v="Credit Card"/>
    <x v="0"/>
    <x v="9"/>
  </r>
  <r>
    <n v="836"/>
    <n v="4"/>
    <n v="6"/>
    <n v="2022"/>
    <s v="Saturday"/>
    <s v="Apple"/>
    <n v="4"/>
    <n v="34136.49"/>
    <s v="Krishna Rathod"/>
    <n v="47"/>
    <s v="Delhi"/>
    <s v="UPI"/>
    <x v="1"/>
    <x v="11"/>
  </r>
  <r>
    <n v="837"/>
    <n v="4"/>
    <n v="6"/>
    <n v="2022"/>
    <s v="Saturday"/>
    <s v="Samsung"/>
    <n v="3"/>
    <n v="32478.95"/>
    <s v="Reena Arora"/>
    <n v="26"/>
    <s v="Patna"/>
    <s v="Credit Card"/>
    <x v="2"/>
    <x v="12"/>
  </r>
  <r>
    <n v="838"/>
    <n v="5"/>
    <n v="6"/>
    <n v="2022"/>
    <s v="Sunday"/>
    <s v="Apple"/>
    <n v="5"/>
    <n v="20976.12"/>
    <s v="Anita Pathak"/>
    <n v="52"/>
    <s v="Mumbai"/>
    <s v="Credit Card"/>
    <x v="1"/>
    <x v="14"/>
  </r>
  <r>
    <n v="839"/>
    <n v="5"/>
    <n v="6"/>
    <n v="2022"/>
    <s v="Sunday"/>
    <s v="Apple"/>
    <n v="3"/>
    <n v="35803.32"/>
    <s v="Yogesh Rao"/>
    <n v="35"/>
    <s v="Coimbatore"/>
    <s v="UPI"/>
    <x v="0"/>
    <x v="11"/>
  </r>
  <r>
    <n v="840"/>
    <n v="5"/>
    <n v="6"/>
    <n v="2022"/>
    <s v="Sunday"/>
    <s v="Vivo"/>
    <n v="8"/>
    <n v="69066.52"/>
    <s v="Umesh Teja"/>
    <n v="59"/>
    <s v="Indore"/>
    <s v="Credit Card"/>
    <x v="0"/>
    <x v="1"/>
  </r>
  <r>
    <n v="841"/>
    <n v="5"/>
    <n v="6"/>
    <n v="2022"/>
    <s v="Sunday"/>
    <s v="OnePlus"/>
    <n v="7"/>
    <n v="27865.25"/>
    <s v="Vivek Yadav"/>
    <n v="22"/>
    <s v="Hyderabad"/>
    <s v="Credit Card"/>
    <x v="0"/>
    <x v="13"/>
  </r>
  <r>
    <n v="842"/>
    <n v="6"/>
    <n v="6"/>
    <n v="2022"/>
    <s v="Monday"/>
    <s v="Xiaomi"/>
    <n v="3"/>
    <n v="45982.26"/>
    <s v="Sunil Siddiqui"/>
    <n v="44"/>
    <s v="Delhi"/>
    <s v="Cash"/>
    <x v="2"/>
    <x v="0"/>
  </r>
  <r>
    <n v="3720"/>
    <n v="5"/>
    <n v="9"/>
    <n v="2024"/>
    <s v="Thursday"/>
    <s v="OnePlus"/>
    <n v="8"/>
    <n v="20481.98"/>
    <s v="Deepika Menon"/>
    <n v="28"/>
    <s v="Mumbai"/>
    <s v="Debit Card"/>
    <x v="0"/>
    <x v="4"/>
  </r>
  <r>
    <n v="844"/>
    <n v="6"/>
    <n v="6"/>
    <n v="2022"/>
    <s v="Monday"/>
    <s v="Vivo"/>
    <n v="5"/>
    <n v="54949.47"/>
    <s v="Navin Pathak"/>
    <n v="49"/>
    <s v="Ranchi"/>
    <s v="UPI"/>
    <x v="2"/>
    <x v="1"/>
  </r>
  <r>
    <n v="845"/>
    <n v="6"/>
    <n v="6"/>
    <n v="2022"/>
    <s v="Monday"/>
    <s v="Vivo"/>
    <n v="9"/>
    <n v="29726.46"/>
    <s v="Tanuja Goyal"/>
    <n v="25"/>
    <s v="Delhi"/>
    <s v="UPI"/>
    <x v="0"/>
    <x v="9"/>
  </r>
  <r>
    <n v="846"/>
    <n v="7"/>
    <n v="6"/>
    <n v="2022"/>
    <s v="Tuesday"/>
    <s v="Vivo"/>
    <n v="7"/>
    <n v="46651.61"/>
    <s v="Tanuja Bhatnagar"/>
    <n v="56"/>
    <s v="Delhi"/>
    <s v="Cash"/>
    <x v="1"/>
    <x v="9"/>
  </r>
  <r>
    <n v="847"/>
    <n v="7"/>
    <n v="6"/>
    <n v="2022"/>
    <s v="Tuesday"/>
    <s v="Samsung"/>
    <n v="7"/>
    <n v="62275.88"/>
    <s v="Monika Srivastava"/>
    <n v="38"/>
    <s v="Rajkot"/>
    <s v="UPI"/>
    <x v="2"/>
    <x v="12"/>
  </r>
  <r>
    <n v="159"/>
    <n v="23"/>
    <n v="11"/>
    <n v="2021"/>
    <s v="Tuesday"/>
    <s v="OnePlus"/>
    <n v="3"/>
    <n v="20547.03"/>
    <s v="Nikhil Bhatnagar"/>
    <n v="26"/>
    <s v="Kolkata"/>
    <s v="Credit Card"/>
    <x v="1"/>
    <x v="6"/>
  </r>
  <r>
    <n v="849"/>
    <n v="8"/>
    <n v="6"/>
    <n v="2022"/>
    <s v="Wednesday"/>
    <s v="OnePlus"/>
    <n v="2"/>
    <n v="36144.06"/>
    <s v="Harish Prasad"/>
    <n v="31"/>
    <s v="Mumbai"/>
    <s v="UPI"/>
    <x v="0"/>
    <x v="13"/>
  </r>
  <r>
    <n v="850"/>
    <n v="8"/>
    <n v="6"/>
    <n v="2022"/>
    <s v="Wednesday"/>
    <s v="Apple"/>
    <n v="9"/>
    <n v="23456.41"/>
    <s v="Vinod Ahuja"/>
    <n v="32"/>
    <s v="Patna"/>
    <s v="Credit Card"/>
    <x v="2"/>
    <x v="14"/>
  </r>
  <r>
    <n v="851"/>
    <n v="8"/>
    <n v="6"/>
    <n v="2022"/>
    <s v="Wednesday"/>
    <s v="Apple"/>
    <n v="6"/>
    <n v="33317.94"/>
    <s v="Tapan Gupta"/>
    <n v="59"/>
    <s v="Ludhiana"/>
    <s v="Cash"/>
    <x v="0"/>
    <x v="14"/>
  </r>
  <r>
    <n v="852"/>
    <n v="8"/>
    <n v="6"/>
    <n v="2022"/>
    <s v="Wednesday"/>
    <s v="Apple"/>
    <n v="8"/>
    <n v="34959.379999999997"/>
    <s v="Tapan Joshi"/>
    <n v="43"/>
    <s v="Lucknow"/>
    <s v="Debit Card"/>
    <x v="0"/>
    <x v="11"/>
  </r>
  <r>
    <n v="853"/>
    <n v="9"/>
    <n v="6"/>
    <n v="2022"/>
    <s v="Thursday"/>
    <s v="Vivo"/>
    <n v="1"/>
    <n v="54800.26"/>
    <s v="Krishna Menon"/>
    <n v="49"/>
    <s v="Delhi"/>
    <s v="Cash"/>
    <x v="0"/>
    <x v="2"/>
  </r>
  <r>
    <n v="2940"/>
    <n v="23"/>
    <n v="1"/>
    <n v="2024"/>
    <s v="Tuesday"/>
    <s v="OnePlus"/>
    <n v="7"/>
    <n v="20654.32"/>
    <s v="Ayesha Ahuja"/>
    <n v="28"/>
    <s v="Delhi"/>
    <s v="Credit Card"/>
    <x v="1"/>
    <x v="6"/>
  </r>
  <r>
    <n v="855"/>
    <n v="9"/>
    <n v="6"/>
    <n v="2022"/>
    <s v="Thursday"/>
    <s v="Vivo"/>
    <n v="1"/>
    <n v="40755.03"/>
    <s v="Anand Srivastava"/>
    <n v="45"/>
    <s v="Mumbai"/>
    <s v="Cash"/>
    <x v="0"/>
    <x v="1"/>
  </r>
  <r>
    <n v="856"/>
    <n v="10"/>
    <n v="6"/>
    <n v="2022"/>
    <s v="Friday"/>
    <s v="Samsung"/>
    <n v="8"/>
    <n v="43851.69"/>
    <s v="Rohan Dutta"/>
    <n v="56"/>
    <s v="Delhi"/>
    <s v="Debit Card"/>
    <x v="0"/>
    <x v="12"/>
  </r>
  <r>
    <n v="857"/>
    <n v="10"/>
    <n v="6"/>
    <n v="2022"/>
    <s v="Friday"/>
    <s v="Apple"/>
    <n v="8"/>
    <n v="39649.46"/>
    <s v="Pooja Kaur"/>
    <n v="49"/>
    <s v="Delhi"/>
    <s v="Debit Card"/>
    <x v="3"/>
    <x v="14"/>
  </r>
  <r>
    <n v="858"/>
    <n v="10"/>
    <n v="6"/>
    <n v="2022"/>
    <s v="Friday"/>
    <s v="Vivo"/>
    <n v="1"/>
    <n v="53912.4"/>
    <s v="Yogesh Kulkarni"/>
    <n v="30"/>
    <s v="Kanpur"/>
    <s v="UPI"/>
    <x v="3"/>
    <x v="2"/>
  </r>
  <r>
    <n v="859"/>
    <n v="11"/>
    <n v="6"/>
    <n v="2022"/>
    <s v="Saturday"/>
    <s v="Vivo"/>
    <n v="9"/>
    <n v="33027.480000000003"/>
    <s v="Sachin Joshi"/>
    <n v="32"/>
    <s v="Ranchi"/>
    <s v="Credit Card"/>
    <x v="0"/>
    <x v="9"/>
  </r>
  <r>
    <n v="860"/>
    <n v="11"/>
    <n v="6"/>
    <n v="2022"/>
    <s v="Saturday"/>
    <s v="Samsung"/>
    <n v="2"/>
    <n v="66698.02"/>
    <s v="Devendra Rao"/>
    <n v="35"/>
    <s v="Indore"/>
    <s v="UPI"/>
    <x v="3"/>
    <x v="5"/>
  </r>
  <r>
    <n v="861"/>
    <n v="11"/>
    <n v="6"/>
    <n v="2022"/>
    <s v="Saturday"/>
    <s v="Xiaomi"/>
    <n v="9"/>
    <n v="38908.21"/>
    <s v="Manoj Pathak"/>
    <n v="56"/>
    <s v="Ranchi"/>
    <s v="UPI"/>
    <x v="0"/>
    <x v="3"/>
  </r>
  <r>
    <n v="862"/>
    <n v="11"/>
    <n v="6"/>
    <n v="2022"/>
    <s v="Saturday"/>
    <s v="OnePlus"/>
    <n v="1"/>
    <n v="44272.83"/>
    <s v="Kunal Deshmukh"/>
    <n v="23"/>
    <s v="Gorakhpur"/>
    <s v="Debit Card"/>
    <x v="2"/>
    <x v="13"/>
  </r>
  <r>
    <n v="863"/>
    <n v="12"/>
    <n v="6"/>
    <n v="2022"/>
    <s v="Sunday"/>
    <s v="Xiaomi"/>
    <n v="9"/>
    <n v="59531.85"/>
    <s v="Ayesha Ghosh"/>
    <n v="28"/>
    <s v="Ranchi"/>
    <s v="UPI"/>
    <x v="0"/>
    <x v="0"/>
  </r>
  <r>
    <n v="864"/>
    <n v="12"/>
    <n v="6"/>
    <n v="2022"/>
    <s v="Sunday"/>
    <s v="Apple"/>
    <n v="4"/>
    <n v="26514.17"/>
    <s v="Rohan Mishra"/>
    <n v="49"/>
    <s v="Mumbai"/>
    <s v="UPI"/>
    <x v="2"/>
    <x v="11"/>
  </r>
  <r>
    <n v="865"/>
    <n v="12"/>
    <n v="6"/>
    <n v="2022"/>
    <s v="Sunday"/>
    <s v="Vivo"/>
    <n v="9"/>
    <n v="14512.12"/>
    <s v="Sumit Alva"/>
    <n v="57"/>
    <s v="Ludhiana"/>
    <s v="Debit Card"/>
    <x v="3"/>
    <x v="1"/>
  </r>
  <r>
    <n v="866"/>
    <n v="13"/>
    <n v="6"/>
    <n v="2022"/>
    <s v="Monday"/>
    <s v="Samsung"/>
    <n v="7"/>
    <n v="52467.040000000001"/>
    <s v="Anita Mehta"/>
    <n v="37"/>
    <s v="Mumbai"/>
    <s v="Cash"/>
    <x v="1"/>
    <x v="12"/>
  </r>
  <r>
    <n v="867"/>
    <n v="13"/>
    <n v="6"/>
    <n v="2022"/>
    <s v="Monday"/>
    <s v="Samsung"/>
    <n v="6"/>
    <n v="38980.71"/>
    <s v="Umesh Menon"/>
    <n v="50"/>
    <s v="Kolkata"/>
    <s v="Cash"/>
    <x v="1"/>
    <x v="5"/>
  </r>
  <r>
    <n v="2277"/>
    <n v="17"/>
    <n v="7"/>
    <n v="2023"/>
    <s v="Monday"/>
    <s v="OnePlus"/>
    <n v="9"/>
    <n v="20770.02"/>
    <s v="Prashant Arora"/>
    <n v="51"/>
    <s v="Bangalore"/>
    <s v="Debit Card"/>
    <x v="0"/>
    <x v="6"/>
  </r>
  <r>
    <n v="869"/>
    <n v="14"/>
    <n v="6"/>
    <n v="2022"/>
    <s v="Tuesday"/>
    <s v="Xiaomi"/>
    <n v="9"/>
    <n v="68960.800000000003"/>
    <s v="Tanuja Dutta"/>
    <n v="25"/>
    <s v="Kolkata"/>
    <s v="Credit Card"/>
    <x v="0"/>
    <x v="10"/>
  </r>
  <r>
    <n v="870"/>
    <n v="14"/>
    <n v="6"/>
    <n v="2022"/>
    <s v="Tuesday"/>
    <s v="OnePlus"/>
    <n v="2"/>
    <n v="33946.559999999998"/>
    <s v="Sachin Rawat"/>
    <n v="52"/>
    <s v="Vadodara"/>
    <s v="UPI"/>
    <x v="3"/>
    <x v="13"/>
  </r>
  <r>
    <n v="871"/>
    <n v="14"/>
    <n v="6"/>
    <n v="2022"/>
    <s v="Tuesday"/>
    <s v="Vivo"/>
    <n v="2"/>
    <n v="34926.339999999997"/>
    <s v="Ayesha Kaur"/>
    <n v="22"/>
    <s v="Jodhpur"/>
    <s v="Cash"/>
    <x v="1"/>
    <x v="9"/>
  </r>
  <r>
    <n v="872"/>
    <n v="15"/>
    <n v="6"/>
    <n v="2022"/>
    <s v="Wednesday"/>
    <s v="OnePlus"/>
    <n v="9"/>
    <n v="34477.760000000002"/>
    <s v="Anjali Ahuja"/>
    <n v="52"/>
    <s v="Coimbatore"/>
    <s v="Debit Card"/>
    <x v="1"/>
    <x v="13"/>
  </r>
  <r>
    <n v="873"/>
    <n v="15"/>
    <n v="6"/>
    <n v="2022"/>
    <s v="Wednesday"/>
    <s v="Samsung"/>
    <n v="3"/>
    <n v="29473.25"/>
    <s v="Isha Nair"/>
    <n v="31"/>
    <s v="Jodhpur"/>
    <s v="Credit Card"/>
    <x v="0"/>
    <x v="12"/>
  </r>
  <r>
    <n v="874"/>
    <n v="15"/>
    <n v="6"/>
    <n v="2022"/>
    <s v="Wednesday"/>
    <s v="Samsung"/>
    <n v="8"/>
    <n v="56901.23"/>
    <s v="Bhavana Kapoor"/>
    <n v="38"/>
    <s v="Lucknow"/>
    <s v="UPI"/>
    <x v="1"/>
    <x v="8"/>
  </r>
  <r>
    <n v="875"/>
    <n v="16"/>
    <n v="6"/>
    <n v="2022"/>
    <s v="Thursday"/>
    <s v="Apple"/>
    <n v="9"/>
    <n v="55539.75"/>
    <s v="Prashant Dutta"/>
    <n v="41"/>
    <s v="Bhopal"/>
    <s v="Debit Card"/>
    <x v="0"/>
    <x v="11"/>
  </r>
  <r>
    <n v="876"/>
    <n v="16"/>
    <n v="6"/>
    <n v="2022"/>
    <s v="Thursday"/>
    <s v="Apple"/>
    <n v="8"/>
    <n v="38718.69"/>
    <s v="Anand Kaur"/>
    <n v="34"/>
    <s v="Rajkot"/>
    <s v="Debit Card"/>
    <x v="0"/>
    <x v="7"/>
  </r>
  <r>
    <n v="877"/>
    <n v="16"/>
    <n v="6"/>
    <n v="2022"/>
    <s v="Thursday"/>
    <s v="Vivo"/>
    <n v="4"/>
    <n v="12679.67"/>
    <s v="Deepika Verma"/>
    <n v="35"/>
    <s v="Kanpur"/>
    <s v="Debit Card"/>
    <x v="1"/>
    <x v="2"/>
  </r>
  <r>
    <n v="878"/>
    <n v="16"/>
    <n v="6"/>
    <n v="2022"/>
    <s v="Thursday"/>
    <s v="Xiaomi"/>
    <n v="1"/>
    <n v="28573.56"/>
    <s v="Kiran Rathod"/>
    <n v="51"/>
    <s v="Madurai"/>
    <s v="UPI"/>
    <x v="2"/>
    <x v="3"/>
  </r>
  <r>
    <n v="304"/>
    <n v="3"/>
    <n v="1"/>
    <n v="2022"/>
    <s v="Monday"/>
    <s v="OnePlus"/>
    <n v="4"/>
    <n v="21303.1"/>
    <s v="Rajesh Kapoor"/>
    <n v="18"/>
    <s v="Delhi"/>
    <s v="Credit Card"/>
    <x v="0"/>
    <x v="6"/>
  </r>
  <r>
    <n v="880"/>
    <n v="17"/>
    <n v="6"/>
    <n v="2022"/>
    <s v="Friday"/>
    <s v="Vivo"/>
    <n v="9"/>
    <n v="58665.23"/>
    <s v="Pankaj Srivastava"/>
    <n v="33"/>
    <s v="Delhi"/>
    <s v="UPI"/>
    <x v="0"/>
    <x v="1"/>
  </r>
  <r>
    <n v="881"/>
    <n v="17"/>
    <n v="6"/>
    <n v="2022"/>
    <s v="Friday"/>
    <s v="Apple"/>
    <n v="2"/>
    <n v="15254.53"/>
    <s v="Sneha Rao"/>
    <n v="21"/>
    <s v="Ranchi"/>
    <s v="UPI"/>
    <x v="1"/>
    <x v="11"/>
  </r>
  <r>
    <n v="3534"/>
    <n v="12"/>
    <n v="7"/>
    <n v="2024"/>
    <s v="Friday"/>
    <s v="OnePlus"/>
    <n v="9"/>
    <n v="21423"/>
    <s v="Neeta Ghosh"/>
    <n v="30"/>
    <s v="Rajkot"/>
    <s v="Credit Card"/>
    <x v="1"/>
    <x v="4"/>
  </r>
  <r>
    <n v="883"/>
    <n v="18"/>
    <n v="6"/>
    <n v="2022"/>
    <s v="Saturday"/>
    <s v="Apple"/>
    <n v="8"/>
    <n v="50151.02"/>
    <s v="Lalita Siddiqui"/>
    <n v="51"/>
    <s v="Delhi"/>
    <s v="Debit Card"/>
    <x v="0"/>
    <x v="14"/>
  </r>
  <r>
    <n v="1933"/>
    <n v="12"/>
    <n v="4"/>
    <n v="2023"/>
    <s v="Wednesday"/>
    <s v="OnePlus"/>
    <n v="1"/>
    <n v="21522.02"/>
    <s v="Sachin Jain"/>
    <n v="29"/>
    <s v="Delhi"/>
    <s v="UPI"/>
    <x v="3"/>
    <x v="6"/>
  </r>
  <r>
    <n v="885"/>
    <n v="18"/>
    <n v="6"/>
    <n v="2022"/>
    <s v="Saturday"/>
    <s v="Xiaomi"/>
    <n v="8"/>
    <n v="35932.79"/>
    <s v="Meena Kumar"/>
    <n v="28"/>
    <s v="Vadodara"/>
    <s v="Credit Card"/>
    <x v="1"/>
    <x v="3"/>
  </r>
  <r>
    <n v="886"/>
    <n v="19"/>
    <n v="6"/>
    <n v="2022"/>
    <s v="Sunday"/>
    <s v="Vivo"/>
    <n v="7"/>
    <n v="50783.55"/>
    <s v="Vinod Chatterjee"/>
    <n v="30"/>
    <s v="Kolkata"/>
    <s v="Cash"/>
    <x v="0"/>
    <x v="1"/>
  </r>
  <r>
    <n v="390"/>
    <n v="25"/>
    <n v="1"/>
    <n v="2022"/>
    <s v="Tuesday"/>
    <s v="OnePlus"/>
    <n v="9"/>
    <n v="21579.040000000001"/>
    <s v="Sneha Arora"/>
    <n v="41"/>
    <s v="Ludhiana"/>
    <s v="Debit Card"/>
    <x v="2"/>
    <x v="4"/>
  </r>
  <r>
    <n v="888"/>
    <n v="19"/>
    <n v="6"/>
    <n v="2022"/>
    <s v="Sunday"/>
    <s v="Samsung"/>
    <n v="9"/>
    <n v="56138.81"/>
    <s v="Reena Teja"/>
    <n v="42"/>
    <s v="Delhi"/>
    <s v="Debit Card"/>
    <x v="0"/>
    <x v="8"/>
  </r>
  <r>
    <n v="889"/>
    <n v="20"/>
    <n v="6"/>
    <n v="2022"/>
    <s v="Monday"/>
    <s v="Samsung"/>
    <n v="4"/>
    <n v="36806.19"/>
    <s v="Manoj Jain"/>
    <n v="56"/>
    <s v="Coimbatore"/>
    <s v="Credit Card"/>
    <x v="1"/>
    <x v="5"/>
  </r>
  <r>
    <n v="310"/>
    <n v="5"/>
    <n v="1"/>
    <n v="2022"/>
    <s v="Wednesday"/>
    <s v="OnePlus"/>
    <n v="9"/>
    <n v="21703.279999999999"/>
    <s v="Anita Sharma"/>
    <n v="48"/>
    <s v="Bhopal"/>
    <s v="UPI"/>
    <x v="1"/>
    <x v="4"/>
  </r>
  <r>
    <n v="3103"/>
    <n v="11"/>
    <n v="3"/>
    <n v="2024"/>
    <s v="Monday"/>
    <s v="OnePlus"/>
    <n v="1"/>
    <n v="22046"/>
    <s v="Sumit Goyal"/>
    <n v="31"/>
    <s v="Delhi"/>
    <s v="Cash"/>
    <x v="4"/>
    <x v="4"/>
  </r>
  <r>
    <n v="3323"/>
    <n v="13"/>
    <n v="5"/>
    <n v="2024"/>
    <s v="Monday"/>
    <s v="OnePlus"/>
    <n v="9"/>
    <n v="22075.02"/>
    <s v="Prashant Gupta"/>
    <n v="48"/>
    <s v="Kolkata"/>
    <s v="Debit Card"/>
    <x v="1"/>
    <x v="4"/>
  </r>
  <r>
    <n v="893"/>
    <n v="21"/>
    <n v="6"/>
    <n v="2022"/>
    <s v="Tuesday"/>
    <s v="Samsung"/>
    <n v="2"/>
    <n v="36174.67"/>
    <s v="Mala Chatterjee"/>
    <n v="42"/>
    <s v="Gorakhpur"/>
    <s v="Cash"/>
    <x v="0"/>
    <x v="12"/>
  </r>
  <r>
    <n v="894"/>
    <n v="21"/>
    <n v="6"/>
    <n v="2022"/>
    <s v="Tuesday"/>
    <s v="Samsung"/>
    <n v="7"/>
    <n v="68317.05"/>
    <s v="Sumit Joshi"/>
    <n v="45"/>
    <s v="Gorakhpur"/>
    <s v="Debit Card"/>
    <x v="2"/>
    <x v="12"/>
  </r>
  <r>
    <n v="1041"/>
    <n v="2"/>
    <n v="8"/>
    <n v="2022"/>
    <s v="Tuesday"/>
    <s v="OnePlus"/>
    <n v="5"/>
    <n v="22559.31"/>
    <s v="Prashant Sharma"/>
    <n v="51"/>
    <s v="Delhi"/>
    <s v="Credit Card"/>
    <x v="0"/>
    <x v="4"/>
  </r>
  <r>
    <n v="896"/>
    <n v="22"/>
    <n v="6"/>
    <n v="2022"/>
    <s v="Wednesday"/>
    <s v="Apple"/>
    <n v="2"/>
    <n v="28960.28"/>
    <s v="Radha Kulkarni"/>
    <n v="35"/>
    <s v="Ranchi"/>
    <s v="UPI"/>
    <x v="0"/>
    <x v="11"/>
  </r>
  <r>
    <n v="897"/>
    <n v="22"/>
    <n v="6"/>
    <n v="2022"/>
    <s v="Wednesday"/>
    <s v="Apple"/>
    <n v="9"/>
    <n v="28846.59"/>
    <s v="Tapan Deshmukh"/>
    <n v="23"/>
    <s v="Delhi"/>
    <s v="Cash"/>
    <x v="2"/>
    <x v="11"/>
  </r>
  <r>
    <n v="898"/>
    <n v="23"/>
    <n v="6"/>
    <n v="2022"/>
    <s v="Thursday"/>
    <s v="Xiaomi"/>
    <n v="7"/>
    <n v="48007.85"/>
    <s v="Sachin Rao"/>
    <n v="19"/>
    <s v="Delhi"/>
    <s v="UPI"/>
    <x v="0"/>
    <x v="0"/>
  </r>
  <r>
    <n v="899"/>
    <n v="23"/>
    <n v="6"/>
    <n v="2022"/>
    <s v="Thursday"/>
    <s v="Vivo"/>
    <n v="3"/>
    <n v="16348.02"/>
    <s v="Gita Teja"/>
    <n v="20"/>
    <s v="Delhi"/>
    <s v="Credit Card"/>
    <x v="0"/>
    <x v="2"/>
  </r>
  <r>
    <n v="900"/>
    <n v="23"/>
    <n v="6"/>
    <n v="2022"/>
    <s v="Thursday"/>
    <s v="Apple"/>
    <n v="3"/>
    <n v="47712.639999999999"/>
    <s v="Priya Patel"/>
    <n v="25"/>
    <s v="Delhi"/>
    <s v="Credit Card"/>
    <x v="2"/>
    <x v="7"/>
  </r>
  <r>
    <n v="901"/>
    <n v="23"/>
    <n v="6"/>
    <n v="2022"/>
    <s v="Thursday"/>
    <s v="Samsung"/>
    <n v="7"/>
    <n v="15702.41"/>
    <s v="Anand Thakur"/>
    <n v="48"/>
    <s v="Lucknow"/>
    <s v="Cash"/>
    <x v="0"/>
    <x v="12"/>
  </r>
  <r>
    <n v="902"/>
    <n v="24"/>
    <n v="6"/>
    <n v="2022"/>
    <s v="Friday"/>
    <s v="Apple"/>
    <n v="5"/>
    <n v="15697.22"/>
    <s v="Sneha Thakur"/>
    <n v="36"/>
    <s v="Patna"/>
    <s v="Debit Card"/>
    <x v="3"/>
    <x v="14"/>
  </r>
  <r>
    <n v="903"/>
    <n v="24"/>
    <n v="6"/>
    <n v="2022"/>
    <s v="Friday"/>
    <s v="Xiaomi"/>
    <n v="6"/>
    <n v="53691"/>
    <s v="Arun Deshmukh"/>
    <n v="23"/>
    <s v="Mumbai"/>
    <s v="Cash"/>
    <x v="1"/>
    <x v="0"/>
  </r>
  <r>
    <n v="904"/>
    <n v="24"/>
    <n v="6"/>
    <n v="2022"/>
    <s v="Friday"/>
    <s v="Xiaomi"/>
    <n v="8"/>
    <n v="29448.11"/>
    <s v="Isha Nair"/>
    <n v="31"/>
    <s v="Rajkot"/>
    <s v="Debit Card"/>
    <x v="0"/>
    <x v="3"/>
  </r>
  <r>
    <n v="905"/>
    <n v="24"/>
    <n v="6"/>
    <n v="2022"/>
    <s v="Friday"/>
    <s v="Vivo"/>
    <n v="9"/>
    <n v="68645.38"/>
    <s v="Bina Joshi"/>
    <n v="20"/>
    <s v="Gorakhpur"/>
    <s v="Credit Card"/>
    <x v="0"/>
    <x v="9"/>
  </r>
  <r>
    <n v="906"/>
    <n v="25"/>
    <n v="6"/>
    <n v="2022"/>
    <s v="Saturday"/>
    <s v="Apple"/>
    <n v="1"/>
    <n v="12241.18"/>
    <s v="Arun Dutta"/>
    <n v="18"/>
    <s v="Lucknow"/>
    <s v="Credit Card"/>
    <x v="1"/>
    <x v="7"/>
  </r>
  <r>
    <n v="907"/>
    <n v="25"/>
    <n v="6"/>
    <n v="2022"/>
    <s v="Saturday"/>
    <s v="Samsung"/>
    <n v="3"/>
    <n v="36706.400000000001"/>
    <s v="Aditya Luthra"/>
    <n v="47"/>
    <s v="Indore"/>
    <s v="Credit Card"/>
    <x v="0"/>
    <x v="5"/>
  </r>
  <r>
    <n v="908"/>
    <n v="25"/>
    <n v="6"/>
    <n v="2022"/>
    <s v="Saturday"/>
    <s v="Samsung"/>
    <n v="7"/>
    <n v="16788.16"/>
    <s v="Kiran Rawat"/>
    <n v="36"/>
    <s v="Mumbai"/>
    <s v="Debit Card"/>
    <x v="1"/>
    <x v="5"/>
  </r>
  <r>
    <n v="909"/>
    <n v="26"/>
    <n v="6"/>
    <n v="2022"/>
    <s v="Sunday"/>
    <s v="OnePlus"/>
    <n v="6"/>
    <n v="31082.74"/>
    <s v="Ramesh Chatterjee"/>
    <n v="36"/>
    <s v="Delhi"/>
    <s v="Debit Card"/>
    <x v="2"/>
    <x v="13"/>
  </r>
  <r>
    <n v="910"/>
    <n v="26"/>
    <n v="6"/>
    <n v="2022"/>
    <s v="Sunday"/>
    <s v="Samsung"/>
    <n v="7"/>
    <n v="69893.350000000006"/>
    <s v="Meena Mathur"/>
    <n v="26"/>
    <s v="Bhopal"/>
    <s v="Credit Card"/>
    <x v="0"/>
    <x v="5"/>
  </r>
  <r>
    <n v="911"/>
    <n v="26"/>
    <n v="6"/>
    <n v="2022"/>
    <s v="Sunday"/>
    <s v="Vivo"/>
    <n v="8"/>
    <n v="63330.55"/>
    <s v="Krishna Mehta"/>
    <n v="24"/>
    <s v="Delhi"/>
    <s v="Cash"/>
    <x v="0"/>
    <x v="1"/>
  </r>
  <r>
    <n v="912"/>
    <n v="27"/>
    <n v="6"/>
    <n v="2022"/>
    <s v="Monday"/>
    <s v="Vivo"/>
    <n v="6"/>
    <n v="12899.46"/>
    <s v="Pankaj Desai"/>
    <n v="54"/>
    <s v="Coimbatore"/>
    <s v="Debit Card"/>
    <x v="3"/>
    <x v="1"/>
  </r>
  <r>
    <n v="913"/>
    <n v="27"/>
    <n v="6"/>
    <n v="2022"/>
    <s v="Monday"/>
    <s v="Samsung"/>
    <n v="3"/>
    <n v="43795.35"/>
    <s v="Navin Joshi"/>
    <n v="58"/>
    <s v="Hyderabad"/>
    <s v="UPI"/>
    <x v="3"/>
    <x v="5"/>
  </r>
  <r>
    <n v="914"/>
    <n v="27"/>
    <n v="6"/>
    <n v="2022"/>
    <s v="Monday"/>
    <s v="Samsung"/>
    <n v="2"/>
    <n v="48869.34"/>
    <s v="Ravi Teja"/>
    <n v="24"/>
    <s v="Lucknow"/>
    <s v="Credit Card"/>
    <x v="1"/>
    <x v="12"/>
  </r>
  <r>
    <n v="915"/>
    <n v="27"/>
    <n v="6"/>
    <n v="2022"/>
    <s v="Monday"/>
    <s v="OnePlus"/>
    <n v="7"/>
    <n v="22572.080000000002"/>
    <s v="Neeta Mishra"/>
    <n v="26"/>
    <s v="Hyderabad"/>
    <s v="Debit Card"/>
    <x v="2"/>
    <x v="4"/>
  </r>
  <r>
    <n v="916"/>
    <n v="28"/>
    <n v="6"/>
    <n v="2022"/>
    <s v="Tuesday"/>
    <s v="Samsung"/>
    <n v="1"/>
    <n v="18706.330000000002"/>
    <s v="Vijay Siddiqui"/>
    <n v="21"/>
    <s v="Jodhpur"/>
    <s v="Credit Card"/>
    <x v="1"/>
    <x v="5"/>
  </r>
  <r>
    <n v="1232"/>
    <n v="25"/>
    <n v="9"/>
    <n v="2022"/>
    <s v="Sunday"/>
    <s v="OnePlus"/>
    <n v="8"/>
    <n v="22610.55"/>
    <s v="Umesh Dutta"/>
    <n v="47"/>
    <s v="Delhi"/>
    <s v="Debit Card"/>
    <x v="0"/>
    <x v="4"/>
  </r>
  <r>
    <n v="918"/>
    <n v="28"/>
    <n v="6"/>
    <n v="2022"/>
    <s v="Tuesday"/>
    <s v="OnePlus"/>
    <n v="4"/>
    <n v="68128.990000000005"/>
    <s v="Vivek Alva"/>
    <n v="29"/>
    <s v="Bangalore"/>
    <s v="Cash"/>
    <x v="0"/>
    <x v="13"/>
  </r>
  <r>
    <n v="919"/>
    <n v="29"/>
    <n v="6"/>
    <n v="2022"/>
    <s v="Wednesday"/>
    <s v="Samsung"/>
    <n v="1"/>
    <n v="69513.570000000007"/>
    <s v="Pooja Deshmukh"/>
    <n v="23"/>
    <s v="Delhi"/>
    <s v="UPI"/>
    <x v="1"/>
    <x v="8"/>
  </r>
  <r>
    <n v="920"/>
    <n v="29"/>
    <n v="6"/>
    <n v="2022"/>
    <s v="Wednesday"/>
    <s v="Xiaomi"/>
    <n v="5"/>
    <n v="57385.71"/>
    <s v="Arun Gupta"/>
    <n v="35"/>
    <s v="Madurai"/>
    <s v="Cash"/>
    <x v="1"/>
    <x v="0"/>
  </r>
  <r>
    <n v="921"/>
    <n v="29"/>
    <n v="6"/>
    <n v="2022"/>
    <s v="Wednesday"/>
    <s v="Xiaomi"/>
    <n v="3"/>
    <n v="49810.12"/>
    <s v="Sachin Sheth"/>
    <n v="57"/>
    <s v="Indore"/>
    <s v="Cash"/>
    <x v="0"/>
    <x v="0"/>
  </r>
  <r>
    <n v="3231"/>
    <n v="16"/>
    <n v="4"/>
    <n v="2024"/>
    <s v="Tuesday"/>
    <s v="OnePlus"/>
    <n v="2"/>
    <n v="22783.63"/>
    <s v="Deepika Gupta"/>
    <n v="26"/>
    <s v="Bhopal"/>
    <s v="UPI"/>
    <x v="1"/>
    <x v="6"/>
  </r>
  <r>
    <n v="923"/>
    <n v="30"/>
    <n v="6"/>
    <n v="2022"/>
    <s v="Thursday"/>
    <s v="Samsung"/>
    <n v="3"/>
    <n v="20283.900000000001"/>
    <s v="Meena Roy"/>
    <n v="32"/>
    <s v="Lucknow"/>
    <s v="Cash"/>
    <x v="3"/>
    <x v="12"/>
  </r>
  <r>
    <n v="924"/>
    <n v="30"/>
    <n v="6"/>
    <n v="2022"/>
    <s v="Thursday"/>
    <s v="Xiaomi"/>
    <n v="8"/>
    <n v="14738.84"/>
    <s v="Vinod Arora"/>
    <n v="20"/>
    <s v="Delhi"/>
    <s v="Cash"/>
    <x v="3"/>
    <x v="3"/>
  </r>
  <r>
    <n v="925"/>
    <n v="1"/>
    <n v="7"/>
    <n v="2022"/>
    <s v="Friday"/>
    <s v="Samsung"/>
    <n v="6"/>
    <n v="51597.85"/>
    <s v="Vinod Verma"/>
    <n v="19"/>
    <s v="Kolkata"/>
    <s v="Cash"/>
    <x v="0"/>
    <x v="8"/>
  </r>
  <r>
    <n v="926"/>
    <n v="1"/>
    <n v="7"/>
    <n v="2022"/>
    <s v="Friday"/>
    <s v="Samsung"/>
    <n v="7"/>
    <n v="57083.4"/>
    <s v="Sunita Nair"/>
    <n v="58"/>
    <s v="Mumbai"/>
    <s v="Credit Card"/>
    <x v="1"/>
    <x v="8"/>
  </r>
  <r>
    <n v="927"/>
    <n v="1"/>
    <n v="7"/>
    <n v="2022"/>
    <s v="Friday"/>
    <s v="Samsung"/>
    <n v="6"/>
    <n v="59587.22"/>
    <s v="Bina Nair"/>
    <n v="57"/>
    <s v="Bangalore"/>
    <s v="Debit Card"/>
    <x v="0"/>
    <x v="12"/>
  </r>
  <r>
    <n v="928"/>
    <n v="1"/>
    <n v="7"/>
    <n v="2022"/>
    <s v="Friday"/>
    <s v="Apple"/>
    <n v="6"/>
    <n v="64825.9"/>
    <s v="Pankaj Prasad"/>
    <n v="21"/>
    <s v="Chennai"/>
    <s v="Debit Card"/>
    <x v="1"/>
    <x v="11"/>
  </r>
  <r>
    <n v="929"/>
    <n v="2"/>
    <n v="7"/>
    <n v="2022"/>
    <s v="Saturday"/>
    <s v="Samsung"/>
    <n v="3"/>
    <n v="62795.77"/>
    <s v="Jyoti Varma"/>
    <n v="49"/>
    <s v="Delhi"/>
    <s v="Cash"/>
    <x v="0"/>
    <x v="8"/>
  </r>
  <r>
    <n v="930"/>
    <n v="2"/>
    <n v="7"/>
    <n v="2022"/>
    <s v="Saturday"/>
    <s v="Apple"/>
    <n v="8"/>
    <n v="69984.479999999996"/>
    <s v="Kunal Yadav"/>
    <n v="19"/>
    <s v="Mumbai"/>
    <s v="Credit Card"/>
    <x v="0"/>
    <x v="11"/>
  </r>
  <r>
    <n v="998"/>
    <n v="20"/>
    <n v="7"/>
    <n v="2022"/>
    <s v="Wednesday"/>
    <s v="OnePlus"/>
    <n v="9"/>
    <n v="22814.04"/>
    <s v="Yogesh Luthra"/>
    <n v="39"/>
    <s v="Mumbai"/>
    <s v="Cash"/>
    <x v="0"/>
    <x v="4"/>
  </r>
  <r>
    <n v="932"/>
    <n v="2"/>
    <n v="7"/>
    <n v="2022"/>
    <s v="Saturday"/>
    <s v="Xiaomi"/>
    <n v="7"/>
    <n v="55798.46"/>
    <s v="Neeta Nair"/>
    <n v="19"/>
    <s v="Ranchi"/>
    <s v="Debit Card"/>
    <x v="3"/>
    <x v="10"/>
  </r>
  <r>
    <n v="933"/>
    <n v="3"/>
    <n v="7"/>
    <n v="2022"/>
    <s v="Sunday"/>
    <s v="Xiaomi"/>
    <n v="6"/>
    <n v="45187.57"/>
    <s v="Navin Patel"/>
    <n v="51"/>
    <s v="Mumbai"/>
    <s v="Debit Card"/>
    <x v="0"/>
    <x v="10"/>
  </r>
  <r>
    <n v="934"/>
    <n v="3"/>
    <n v="7"/>
    <n v="2022"/>
    <s v="Sunday"/>
    <s v="Xiaomi"/>
    <n v="5"/>
    <n v="25674.71"/>
    <s v="Sumit Malhotra"/>
    <n v="44"/>
    <s v="Mumbai"/>
    <s v="Debit Card"/>
    <x v="2"/>
    <x v="3"/>
  </r>
  <r>
    <n v="935"/>
    <n v="3"/>
    <n v="7"/>
    <n v="2022"/>
    <s v="Sunday"/>
    <s v="Xiaomi"/>
    <n v="8"/>
    <n v="68914.320000000007"/>
    <s v="Navin Kapoor"/>
    <n v="56"/>
    <s v="Delhi"/>
    <s v="Debit Card"/>
    <x v="0"/>
    <x v="3"/>
  </r>
  <r>
    <n v="936"/>
    <n v="3"/>
    <n v="7"/>
    <n v="2022"/>
    <s v="Sunday"/>
    <s v="Xiaomi"/>
    <n v="5"/>
    <n v="63873.89"/>
    <s v="Namita Teja"/>
    <n v="55"/>
    <s v="Chennai"/>
    <s v="Credit Card"/>
    <x v="0"/>
    <x v="10"/>
  </r>
  <r>
    <n v="937"/>
    <n v="4"/>
    <n v="7"/>
    <n v="2022"/>
    <s v="Monday"/>
    <s v="Xiaomi"/>
    <n v="9"/>
    <n v="17710.939999999999"/>
    <s v="Monika Chatterjee"/>
    <n v="35"/>
    <s v="Ludhiana"/>
    <s v="UPI"/>
    <x v="2"/>
    <x v="0"/>
  </r>
  <r>
    <n v="938"/>
    <n v="4"/>
    <n v="7"/>
    <n v="2022"/>
    <s v="Monday"/>
    <s v="Xiaomi"/>
    <n v="9"/>
    <n v="11569.5"/>
    <s v="Monika Mehta"/>
    <n v="53"/>
    <s v="Gorakhpur"/>
    <s v="UPI"/>
    <x v="2"/>
    <x v="10"/>
  </r>
  <r>
    <n v="1930"/>
    <n v="11"/>
    <n v="4"/>
    <n v="2023"/>
    <s v="Tuesday"/>
    <s v="OnePlus"/>
    <n v="1"/>
    <n v="22855.33"/>
    <s v="Isha Gupta"/>
    <n v="43"/>
    <s v="Hyderabad"/>
    <s v="Debit Card"/>
    <x v="3"/>
    <x v="6"/>
  </r>
  <r>
    <n v="940"/>
    <n v="5"/>
    <n v="7"/>
    <n v="2022"/>
    <s v="Tuesday"/>
    <s v="Samsung"/>
    <n v="6"/>
    <n v="46247.839999999997"/>
    <s v="Vijay Malhotra"/>
    <n v="44"/>
    <s v="Delhi"/>
    <s v="Cash"/>
    <x v="1"/>
    <x v="5"/>
  </r>
  <r>
    <n v="941"/>
    <n v="5"/>
    <n v="7"/>
    <n v="2022"/>
    <s v="Tuesday"/>
    <s v="Vivo"/>
    <n v="7"/>
    <n v="66148.94"/>
    <s v="Sachin Shah"/>
    <n v="37"/>
    <s v="Lucknow"/>
    <s v="Debit Card"/>
    <x v="2"/>
    <x v="1"/>
  </r>
  <r>
    <n v="942"/>
    <n v="5"/>
    <n v="7"/>
    <n v="2022"/>
    <s v="Tuesday"/>
    <s v="Apple"/>
    <n v="3"/>
    <n v="24040.32"/>
    <s v="Ayesha Ahuja"/>
    <n v="38"/>
    <s v="Delhi"/>
    <s v="Debit Card"/>
    <x v="0"/>
    <x v="11"/>
  </r>
  <r>
    <n v="943"/>
    <n v="6"/>
    <n v="7"/>
    <n v="2022"/>
    <s v="Wednesday"/>
    <s v="Vivo"/>
    <n v="7"/>
    <n v="15063.28"/>
    <s v="Ravi Reddy"/>
    <n v="40"/>
    <s v="Delhi"/>
    <s v="Debit Card"/>
    <x v="2"/>
    <x v="9"/>
  </r>
  <r>
    <n v="944"/>
    <n v="6"/>
    <n v="7"/>
    <n v="2022"/>
    <s v="Wednesday"/>
    <s v="Vivo"/>
    <n v="7"/>
    <n v="25552.92"/>
    <s v="Pankaj Kapoor"/>
    <n v="47"/>
    <s v="Delhi"/>
    <s v="Credit Card"/>
    <x v="0"/>
    <x v="9"/>
  </r>
  <r>
    <n v="945"/>
    <n v="6"/>
    <n v="7"/>
    <n v="2022"/>
    <s v="Wednesday"/>
    <s v="Samsung"/>
    <n v="2"/>
    <n v="11135.66"/>
    <s v="Lalita Kaur"/>
    <n v="42"/>
    <s v="Rajkot"/>
    <s v="Credit Card"/>
    <x v="0"/>
    <x v="12"/>
  </r>
  <r>
    <n v="946"/>
    <n v="6"/>
    <n v="7"/>
    <n v="2022"/>
    <s v="Wednesday"/>
    <s v="Samsung"/>
    <n v="7"/>
    <n v="12153.57"/>
    <s v="Pankaj Alva"/>
    <n v="48"/>
    <s v="Bangalore"/>
    <s v="Debit Card"/>
    <x v="0"/>
    <x v="8"/>
  </r>
  <r>
    <n v="947"/>
    <n v="7"/>
    <n v="7"/>
    <n v="2022"/>
    <s v="Thursday"/>
    <s v="Samsung"/>
    <n v="1"/>
    <n v="64891.47"/>
    <s v="Ayesha Bhattacharya"/>
    <n v="44"/>
    <s v="Rajkot"/>
    <s v="Debit Card"/>
    <x v="0"/>
    <x v="12"/>
  </r>
  <r>
    <n v="948"/>
    <n v="7"/>
    <n v="7"/>
    <n v="2022"/>
    <s v="Thursday"/>
    <s v="Xiaomi"/>
    <n v="5"/>
    <n v="31120.99"/>
    <s v="Harish Kumar"/>
    <n v="51"/>
    <s v="Lucknow"/>
    <s v="Cash"/>
    <x v="0"/>
    <x v="3"/>
  </r>
  <r>
    <n v="2226"/>
    <n v="3"/>
    <n v="7"/>
    <n v="2023"/>
    <s v="Monday"/>
    <s v="OnePlus"/>
    <n v="1"/>
    <n v="22978.06"/>
    <s v="Lata Verma"/>
    <n v="25"/>
    <s v="Hyderabad"/>
    <s v="UPI"/>
    <x v="4"/>
    <x v="6"/>
  </r>
  <r>
    <n v="950"/>
    <n v="7"/>
    <n v="7"/>
    <n v="2022"/>
    <s v="Thursday"/>
    <s v="Xiaomi"/>
    <n v="7"/>
    <n v="11102.3"/>
    <s v="Shruti Dutta"/>
    <n v="36"/>
    <s v="Mumbai"/>
    <s v="Credit Card"/>
    <x v="0"/>
    <x v="0"/>
  </r>
  <r>
    <n v="2136"/>
    <n v="7"/>
    <n v="6"/>
    <n v="2023"/>
    <s v="Wednesday"/>
    <s v="OnePlus"/>
    <n v="7"/>
    <n v="23138.21"/>
    <s v="Kiran Srivastava"/>
    <n v="42"/>
    <s v="Coimbatore"/>
    <s v="Debit Card"/>
    <x v="2"/>
    <x v="4"/>
  </r>
  <r>
    <n v="483"/>
    <n v="21"/>
    <n v="2"/>
    <n v="2022"/>
    <s v="Monday"/>
    <s v="OnePlus"/>
    <n v="1"/>
    <n v="23462.15"/>
    <s v="Ramesh Gupta"/>
    <n v="28"/>
    <s v="Mumbai"/>
    <s v="Credit Card"/>
    <x v="0"/>
    <x v="6"/>
  </r>
  <r>
    <n v="953"/>
    <n v="8"/>
    <n v="7"/>
    <n v="2022"/>
    <s v="Friday"/>
    <s v="Vivo"/>
    <n v="8"/>
    <n v="46929.46"/>
    <s v="Namita Kumar"/>
    <n v="45"/>
    <s v="Delhi"/>
    <s v="UPI"/>
    <x v="2"/>
    <x v="2"/>
  </r>
  <r>
    <n v="954"/>
    <n v="8"/>
    <n v="7"/>
    <n v="2022"/>
    <s v="Friday"/>
    <s v="Vivo"/>
    <n v="3"/>
    <n v="55226.84"/>
    <s v="Sumit Chatterjee"/>
    <n v="21"/>
    <s v="Vadodara"/>
    <s v="UPI"/>
    <x v="0"/>
    <x v="2"/>
  </r>
  <r>
    <n v="3741"/>
    <n v="11"/>
    <n v="9"/>
    <n v="2024"/>
    <s v="Wednesday"/>
    <s v="OnePlus"/>
    <n v="1"/>
    <n v="23488.77"/>
    <s v="Arun Desai"/>
    <n v="56"/>
    <s v="Indore"/>
    <s v="UPI"/>
    <x v="2"/>
    <x v="4"/>
  </r>
  <r>
    <n v="3560"/>
    <n v="19"/>
    <n v="7"/>
    <n v="2024"/>
    <s v="Friday"/>
    <s v="OnePlus"/>
    <n v="2"/>
    <n v="23497"/>
    <s v="Vijay Varma"/>
    <n v="29"/>
    <s v="Mumbai"/>
    <s v="Debit Card"/>
    <x v="2"/>
    <x v="4"/>
  </r>
  <r>
    <n v="957"/>
    <n v="9"/>
    <n v="7"/>
    <n v="2022"/>
    <s v="Saturday"/>
    <s v="Xiaomi"/>
    <n v="7"/>
    <n v="38968.61"/>
    <s v="Rohan Rathod"/>
    <n v="27"/>
    <s v="Patna"/>
    <s v="Cash"/>
    <x v="2"/>
    <x v="0"/>
  </r>
  <r>
    <n v="958"/>
    <n v="9"/>
    <n v="7"/>
    <n v="2022"/>
    <s v="Saturday"/>
    <s v="Xiaomi"/>
    <n v="2"/>
    <n v="29384.26"/>
    <s v="Namita Goyal"/>
    <n v="55"/>
    <s v="Vadodara"/>
    <s v="Debit Card"/>
    <x v="1"/>
    <x v="10"/>
  </r>
  <r>
    <n v="959"/>
    <n v="10"/>
    <n v="7"/>
    <n v="2022"/>
    <s v="Sunday"/>
    <s v="Vivo"/>
    <n v="4"/>
    <n v="60338.27"/>
    <s v="Tanuja Bhatnagar"/>
    <n v="27"/>
    <s v="Lucknow"/>
    <s v="Cash"/>
    <x v="0"/>
    <x v="2"/>
  </r>
  <r>
    <n v="960"/>
    <n v="10"/>
    <n v="7"/>
    <n v="2022"/>
    <s v="Sunday"/>
    <s v="Samsung"/>
    <n v="6"/>
    <n v="27860.42"/>
    <s v="Rajesh Kapoor"/>
    <n v="26"/>
    <s v="Mumbai"/>
    <s v="Credit Card"/>
    <x v="1"/>
    <x v="12"/>
  </r>
  <r>
    <n v="2575"/>
    <n v="9"/>
    <n v="10"/>
    <n v="2023"/>
    <s v="Monday"/>
    <s v="OnePlus"/>
    <n v="5"/>
    <n v="23670.59"/>
    <s v="Sunil Rawat"/>
    <n v="45"/>
    <s v="Vadodara"/>
    <s v="Debit Card"/>
    <x v="0"/>
    <x v="6"/>
  </r>
  <r>
    <n v="962"/>
    <n v="11"/>
    <n v="7"/>
    <n v="2022"/>
    <s v="Monday"/>
    <s v="Xiaomi"/>
    <n v="5"/>
    <n v="18218.93"/>
    <s v="Ramesh Verma"/>
    <n v="53"/>
    <s v="Patna"/>
    <s v="UPI"/>
    <x v="1"/>
    <x v="3"/>
  </r>
  <r>
    <n v="963"/>
    <n v="11"/>
    <n v="7"/>
    <n v="2022"/>
    <s v="Monday"/>
    <s v="Vivo"/>
    <n v="9"/>
    <n v="51211.99"/>
    <s v="Sanjay Roy"/>
    <n v="53"/>
    <s v="Gorakhpur"/>
    <s v="UPI"/>
    <x v="3"/>
    <x v="9"/>
  </r>
  <r>
    <n v="964"/>
    <n v="11"/>
    <n v="7"/>
    <n v="2022"/>
    <s v="Monday"/>
    <s v="Xiaomi"/>
    <n v="5"/>
    <n v="64797.98"/>
    <s v="Krishna Mehta"/>
    <n v="36"/>
    <s v="Ranchi"/>
    <s v="Credit Card"/>
    <x v="3"/>
    <x v="3"/>
  </r>
  <r>
    <n v="300"/>
    <n v="2"/>
    <n v="1"/>
    <n v="2022"/>
    <s v="Sunday"/>
    <s v="OnePlus"/>
    <n v="6"/>
    <n v="24180.2"/>
    <s v="Vivek Siddiqui"/>
    <n v="39"/>
    <s v="Mumbai"/>
    <s v="Credit Card"/>
    <x v="0"/>
    <x v="6"/>
  </r>
  <r>
    <n v="40"/>
    <n v="21"/>
    <n v="10"/>
    <n v="2021"/>
    <s v="Thursday"/>
    <s v="OnePlus"/>
    <n v="2"/>
    <n v="24537.599999999999"/>
    <s v="Rajesh Verma"/>
    <n v="34"/>
    <s v="Delhi"/>
    <s v="UPI"/>
    <x v="0"/>
    <x v="6"/>
  </r>
  <r>
    <n v="967"/>
    <n v="12"/>
    <n v="7"/>
    <n v="2022"/>
    <s v="Tuesday"/>
    <s v="Apple"/>
    <n v="7"/>
    <n v="67667.100000000006"/>
    <s v="Anita Sharma"/>
    <n v="30"/>
    <s v="Madurai"/>
    <s v="Credit Card"/>
    <x v="0"/>
    <x v="7"/>
  </r>
  <r>
    <n v="968"/>
    <n v="12"/>
    <n v="7"/>
    <n v="2022"/>
    <s v="Tuesday"/>
    <s v="Samsung"/>
    <n v="4"/>
    <n v="47643.79"/>
    <s v="Radha Ghosh"/>
    <n v="42"/>
    <s v="Mumbai"/>
    <s v="Debit Card"/>
    <x v="0"/>
    <x v="12"/>
  </r>
  <r>
    <n v="969"/>
    <n v="13"/>
    <n v="7"/>
    <n v="2022"/>
    <s v="Wednesday"/>
    <s v="Apple"/>
    <n v="5"/>
    <n v="25573.03"/>
    <s v="Namita Kumar"/>
    <n v="53"/>
    <s v="Ranchi"/>
    <s v="Credit Card"/>
    <x v="0"/>
    <x v="7"/>
  </r>
  <r>
    <n v="970"/>
    <n v="13"/>
    <n v="7"/>
    <n v="2022"/>
    <s v="Wednesday"/>
    <s v="Vivo"/>
    <n v="6"/>
    <n v="27543.46"/>
    <s v="Navin Pathak"/>
    <n v="42"/>
    <s v="Delhi"/>
    <s v="Credit Card"/>
    <x v="1"/>
    <x v="9"/>
  </r>
  <r>
    <n v="971"/>
    <n v="13"/>
    <n v="7"/>
    <n v="2022"/>
    <s v="Wednesday"/>
    <s v="Xiaomi"/>
    <n v="5"/>
    <n v="52318.400000000001"/>
    <s v="Ramesh Yadav"/>
    <n v="45"/>
    <s v="Mumbai"/>
    <s v="UPI"/>
    <x v="0"/>
    <x v="0"/>
  </r>
  <r>
    <n v="972"/>
    <n v="13"/>
    <n v="7"/>
    <n v="2022"/>
    <s v="Wednesday"/>
    <s v="Vivo"/>
    <n v="1"/>
    <n v="54126.2"/>
    <s v="Devendra Thakur"/>
    <n v="59"/>
    <s v="Ludhiana"/>
    <s v="Credit Card"/>
    <x v="0"/>
    <x v="2"/>
  </r>
  <r>
    <n v="3350"/>
    <n v="21"/>
    <n v="5"/>
    <n v="2024"/>
    <s v="Tuesday"/>
    <s v="OnePlus"/>
    <n v="9"/>
    <n v="24580.11"/>
    <s v="Umesh Patel"/>
    <n v="52"/>
    <s v="Kolkata"/>
    <s v="UPI"/>
    <x v="1"/>
    <x v="6"/>
  </r>
  <r>
    <n v="974"/>
    <n v="14"/>
    <n v="7"/>
    <n v="2022"/>
    <s v="Thursday"/>
    <s v="Apple"/>
    <n v="2"/>
    <n v="30720.639999999999"/>
    <s v="Yogesh Reddy"/>
    <n v="47"/>
    <s v="Hyderabad"/>
    <s v="Cash"/>
    <x v="1"/>
    <x v="11"/>
  </r>
  <r>
    <n v="975"/>
    <n v="14"/>
    <n v="7"/>
    <n v="2022"/>
    <s v="Thursday"/>
    <s v="Apple"/>
    <n v="9"/>
    <n v="69463.39"/>
    <s v="Kavita Iyer"/>
    <n v="22"/>
    <s v="Delhi"/>
    <s v="UPI"/>
    <x v="1"/>
    <x v="14"/>
  </r>
  <r>
    <n v="976"/>
    <n v="15"/>
    <n v="7"/>
    <n v="2022"/>
    <s v="Friday"/>
    <s v="Apple"/>
    <n v="2"/>
    <n v="16117.15"/>
    <s v="Sunil Rawat"/>
    <n v="34"/>
    <s v="Patna"/>
    <s v="Debit Card"/>
    <x v="2"/>
    <x v="7"/>
  </r>
  <r>
    <n v="977"/>
    <n v="15"/>
    <n v="7"/>
    <n v="2022"/>
    <s v="Friday"/>
    <s v="Vivo"/>
    <n v="9"/>
    <n v="34278.699999999997"/>
    <s v="Arun Rawat"/>
    <n v="35"/>
    <s v="Patna"/>
    <s v="Credit Card"/>
    <x v="2"/>
    <x v="2"/>
  </r>
  <r>
    <n v="931"/>
    <n v="2"/>
    <n v="7"/>
    <n v="2022"/>
    <s v="Saturday"/>
    <s v="OnePlus"/>
    <n v="7"/>
    <n v="24643.84"/>
    <s v="Pankaj Prasad"/>
    <n v="46"/>
    <s v="Ranchi"/>
    <s v="Cash"/>
    <x v="0"/>
    <x v="4"/>
  </r>
  <r>
    <n v="979"/>
    <n v="15"/>
    <n v="7"/>
    <n v="2022"/>
    <s v="Friday"/>
    <s v="Xiaomi"/>
    <n v="9"/>
    <n v="59264.7"/>
    <s v="Anand Mehta"/>
    <n v="39"/>
    <s v="Kanpur"/>
    <s v="Cash"/>
    <x v="0"/>
    <x v="10"/>
  </r>
  <r>
    <n v="980"/>
    <n v="16"/>
    <n v="7"/>
    <n v="2022"/>
    <s v="Saturday"/>
    <s v="Xiaomi"/>
    <n v="6"/>
    <n v="15540.75"/>
    <s v="Bhavana Mishra"/>
    <n v="56"/>
    <s v="Vadodara"/>
    <s v="Credit Card"/>
    <x v="1"/>
    <x v="0"/>
  </r>
  <r>
    <n v="981"/>
    <n v="16"/>
    <n v="7"/>
    <n v="2022"/>
    <s v="Saturday"/>
    <s v="Vivo"/>
    <n v="6"/>
    <n v="50440.44"/>
    <s v="Harish Pillai"/>
    <n v="23"/>
    <s v="Delhi"/>
    <s v="Debit Card"/>
    <x v="2"/>
    <x v="9"/>
  </r>
  <r>
    <n v="982"/>
    <n v="16"/>
    <n v="7"/>
    <n v="2022"/>
    <s v="Saturday"/>
    <s v="Apple"/>
    <n v="2"/>
    <n v="13389.01"/>
    <s v="Radha Sheth"/>
    <n v="33"/>
    <s v="Vadodara"/>
    <s v="UPI"/>
    <x v="1"/>
    <x v="14"/>
  </r>
  <r>
    <n v="983"/>
    <n v="16"/>
    <n v="7"/>
    <n v="2022"/>
    <s v="Saturday"/>
    <s v="Samsung"/>
    <n v="8"/>
    <n v="50371.3"/>
    <s v="Rajesh Arora"/>
    <n v="19"/>
    <s v="Mumbai"/>
    <s v="Cash"/>
    <x v="0"/>
    <x v="5"/>
  </r>
  <r>
    <n v="984"/>
    <n v="17"/>
    <n v="7"/>
    <n v="2022"/>
    <s v="Sunday"/>
    <s v="Vivo"/>
    <n v="3"/>
    <n v="60582.22"/>
    <s v="Meena Kumar"/>
    <n v="18"/>
    <s v="Mumbai"/>
    <s v="Cash"/>
    <x v="2"/>
    <x v="9"/>
  </r>
  <r>
    <n v="985"/>
    <n v="17"/>
    <n v="7"/>
    <n v="2022"/>
    <s v="Sunday"/>
    <s v="Vivo"/>
    <n v="7"/>
    <n v="33929.29"/>
    <s v="Vivek Teja"/>
    <n v="47"/>
    <s v="Delhi"/>
    <s v="Debit Card"/>
    <x v="1"/>
    <x v="1"/>
  </r>
  <r>
    <n v="3362"/>
    <n v="25"/>
    <n v="5"/>
    <n v="2024"/>
    <s v="Saturday"/>
    <s v="OnePlus"/>
    <n v="3"/>
    <n v="24759.56"/>
    <s v="Gita Bhattacharya"/>
    <n v="59"/>
    <s v="Chennai"/>
    <s v="Credit Card"/>
    <x v="1"/>
    <x v="4"/>
  </r>
  <r>
    <n v="987"/>
    <n v="17"/>
    <n v="7"/>
    <n v="2022"/>
    <s v="Sunday"/>
    <s v="Xiaomi"/>
    <n v="3"/>
    <n v="34092.5"/>
    <s v="Bhavana Rathod"/>
    <n v="40"/>
    <s v="Delhi"/>
    <s v="Credit Card"/>
    <x v="0"/>
    <x v="3"/>
  </r>
  <r>
    <n v="988"/>
    <n v="18"/>
    <n v="7"/>
    <n v="2022"/>
    <s v="Monday"/>
    <s v="Vivo"/>
    <n v="1"/>
    <n v="28029.33"/>
    <s v="Lata Goyal"/>
    <n v="18"/>
    <s v="Rajkot"/>
    <s v="UPI"/>
    <x v="0"/>
    <x v="2"/>
  </r>
  <r>
    <n v="989"/>
    <n v="18"/>
    <n v="7"/>
    <n v="2022"/>
    <s v="Monday"/>
    <s v="Vivo"/>
    <n v="8"/>
    <n v="58195.8"/>
    <s v="Isha Luthra"/>
    <n v="36"/>
    <s v="Indore"/>
    <s v="UPI"/>
    <x v="2"/>
    <x v="1"/>
  </r>
  <r>
    <n v="990"/>
    <n v="18"/>
    <n v="7"/>
    <n v="2022"/>
    <s v="Monday"/>
    <s v="Apple"/>
    <n v="3"/>
    <n v="26320.15"/>
    <s v="Neeta Pillai"/>
    <n v="20"/>
    <s v="Jodhpur"/>
    <s v="Credit Card"/>
    <x v="0"/>
    <x v="11"/>
  </r>
  <r>
    <n v="991"/>
    <n v="18"/>
    <n v="7"/>
    <n v="2022"/>
    <s v="Monday"/>
    <s v="Apple"/>
    <n v="2"/>
    <n v="53376.61"/>
    <s v="Lalita Sheth"/>
    <n v="19"/>
    <s v="Chennai"/>
    <s v="Cash"/>
    <x v="0"/>
    <x v="14"/>
  </r>
  <r>
    <n v="992"/>
    <n v="19"/>
    <n v="7"/>
    <n v="2022"/>
    <s v="Tuesday"/>
    <s v="Samsung"/>
    <n v="1"/>
    <n v="22371.82"/>
    <s v="Prashant Verma"/>
    <n v="54"/>
    <s v="Delhi"/>
    <s v="UPI"/>
    <x v="0"/>
    <x v="5"/>
  </r>
  <r>
    <n v="1072"/>
    <n v="11"/>
    <n v="8"/>
    <n v="2022"/>
    <s v="Thursday"/>
    <s v="OnePlus"/>
    <n v="9"/>
    <n v="24853.87"/>
    <s v="Tapan Varma"/>
    <n v="48"/>
    <s v="Delhi"/>
    <s v="Credit Card"/>
    <x v="0"/>
    <x v="6"/>
  </r>
  <r>
    <n v="994"/>
    <n v="19"/>
    <n v="7"/>
    <n v="2022"/>
    <s v="Tuesday"/>
    <s v="Samsung"/>
    <n v="8"/>
    <n v="30187.67"/>
    <s v="Nikhil Arora"/>
    <n v="45"/>
    <s v="Mumbai"/>
    <s v="Cash"/>
    <x v="0"/>
    <x v="12"/>
  </r>
  <r>
    <n v="995"/>
    <n v="20"/>
    <n v="7"/>
    <n v="2022"/>
    <s v="Wednesday"/>
    <s v="Apple"/>
    <n v="3"/>
    <n v="45349.38"/>
    <s v="Prashant Arora"/>
    <n v="35"/>
    <s v="Jodhpur"/>
    <s v="Credit Card"/>
    <x v="2"/>
    <x v="11"/>
  </r>
  <r>
    <n v="996"/>
    <n v="20"/>
    <n v="7"/>
    <n v="2022"/>
    <s v="Wednesday"/>
    <s v="Xiaomi"/>
    <n v="1"/>
    <n v="37265.339999999997"/>
    <s v="Kiran Pathak"/>
    <n v="50"/>
    <s v="Mumbai"/>
    <s v="Debit Card"/>
    <x v="1"/>
    <x v="0"/>
  </r>
  <r>
    <n v="997"/>
    <n v="20"/>
    <n v="7"/>
    <n v="2022"/>
    <s v="Wednesday"/>
    <s v="Apple"/>
    <n v="4"/>
    <n v="54708.69"/>
    <s v="Ravi Jain"/>
    <n v="32"/>
    <s v="Rajkot"/>
    <s v="UPI"/>
    <x v="1"/>
    <x v="11"/>
  </r>
  <r>
    <n v="1736"/>
    <n v="14"/>
    <n v="2"/>
    <n v="2023"/>
    <s v="Tuesday"/>
    <s v="OnePlus"/>
    <n v="8"/>
    <n v="24935.74"/>
    <s v="Priyanka Roy"/>
    <n v="19"/>
    <s v="Delhi"/>
    <s v="Credit Card"/>
    <x v="4"/>
    <x v="4"/>
  </r>
  <r>
    <n v="999"/>
    <n v="21"/>
    <n v="7"/>
    <n v="2022"/>
    <s v="Thursday"/>
    <s v="Apple"/>
    <n v="1"/>
    <n v="10640.34"/>
    <s v="Arun Iyer"/>
    <n v="58"/>
    <s v="Patna"/>
    <s v="UPI"/>
    <x v="1"/>
    <x v="7"/>
  </r>
  <r>
    <n v="993"/>
    <n v="19"/>
    <n v="7"/>
    <n v="2022"/>
    <s v="Tuesday"/>
    <s v="OnePlus"/>
    <n v="4"/>
    <n v="24991.23"/>
    <s v="Prashant Sharma"/>
    <n v="34"/>
    <s v="Mumbai"/>
    <s v="UPI"/>
    <x v="1"/>
    <x v="4"/>
  </r>
  <r>
    <n v="1001"/>
    <n v="21"/>
    <n v="7"/>
    <n v="2022"/>
    <s v="Thursday"/>
    <s v="OnePlus"/>
    <n v="9"/>
    <n v="59298.96"/>
    <s v="Lata Alva"/>
    <n v="54"/>
    <s v="Indore"/>
    <s v="UPI"/>
    <x v="0"/>
    <x v="13"/>
  </r>
  <r>
    <n v="2092"/>
    <n v="26"/>
    <n v="5"/>
    <n v="2023"/>
    <s v="Friday"/>
    <s v="OnePlus"/>
    <n v="1"/>
    <n v="25034.89"/>
    <s v="Lata Dutta"/>
    <n v="19"/>
    <s v="Delhi"/>
    <s v="Cash"/>
    <x v="3"/>
    <x v="4"/>
  </r>
  <r>
    <n v="3786"/>
    <n v="25"/>
    <n v="9"/>
    <n v="2024"/>
    <s v="Wednesday"/>
    <s v="OnePlus"/>
    <n v="8"/>
    <n v="25276.560000000001"/>
    <s v="Sumit Siddiqui"/>
    <n v="19"/>
    <s v="Delhi"/>
    <s v="Cash"/>
    <x v="1"/>
    <x v="6"/>
  </r>
  <r>
    <n v="2232"/>
    <n v="5"/>
    <n v="7"/>
    <n v="2023"/>
    <s v="Wednesday"/>
    <s v="OnePlus"/>
    <n v="5"/>
    <n v="25288.2"/>
    <s v="Neeta Desai"/>
    <n v="34"/>
    <s v="Lucknow"/>
    <s v="UPI"/>
    <x v="0"/>
    <x v="6"/>
  </r>
  <r>
    <n v="1005"/>
    <n v="23"/>
    <n v="7"/>
    <n v="2022"/>
    <s v="Saturday"/>
    <s v="Xiaomi"/>
    <n v="3"/>
    <n v="57633.74"/>
    <s v="Ramesh Shah"/>
    <n v="45"/>
    <s v="Vadodara"/>
    <s v="Debit Card"/>
    <x v="0"/>
    <x v="0"/>
  </r>
  <r>
    <n v="1006"/>
    <n v="23"/>
    <n v="7"/>
    <n v="2022"/>
    <s v="Saturday"/>
    <s v="Samsung"/>
    <n v="9"/>
    <n v="62464.87"/>
    <s v="Yogesh Malhotra"/>
    <n v="27"/>
    <s v="Hyderabad"/>
    <s v="UPI"/>
    <x v="0"/>
    <x v="12"/>
  </r>
  <r>
    <n v="1007"/>
    <n v="23"/>
    <n v="7"/>
    <n v="2022"/>
    <s v="Saturday"/>
    <s v="Vivo"/>
    <n v="6"/>
    <n v="61060.23"/>
    <s v="Priyanka Dutta"/>
    <n v="37"/>
    <s v="Jodhpur"/>
    <s v="Debit Card"/>
    <x v="0"/>
    <x v="9"/>
  </r>
  <r>
    <n v="1008"/>
    <n v="24"/>
    <n v="7"/>
    <n v="2022"/>
    <s v="Sunday"/>
    <s v="Samsung"/>
    <n v="3"/>
    <n v="56632.25"/>
    <s v="Manoj Dutta"/>
    <n v="42"/>
    <s v="Ranchi"/>
    <s v="UPI"/>
    <x v="0"/>
    <x v="8"/>
  </r>
  <r>
    <n v="1009"/>
    <n v="24"/>
    <n v="7"/>
    <n v="2022"/>
    <s v="Sunday"/>
    <s v="OnePlus"/>
    <n v="9"/>
    <n v="26143.13"/>
    <s v="Vijay Rawat"/>
    <n v="38"/>
    <s v="Bhopal"/>
    <s v="Cash"/>
    <x v="0"/>
    <x v="13"/>
  </r>
  <r>
    <n v="1010"/>
    <n v="24"/>
    <n v="7"/>
    <n v="2022"/>
    <s v="Sunday"/>
    <s v="Xiaomi"/>
    <n v="1"/>
    <n v="58713.38"/>
    <s v="Umesh Menon"/>
    <n v="31"/>
    <s v="Delhi"/>
    <s v="Cash"/>
    <x v="2"/>
    <x v="3"/>
  </r>
  <r>
    <n v="1011"/>
    <n v="25"/>
    <n v="7"/>
    <n v="2022"/>
    <s v="Monday"/>
    <s v="Apple"/>
    <n v="3"/>
    <n v="42008.71"/>
    <s v="Vinod Prasad"/>
    <n v="39"/>
    <s v="Bhopal"/>
    <s v="Debit Card"/>
    <x v="0"/>
    <x v="11"/>
  </r>
  <r>
    <n v="1012"/>
    <n v="25"/>
    <n v="7"/>
    <n v="2022"/>
    <s v="Monday"/>
    <s v="Xiaomi"/>
    <n v="1"/>
    <n v="13165.4"/>
    <s v="Harish Prasad"/>
    <n v="43"/>
    <s v="Kanpur"/>
    <s v="Debit Card"/>
    <x v="0"/>
    <x v="10"/>
  </r>
  <r>
    <n v="1013"/>
    <n v="25"/>
    <n v="7"/>
    <n v="2022"/>
    <s v="Monday"/>
    <s v="OnePlus"/>
    <n v="2"/>
    <n v="37416.33"/>
    <s v="Bina Siddiqui"/>
    <n v="28"/>
    <s v="Delhi"/>
    <s v="Credit Card"/>
    <x v="0"/>
    <x v="13"/>
  </r>
  <r>
    <n v="1014"/>
    <n v="25"/>
    <n v="7"/>
    <n v="2022"/>
    <s v="Monday"/>
    <s v="Xiaomi"/>
    <n v="8"/>
    <n v="66529.48"/>
    <s v="Prashant Chatterjee"/>
    <n v="24"/>
    <s v="Ranchi"/>
    <s v="Cash"/>
    <x v="0"/>
    <x v="0"/>
  </r>
  <r>
    <n v="1015"/>
    <n v="26"/>
    <n v="7"/>
    <n v="2022"/>
    <s v="Tuesday"/>
    <s v="Xiaomi"/>
    <n v="7"/>
    <n v="63271.56"/>
    <s v="Amit Rathod"/>
    <n v="34"/>
    <s v="Bangalore"/>
    <s v="Debit Card"/>
    <x v="0"/>
    <x v="10"/>
  </r>
  <r>
    <n v="1016"/>
    <n v="26"/>
    <n v="7"/>
    <n v="2022"/>
    <s v="Tuesday"/>
    <s v="OnePlus"/>
    <n v="2"/>
    <n v="16135.86"/>
    <s v="Arun Shah"/>
    <n v="35"/>
    <s v="Mumbai"/>
    <s v="Debit Card"/>
    <x v="0"/>
    <x v="13"/>
  </r>
  <r>
    <n v="1017"/>
    <n v="26"/>
    <n v="7"/>
    <n v="2022"/>
    <s v="Tuesday"/>
    <s v="Xiaomi"/>
    <n v="2"/>
    <n v="54647.6"/>
    <s v="Umesh Kulkarni"/>
    <n v="24"/>
    <s v="Rajkot"/>
    <s v="Debit Card"/>
    <x v="1"/>
    <x v="3"/>
  </r>
  <r>
    <n v="1018"/>
    <n v="27"/>
    <n v="7"/>
    <n v="2022"/>
    <s v="Wednesday"/>
    <s v="Vivo"/>
    <n v="9"/>
    <n v="58347.57"/>
    <s v="Bhavana Prasad"/>
    <n v="37"/>
    <s v="Lucknow"/>
    <s v="UPI"/>
    <x v="1"/>
    <x v="1"/>
  </r>
  <r>
    <n v="1019"/>
    <n v="27"/>
    <n v="7"/>
    <n v="2022"/>
    <s v="Wednesday"/>
    <s v="Vivo"/>
    <n v="6"/>
    <n v="26283.29"/>
    <s v="Nikhil Rathod"/>
    <n v="55"/>
    <s v="Ludhiana"/>
    <s v="Credit Card"/>
    <x v="1"/>
    <x v="9"/>
  </r>
  <r>
    <n v="1020"/>
    <n v="27"/>
    <n v="7"/>
    <n v="2022"/>
    <s v="Wednesday"/>
    <s v="Xiaomi"/>
    <n v="5"/>
    <n v="38296.51"/>
    <s v="Anjali Srivastava"/>
    <n v="28"/>
    <s v="Mumbai"/>
    <s v="Cash"/>
    <x v="1"/>
    <x v="3"/>
  </r>
  <r>
    <n v="1021"/>
    <n v="28"/>
    <n v="7"/>
    <n v="2022"/>
    <s v="Thursday"/>
    <s v="Apple"/>
    <n v="6"/>
    <n v="52659.28"/>
    <s v="Anita Kulkarni"/>
    <n v="33"/>
    <s v="Ranchi"/>
    <s v="Debit Card"/>
    <x v="0"/>
    <x v="14"/>
  </r>
  <r>
    <n v="1022"/>
    <n v="28"/>
    <n v="7"/>
    <n v="2022"/>
    <s v="Thursday"/>
    <s v="OnePlus"/>
    <n v="9"/>
    <n v="36342.49"/>
    <s v="Sumit Rathod"/>
    <n v="44"/>
    <s v="Gorakhpur"/>
    <s v="Debit Card"/>
    <x v="1"/>
    <x v="13"/>
  </r>
  <r>
    <n v="1023"/>
    <n v="28"/>
    <n v="7"/>
    <n v="2022"/>
    <s v="Thursday"/>
    <s v="Vivo"/>
    <n v="7"/>
    <n v="16767.82"/>
    <s v="Monika Rawat"/>
    <n v="28"/>
    <s v="Delhi"/>
    <s v="Debit Card"/>
    <x v="0"/>
    <x v="2"/>
  </r>
  <r>
    <n v="1024"/>
    <n v="29"/>
    <n v="7"/>
    <n v="2022"/>
    <s v="Friday"/>
    <s v="Apple"/>
    <n v="9"/>
    <n v="52352.95"/>
    <s v="Sumit Ghosh"/>
    <n v="33"/>
    <s v="Lucknow"/>
    <s v="UPI"/>
    <x v="2"/>
    <x v="11"/>
  </r>
  <r>
    <n v="1025"/>
    <n v="29"/>
    <n v="7"/>
    <n v="2022"/>
    <s v="Friday"/>
    <s v="Xiaomi"/>
    <n v="4"/>
    <n v="64698.32"/>
    <s v="Anita Menon"/>
    <n v="40"/>
    <s v="Lucknow"/>
    <s v="Cash"/>
    <x v="1"/>
    <x v="10"/>
  </r>
  <r>
    <n v="1026"/>
    <n v="29"/>
    <n v="7"/>
    <n v="2022"/>
    <s v="Friday"/>
    <s v="Apple"/>
    <n v="2"/>
    <n v="49149.08"/>
    <s v="Bhavana Yadav"/>
    <n v="29"/>
    <s v="Mumbai"/>
    <s v="Debit Card"/>
    <x v="0"/>
    <x v="14"/>
  </r>
  <r>
    <n v="1027"/>
    <n v="29"/>
    <n v="7"/>
    <n v="2022"/>
    <s v="Friday"/>
    <s v="Samsung"/>
    <n v="8"/>
    <n v="56428.04"/>
    <s v="Umesh Kaur"/>
    <n v="57"/>
    <s v="Delhi"/>
    <s v="Debit Card"/>
    <x v="2"/>
    <x v="5"/>
  </r>
  <r>
    <n v="1028"/>
    <n v="30"/>
    <n v="7"/>
    <n v="2022"/>
    <s v="Saturday"/>
    <s v="Vivo"/>
    <n v="4"/>
    <n v="31501.75"/>
    <s v="Krishna Iyer"/>
    <n v="20"/>
    <s v="Patna"/>
    <s v="UPI"/>
    <x v="0"/>
    <x v="9"/>
  </r>
  <r>
    <n v="1029"/>
    <n v="30"/>
    <n v="7"/>
    <n v="2022"/>
    <s v="Saturday"/>
    <s v="Xiaomi"/>
    <n v="9"/>
    <n v="20991.89"/>
    <s v="Lalita Rao"/>
    <n v="19"/>
    <s v="Kanpur"/>
    <s v="UPI"/>
    <x v="2"/>
    <x v="3"/>
  </r>
  <r>
    <n v="527"/>
    <n v="6"/>
    <n v="3"/>
    <n v="2022"/>
    <s v="Sunday"/>
    <s v="OnePlus"/>
    <n v="2"/>
    <n v="25313.95"/>
    <s v="Namita Sheth"/>
    <n v="31"/>
    <s v="Ranchi"/>
    <s v="Cash"/>
    <x v="2"/>
    <x v="4"/>
  </r>
  <r>
    <n v="1031"/>
    <n v="30"/>
    <n v="7"/>
    <n v="2022"/>
    <s v="Saturday"/>
    <s v="Xiaomi"/>
    <n v="8"/>
    <n v="29666.27"/>
    <s v="Neeta Singh"/>
    <n v="41"/>
    <s v="Rajkot"/>
    <s v="Credit Card"/>
    <x v="0"/>
    <x v="3"/>
  </r>
  <r>
    <n v="2201"/>
    <n v="25"/>
    <n v="6"/>
    <n v="2023"/>
    <s v="Sunday"/>
    <s v="OnePlus"/>
    <n v="4"/>
    <n v="25365.31"/>
    <s v="Rajesh Mishra"/>
    <n v="54"/>
    <s v="Ranchi"/>
    <s v="Debit Card"/>
    <x v="2"/>
    <x v="6"/>
  </r>
  <r>
    <n v="1033"/>
    <n v="31"/>
    <n v="7"/>
    <n v="2022"/>
    <s v="Sunday"/>
    <s v="Xiaomi"/>
    <n v="9"/>
    <n v="17357.68"/>
    <s v="Anand Bhattacharya"/>
    <n v="51"/>
    <s v="Kanpur"/>
    <s v="Credit Card"/>
    <x v="0"/>
    <x v="10"/>
  </r>
  <r>
    <n v="1034"/>
    <n v="31"/>
    <n v="7"/>
    <n v="2022"/>
    <s v="Sunday"/>
    <s v="Apple"/>
    <n v="4"/>
    <n v="36007.82"/>
    <s v="Kavita Bhatnagar"/>
    <n v="37"/>
    <s v="Delhi"/>
    <s v="Cash"/>
    <x v="0"/>
    <x v="14"/>
  </r>
  <r>
    <n v="1035"/>
    <n v="31"/>
    <n v="7"/>
    <n v="2022"/>
    <s v="Sunday"/>
    <s v="Apple"/>
    <n v="1"/>
    <n v="33803.660000000003"/>
    <s v="Arun Prasad"/>
    <n v="35"/>
    <s v="Patna"/>
    <s v="Credit Card"/>
    <x v="0"/>
    <x v="7"/>
  </r>
  <r>
    <n v="1036"/>
    <n v="1"/>
    <n v="8"/>
    <n v="2022"/>
    <s v="Monday"/>
    <s v="Apple"/>
    <n v="3"/>
    <n v="66283.23"/>
    <s v="Kiran Rathod"/>
    <n v="31"/>
    <s v="Delhi"/>
    <s v="Debit Card"/>
    <x v="0"/>
    <x v="11"/>
  </r>
  <r>
    <n v="1037"/>
    <n v="1"/>
    <n v="8"/>
    <n v="2022"/>
    <s v="Monday"/>
    <s v="Samsung"/>
    <n v="9"/>
    <n v="19188.09"/>
    <s v="Bina Teja"/>
    <n v="35"/>
    <s v="Jodhpur"/>
    <s v="Credit Card"/>
    <x v="0"/>
    <x v="8"/>
  </r>
  <r>
    <n v="1038"/>
    <n v="1"/>
    <n v="8"/>
    <n v="2022"/>
    <s v="Monday"/>
    <s v="OnePlus"/>
    <n v="4"/>
    <n v="10590.81"/>
    <s v="Devendra Mathur"/>
    <n v="19"/>
    <s v="Kolkata"/>
    <s v="Debit Card"/>
    <x v="2"/>
    <x v="13"/>
  </r>
  <r>
    <n v="1039"/>
    <n v="1"/>
    <n v="8"/>
    <n v="2022"/>
    <s v="Monday"/>
    <s v="Apple"/>
    <n v="5"/>
    <n v="24285.11"/>
    <s v="Lalita Alva"/>
    <n v="18"/>
    <s v="Ranchi"/>
    <s v="Cash"/>
    <x v="1"/>
    <x v="7"/>
  </r>
  <r>
    <n v="1040"/>
    <n v="2"/>
    <n v="8"/>
    <n v="2022"/>
    <s v="Tuesday"/>
    <s v="Samsung"/>
    <n v="7"/>
    <n v="59216.61"/>
    <s v="Tanuja Reddy"/>
    <n v="37"/>
    <s v="Delhi"/>
    <s v="Credit Card"/>
    <x v="1"/>
    <x v="12"/>
  </r>
  <r>
    <n v="2749"/>
    <n v="28"/>
    <n v="11"/>
    <n v="2023"/>
    <s v="Tuesday"/>
    <s v="OnePlus"/>
    <n v="9"/>
    <n v="25406.17"/>
    <s v="Aditya Singh"/>
    <n v="21"/>
    <s v="Mumbai"/>
    <s v="Credit Card"/>
    <x v="2"/>
    <x v="6"/>
  </r>
  <r>
    <n v="1042"/>
    <n v="2"/>
    <n v="8"/>
    <n v="2022"/>
    <s v="Tuesday"/>
    <s v="Xiaomi"/>
    <n v="4"/>
    <n v="24452.68"/>
    <s v="Rajesh Prasad"/>
    <n v="58"/>
    <s v="Mumbai"/>
    <s v="Credit Card"/>
    <x v="0"/>
    <x v="10"/>
  </r>
  <r>
    <n v="1043"/>
    <n v="3"/>
    <n v="8"/>
    <n v="2022"/>
    <s v="Wednesday"/>
    <s v="Samsung"/>
    <n v="2"/>
    <n v="17793.93"/>
    <s v="Jyoti Rawat"/>
    <n v="58"/>
    <s v="Delhi"/>
    <s v="Debit Card"/>
    <x v="0"/>
    <x v="12"/>
  </r>
  <r>
    <n v="1044"/>
    <n v="3"/>
    <n v="8"/>
    <n v="2022"/>
    <s v="Wednesday"/>
    <s v="Vivo"/>
    <n v="2"/>
    <n v="52926.17"/>
    <s v="Sachin Varma"/>
    <n v="28"/>
    <s v="Bangalore"/>
    <s v="Debit Card"/>
    <x v="0"/>
    <x v="2"/>
  </r>
  <r>
    <n v="1045"/>
    <n v="3"/>
    <n v="8"/>
    <n v="2022"/>
    <s v="Wednesday"/>
    <s v="Samsung"/>
    <n v="4"/>
    <n v="14150.45"/>
    <s v="Pankaj Mehta"/>
    <n v="44"/>
    <s v="Delhi"/>
    <s v="Credit Card"/>
    <x v="0"/>
    <x v="12"/>
  </r>
  <r>
    <n v="1046"/>
    <n v="4"/>
    <n v="8"/>
    <n v="2022"/>
    <s v="Thursday"/>
    <s v="Samsung"/>
    <n v="9"/>
    <n v="29872.5"/>
    <s v="Meena Dutta"/>
    <n v="40"/>
    <s v="Indore"/>
    <s v="Cash"/>
    <x v="0"/>
    <x v="8"/>
  </r>
  <r>
    <n v="1047"/>
    <n v="4"/>
    <n v="8"/>
    <n v="2022"/>
    <s v="Thursday"/>
    <s v="OnePlus"/>
    <n v="8"/>
    <n v="26949.919999999998"/>
    <s v="Monika Nambiar"/>
    <n v="55"/>
    <s v="Madurai"/>
    <s v="Debit Card"/>
    <x v="0"/>
    <x v="13"/>
  </r>
  <r>
    <n v="1048"/>
    <n v="4"/>
    <n v="8"/>
    <n v="2022"/>
    <s v="Thursday"/>
    <s v="Xiaomi"/>
    <n v="3"/>
    <n v="43309.58"/>
    <s v="Tapan Rathod"/>
    <n v="20"/>
    <s v="Mumbai"/>
    <s v="UPI"/>
    <x v="0"/>
    <x v="10"/>
  </r>
  <r>
    <n v="1049"/>
    <n v="4"/>
    <n v="8"/>
    <n v="2022"/>
    <s v="Thursday"/>
    <s v="Vivo"/>
    <n v="9"/>
    <n v="53824.98"/>
    <s v="Sunil Kumar"/>
    <n v="29"/>
    <s v="Mumbai"/>
    <s v="Cash"/>
    <x v="0"/>
    <x v="9"/>
  </r>
  <r>
    <n v="1050"/>
    <n v="5"/>
    <n v="8"/>
    <n v="2022"/>
    <s v="Friday"/>
    <s v="Apple"/>
    <n v="5"/>
    <n v="41972.59"/>
    <s v="Namita Siddiqui"/>
    <n v="47"/>
    <s v="Chennai"/>
    <s v="Cash"/>
    <x v="0"/>
    <x v="11"/>
  </r>
  <r>
    <n v="1051"/>
    <n v="5"/>
    <n v="8"/>
    <n v="2022"/>
    <s v="Friday"/>
    <s v="Apple"/>
    <n v="3"/>
    <n v="65861.56"/>
    <s v="Prashant Jain"/>
    <n v="48"/>
    <s v="Jodhpur"/>
    <s v="Cash"/>
    <x v="0"/>
    <x v="7"/>
  </r>
  <r>
    <n v="1052"/>
    <n v="5"/>
    <n v="8"/>
    <n v="2022"/>
    <s v="Friday"/>
    <s v="Samsung"/>
    <n v="5"/>
    <n v="67086.559999999998"/>
    <s v="Kunal Yadav"/>
    <n v="40"/>
    <s v="Mumbai"/>
    <s v="Debit Card"/>
    <x v="0"/>
    <x v="5"/>
  </r>
  <r>
    <n v="53"/>
    <n v="25"/>
    <n v="10"/>
    <n v="2021"/>
    <s v="Mon"/>
    <s v="OnePlus"/>
    <n v="7"/>
    <n v="25468.65"/>
    <s v="Krishna Mehta"/>
    <n v="32"/>
    <s v="Lucknow"/>
    <s v="Debit Card"/>
    <x v="0"/>
    <x v="4"/>
  </r>
  <r>
    <n v="1054"/>
    <n v="6"/>
    <n v="8"/>
    <n v="2022"/>
    <s v="Saturday"/>
    <s v="OnePlus"/>
    <n v="8"/>
    <n v="56660.82"/>
    <s v="Lata Mehta"/>
    <n v="58"/>
    <s v="Ranchi"/>
    <s v="Credit Card"/>
    <x v="0"/>
    <x v="13"/>
  </r>
  <r>
    <n v="1055"/>
    <n v="6"/>
    <n v="8"/>
    <n v="2022"/>
    <s v="Saturday"/>
    <s v="Apple"/>
    <n v="5"/>
    <n v="54328.08"/>
    <s v="Ravi Arora"/>
    <n v="37"/>
    <s v="Mumbai"/>
    <s v="UPI"/>
    <x v="0"/>
    <x v="11"/>
  </r>
  <r>
    <n v="1056"/>
    <n v="7"/>
    <n v="8"/>
    <n v="2022"/>
    <s v="Sunday"/>
    <s v="Vivo"/>
    <n v="8"/>
    <n v="63577.88"/>
    <s v="Kavita Nair"/>
    <n v="23"/>
    <s v="Indore"/>
    <s v="Credit Card"/>
    <x v="0"/>
    <x v="2"/>
  </r>
  <r>
    <n v="1057"/>
    <n v="7"/>
    <n v="8"/>
    <n v="2022"/>
    <s v="Sunday"/>
    <s v="Xiaomi"/>
    <n v="9"/>
    <n v="36876.620000000003"/>
    <s v="Kavita Teja"/>
    <n v="28"/>
    <s v="Chennai"/>
    <s v="UPI"/>
    <x v="0"/>
    <x v="3"/>
  </r>
  <r>
    <n v="1058"/>
    <n v="7"/>
    <n v="8"/>
    <n v="2022"/>
    <s v="Sunday"/>
    <s v="Vivo"/>
    <n v="4"/>
    <n v="41828.39"/>
    <s v="Sunita Sheth"/>
    <n v="52"/>
    <s v="Kolkata"/>
    <s v="UPI"/>
    <x v="0"/>
    <x v="1"/>
  </r>
  <r>
    <n v="1059"/>
    <n v="8"/>
    <n v="8"/>
    <n v="2022"/>
    <s v="Monday"/>
    <s v="Xiaomi"/>
    <n v="7"/>
    <n v="34946.46"/>
    <s v="Isha Ahuja"/>
    <n v="21"/>
    <s v="Patna"/>
    <s v="Credit Card"/>
    <x v="1"/>
    <x v="10"/>
  </r>
  <r>
    <n v="1060"/>
    <n v="8"/>
    <n v="8"/>
    <n v="2022"/>
    <s v="Monday"/>
    <s v="Apple"/>
    <n v="2"/>
    <n v="61022.62"/>
    <s v="Ravi Teja"/>
    <n v="46"/>
    <s v="Delhi"/>
    <s v="UPI"/>
    <x v="0"/>
    <x v="11"/>
  </r>
  <r>
    <n v="1061"/>
    <n v="8"/>
    <n v="8"/>
    <n v="2022"/>
    <s v="Monday"/>
    <s v="Xiaomi"/>
    <n v="6"/>
    <n v="23782.14"/>
    <s v="Ramesh Srivastava"/>
    <n v="27"/>
    <s v="Hyderabad"/>
    <s v="Cash"/>
    <x v="0"/>
    <x v="10"/>
  </r>
  <r>
    <n v="1062"/>
    <n v="8"/>
    <n v="8"/>
    <n v="2022"/>
    <s v="Monday"/>
    <s v="OnePlus"/>
    <n v="8"/>
    <n v="24382.54"/>
    <s v="Sneha Rao"/>
    <n v="46"/>
    <s v="Ludhiana"/>
    <s v="Cash"/>
    <x v="1"/>
    <x v="13"/>
  </r>
  <r>
    <n v="1063"/>
    <n v="9"/>
    <n v="8"/>
    <n v="2022"/>
    <s v="Tuesday"/>
    <s v="Samsung"/>
    <n v="7"/>
    <n v="32356.31"/>
    <s v="Vivek Bhatnagar"/>
    <n v="55"/>
    <s v="Patna"/>
    <s v="Cash"/>
    <x v="0"/>
    <x v="12"/>
  </r>
  <r>
    <n v="1064"/>
    <n v="9"/>
    <n v="8"/>
    <n v="2022"/>
    <s v="Tuesday"/>
    <s v="Samsung"/>
    <n v="7"/>
    <n v="23820.57"/>
    <s v="Navin Sharma"/>
    <n v="18"/>
    <s v="Mumbai"/>
    <s v="Debit Card"/>
    <x v="0"/>
    <x v="5"/>
  </r>
  <r>
    <n v="1065"/>
    <n v="9"/>
    <n v="8"/>
    <n v="2022"/>
    <s v="Tuesday"/>
    <s v="Apple"/>
    <n v="8"/>
    <n v="43660.41"/>
    <s v="Priya Siddiqui"/>
    <n v="57"/>
    <s v="Bangalore"/>
    <s v="UPI"/>
    <x v="2"/>
    <x v="11"/>
  </r>
  <r>
    <n v="168"/>
    <n v="25"/>
    <n v="11"/>
    <n v="2021"/>
    <s v="Thursday"/>
    <s v="OnePlus"/>
    <n v="7"/>
    <n v="25782.17"/>
    <s v="Bhavana Kapoor"/>
    <n v="55"/>
    <s v="Mumbai"/>
    <s v="Debit Card"/>
    <x v="0"/>
    <x v="6"/>
  </r>
  <r>
    <n v="1067"/>
    <n v="10"/>
    <n v="8"/>
    <n v="2022"/>
    <s v="Wednesday"/>
    <s v="Vivo"/>
    <n v="5"/>
    <n v="29211.17"/>
    <s v="Nikhil Bhattacharya"/>
    <n v="55"/>
    <s v="Patna"/>
    <s v="Cash"/>
    <x v="2"/>
    <x v="1"/>
  </r>
  <r>
    <n v="171"/>
    <n v="26"/>
    <n v="11"/>
    <n v="2021"/>
    <s v="Friday"/>
    <s v="OnePlus"/>
    <n v="7"/>
    <n v="25905.35"/>
    <s v="Sanjay Bhattacharya"/>
    <n v="46"/>
    <s v="Delhi"/>
    <s v="Cash"/>
    <x v="0"/>
    <x v="4"/>
  </r>
  <r>
    <n v="1069"/>
    <n v="10"/>
    <n v="8"/>
    <n v="2022"/>
    <s v="Wednesday"/>
    <s v="Samsung"/>
    <n v="3"/>
    <n v="34553.53"/>
    <s v="Reena Bhattacharya"/>
    <n v="36"/>
    <s v="Delhi"/>
    <s v="Credit Card"/>
    <x v="0"/>
    <x v="8"/>
  </r>
  <r>
    <n v="1070"/>
    <n v="11"/>
    <n v="8"/>
    <n v="2022"/>
    <s v="Thursday"/>
    <s v="Samsung"/>
    <n v="5"/>
    <n v="54894.02"/>
    <s v="Radha Gupta"/>
    <n v="50"/>
    <s v="Coimbatore"/>
    <s v="Cash"/>
    <x v="1"/>
    <x v="8"/>
  </r>
  <r>
    <n v="1946"/>
    <n v="15"/>
    <n v="4"/>
    <n v="2023"/>
    <s v="Saturday"/>
    <s v="OnePlus"/>
    <n v="1"/>
    <n v="25918.79"/>
    <s v="Isha Reddy"/>
    <n v="51"/>
    <s v="Rajkot"/>
    <s v="UPI"/>
    <x v="2"/>
    <x v="6"/>
  </r>
  <r>
    <n v="1405"/>
    <n v="13"/>
    <n v="11"/>
    <n v="2022"/>
    <s v="Sunday"/>
    <s v="OnePlus"/>
    <n v="7"/>
    <n v="25974.74"/>
    <s v="Vijay Solanki"/>
    <n v="32"/>
    <s v="Rajkot"/>
    <s v="Cash"/>
    <x v="0"/>
    <x v="6"/>
  </r>
  <r>
    <n v="1073"/>
    <n v="11"/>
    <n v="8"/>
    <n v="2022"/>
    <s v="Thursday"/>
    <s v="Samsung"/>
    <n v="2"/>
    <n v="58440.74"/>
    <s v="Ayesha Solanki"/>
    <n v="38"/>
    <s v="Mumbai"/>
    <s v="Debit Card"/>
    <x v="1"/>
    <x v="12"/>
  </r>
  <r>
    <n v="1074"/>
    <n v="12"/>
    <n v="8"/>
    <n v="2022"/>
    <s v="Friday"/>
    <s v="Vivo"/>
    <n v="4"/>
    <n v="55779.58"/>
    <s v="Lalita Alva"/>
    <n v="20"/>
    <s v="Vadodara"/>
    <s v="Credit Card"/>
    <x v="1"/>
    <x v="1"/>
  </r>
  <r>
    <n v="1075"/>
    <n v="12"/>
    <n v="8"/>
    <n v="2022"/>
    <s v="Friday"/>
    <s v="Apple"/>
    <n v="7"/>
    <n v="33169.360000000001"/>
    <s v="Vivek Menon"/>
    <n v="19"/>
    <s v="Delhi"/>
    <s v="UPI"/>
    <x v="0"/>
    <x v="14"/>
  </r>
  <r>
    <n v="1076"/>
    <n v="12"/>
    <n v="8"/>
    <n v="2022"/>
    <s v="Friday"/>
    <s v="Apple"/>
    <n v="1"/>
    <n v="67263.81"/>
    <s v="Priyanka Jain"/>
    <n v="52"/>
    <s v="Delhi"/>
    <s v="UPI"/>
    <x v="0"/>
    <x v="14"/>
  </r>
  <r>
    <n v="3071"/>
    <n v="1"/>
    <n v="3"/>
    <n v="2024"/>
    <s v="Friday"/>
    <s v="OnePlus"/>
    <n v="1"/>
    <n v="26126.880000000001"/>
    <s v="Kiran Ghosh"/>
    <n v="51"/>
    <s v="Delhi"/>
    <s v="Credit Card"/>
    <x v="1"/>
    <x v="6"/>
  </r>
  <r>
    <n v="1078"/>
    <n v="13"/>
    <n v="8"/>
    <n v="2022"/>
    <s v="Saturday"/>
    <s v="Apple"/>
    <n v="9"/>
    <n v="67738.039999999994"/>
    <s v="Mala Pathak"/>
    <n v="33"/>
    <s v="Vadodara"/>
    <s v="Debit Card"/>
    <x v="0"/>
    <x v="7"/>
  </r>
  <r>
    <n v="1079"/>
    <n v="13"/>
    <n v="8"/>
    <n v="2022"/>
    <s v="Saturday"/>
    <s v="Samsung"/>
    <n v="7"/>
    <n v="35674.879999999997"/>
    <s v="Navin Kapoor"/>
    <n v="38"/>
    <s v="Delhi"/>
    <s v="Credit Card"/>
    <x v="2"/>
    <x v="5"/>
  </r>
  <r>
    <n v="1080"/>
    <n v="13"/>
    <n v="8"/>
    <n v="2022"/>
    <s v="Saturday"/>
    <s v="Samsung"/>
    <n v="7"/>
    <n v="21848.42"/>
    <s v="Tapan Ahuja"/>
    <n v="29"/>
    <s v="Delhi"/>
    <s v="Debit Card"/>
    <x v="0"/>
    <x v="5"/>
  </r>
  <r>
    <n v="1081"/>
    <n v="13"/>
    <n v="8"/>
    <n v="2022"/>
    <s v="Saturday"/>
    <s v="OnePlus"/>
    <n v="6"/>
    <n v="47599.519999999997"/>
    <s v="Ramesh Solanki"/>
    <n v="45"/>
    <s v="Delhi"/>
    <s v="Debit Card"/>
    <x v="1"/>
    <x v="13"/>
  </r>
  <r>
    <n v="3002"/>
    <n v="11"/>
    <n v="2"/>
    <n v="2024"/>
    <s v="Sunday"/>
    <s v="OnePlus"/>
    <n v="3"/>
    <n v="26214.93"/>
    <s v="Ramesh Srivastava"/>
    <n v="47"/>
    <s v="Rajkot"/>
    <s v="Debit Card"/>
    <x v="0"/>
    <x v="6"/>
  </r>
  <r>
    <n v="951"/>
    <n v="8"/>
    <n v="7"/>
    <n v="2022"/>
    <s v="Friday"/>
    <s v="OnePlus"/>
    <n v="7"/>
    <n v="26231.31"/>
    <s v="Neeta Malhotra"/>
    <n v="58"/>
    <s v="Delhi"/>
    <s v="UPI"/>
    <x v="0"/>
    <x v="6"/>
  </r>
  <r>
    <n v="1084"/>
    <n v="14"/>
    <n v="8"/>
    <n v="2022"/>
    <s v="Sunday"/>
    <s v="Vivo"/>
    <n v="2"/>
    <n v="57188.98"/>
    <s v="Vivek Prasad"/>
    <n v="37"/>
    <s v="Patna"/>
    <s v="UPI"/>
    <x v="1"/>
    <x v="9"/>
  </r>
  <r>
    <n v="1085"/>
    <n v="14"/>
    <n v="8"/>
    <n v="2022"/>
    <s v="Sunday"/>
    <s v="Apple"/>
    <n v="6"/>
    <n v="11083.61"/>
    <s v="Navin Mathur"/>
    <n v="57"/>
    <s v="Bangalore"/>
    <s v="Cash"/>
    <x v="2"/>
    <x v="11"/>
  </r>
  <r>
    <n v="2791"/>
    <n v="10"/>
    <n v="12"/>
    <n v="2023"/>
    <s v="Sunday"/>
    <s v="OnePlus"/>
    <n v="9"/>
    <n v="26481.25"/>
    <s v="Anita Arora"/>
    <n v="38"/>
    <s v="Hyderabad"/>
    <s v="Credit Card"/>
    <x v="0"/>
    <x v="4"/>
  </r>
  <r>
    <n v="1087"/>
    <n v="15"/>
    <n v="8"/>
    <n v="2022"/>
    <s v="Monday"/>
    <s v="Xiaomi"/>
    <n v="5"/>
    <n v="29860.98"/>
    <s v="Bhavana Mishra"/>
    <n v="56"/>
    <s v="Delhi"/>
    <s v="Credit Card"/>
    <x v="2"/>
    <x v="3"/>
  </r>
  <r>
    <n v="1088"/>
    <n v="15"/>
    <n v="8"/>
    <n v="2022"/>
    <s v="Monday"/>
    <s v="Xiaomi"/>
    <n v="3"/>
    <n v="54418.18"/>
    <s v="Aditya Menon"/>
    <n v="58"/>
    <s v="Rajkot"/>
    <s v="UPI"/>
    <x v="0"/>
    <x v="0"/>
  </r>
  <r>
    <n v="1089"/>
    <n v="15"/>
    <n v="8"/>
    <n v="2022"/>
    <s v="Monday"/>
    <s v="Samsung"/>
    <n v="6"/>
    <n v="28765.64"/>
    <s v="Anita Sharma"/>
    <n v="59"/>
    <s v="Vadodara"/>
    <s v="Cash"/>
    <x v="2"/>
    <x v="8"/>
  </r>
  <r>
    <n v="1090"/>
    <n v="16"/>
    <n v="8"/>
    <n v="2022"/>
    <s v="Tuesday"/>
    <s v="Apple"/>
    <n v="3"/>
    <n v="59608.43"/>
    <s v="Manoj Mehta"/>
    <n v="53"/>
    <s v="Rajkot"/>
    <s v="Debit Card"/>
    <x v="0"/>
    <x v="14"/>
  </r>
  <r>
    <n v="1370"/>
    <n v="4"/>
    <n v="11"/>
    <n v="2022"/>
    <s v="Friday"/>
    <s v="OnePlus"/>
    <n v="6"/>
    <n v="26527.47"/>
    <s v="Ayesha Thakur"/>
    <n v="34"/>
    <s v="Jodhpur"/>
    <s v="Credit Card"/>
    <x v="2"/>
    <x v="4"/>
  </r>
  <r>
    <n v="1092"/>
    <n v="16"/>
    <n v="8"/>
    <n v="2022"/>
    <s v="Tuesday"/>
    <s v="Xiaomi"/>
    <n v="9"/>
    <n v="57633.599999999999"/>
    <s v="Amit Das"/>
    <n v="43"/>
    <s v="Delhi"/>
    <s v="Cash"/>
    <x v="0"/>
    <x v="3"/>
  </r>
  <r>
    <n v="1093"/>
    <n v="17"/>
    <n v="8"/>
    <n v="2022"/>
    <s v="Wednesday"/>
    <s v="Apple"/>
    <n v="4"/>
    <n v="69360.44"/>
    <s v="Pooja Menon"/>
    <n v="24"/>
    <s v="Delhi"/>
    <s v="Debit Card"/>
    <x v="0"/>
    <x v="7"/>
  </r>
  <r>
    <n v="1094"/>
    <n v="17"/>
    <n v="8"/>
    <n v="2022"/>
    <s v="Wednesday"/>
    <s v="Samsung"/>
    <n v="9"/>
    <n v="50749.5"/>
    <s v="Yogesh Kaur"/>
    <n v="24"/>
    <s v="Lucknow"/>
    <s v="UPI"/>
    <x v="0"/>
    <x v="5"/>
  </r>
  <r>
    <n v="1095"/>
    <n v="17"/>
    <n v="8"/>
    <n v="2022"/>
    <s v="Wednesday"/>
    <s v="Vivo"/>
    <n v="7"/>
    <n v="69097.02"/>
    <s v="Anjali Varma"/>
    <n v="25"/>
    <s v="Delhi"/>
    <s v="Debit Card"/>
    <x v="0"/>
    <x v="2"/>
  </r>
  <r>
    <n v="1096"/>
    <n v="17"/>
    <n v="8"/>
    <n v="2022"/>
    <s v="Wednesday"/>
    <s v="Apple"/>
    <n v="3"/>
    <n v="11730.18"/>
    <s v="Sanjay Patel"/>
    <n v="43"/>
    <s v="Delhi"/>
    <s v="Cash"/>
    <x v="0"/>
    <x v="11"/>
  </r>
  <r>
    <n v="1097"/>
    <n v="18"/>
    <n v="8"/>
    <n v="2022"/>
    <s v="Thursday"/>
    <s v="Apple"/>
    <n v="7"/>
    <n v="30288.400000000001"/>
    <s v="Anjali Varma"/>
    <n v="41"/>
    <s v="Delhi"/>
    <s v="Credit Card"/>
    <x v="0"/>
    <x v="7"/>
  </r>
  <r>
    <n v="1098"/>
    <n v="18"/>
    <n v="8"/>
    <n v="2022"/>
    <s v="Thursday"/>
    <s v="Vivo"/>
    <n v="1"/>
    <n v="16471.2"/>
    <s v="Vinod Dutta"/>
    <n v="41"/>
    <s v="Mumbai"/>
    <s v="UPI"/>
    <x v="2"/>
    <x v="9"/>
  </r>
  <r>
    <n v="1099"/>
    <n v="18"/>
    <n v="8"/>
    <n v="2022"/>
    <s v="Thursday"/>
    <s v="Apple"/>
    <n v="3"/>
    <n v="25738.3"/>
    <s v="Meena Desai"/>
    <n v="57"/>
    <s v="Delhi"/>
    <s v="Cash"/>
    <x v="0"/>
    <x v="14"/>
  </r>
  <r>
    <n v="1100"/>
    <n v="19"/>
    <n v="8"/>
    <n v="2022"/>
    <s v="Friday"/>
    <s v="Samsung"/>
    <n v="6"/>
    <n v="60333.27"/>
    <s v="Umesh Rawat"/>
    <n v="29"/>
    <s v="Delhi"/>
    <s v="Debit Card"/>
    <x v="0"/>
    <x v="8"/>
  </r>
  <r>
    <n v="1101"/>
    <n v="19"/>
    <n v="8"/>
    <n v="2022"/>
    <s v="Friday"/>
    <s v="Samsung"/>
    <n v="4"/>
    <n v="11939.4"/>
    <s v="Pankaj Arora"/>
    <n v="25"/>
    <s v="Gorakhpur"/>
    <s v="Cash"/>
    <x v="0"/>
    <x v="5"/>
  </r>
  <r>
    <n v="1102"/>
    <n v="19"/>
    <n v="8"/>
    <n v="2022"/>
    <s v="Friday"/>
    <s v="Vivo"/>
    <n v="7"/>
    <n v="41210.980000000003"/>
    <s v="Sumit Reddy"/>
    <n v="26"/>
    <s v="Mumbai"/>
    <s v="Cash"/>
    <x v="0"/>
    <x v="2"/>
  </r>
  <r>
    <n v="1103"/>
    <n v="20"/>
    <n v="8"/>
    <n v="2022"/>
    <s v="Saturday"/>
    <s v="OnePlus"/>
    <n v="3"/>
    <n v="44027.72"/>
    <s v="Nikhil Kapoor"/>
    <n v="20"/>
    <s v="Patna"/>
    <s v="Credit Card"/>
    <x v="0"/>
    <x v="13"/>
  </r>
  <r>
    <n v="1104"/>
    <n v="20"/>
    <n v="8"/>
    <n v="2022"/>
    <s v="Saturday"/>
    <s v="Xiaomi"/>
    <n v="1"/>
    <n v="43669.07"/>
    <s v="Amit Prasad"/>
    <n v="38"/>
    <s v="Delhi"/>
    <s v="UPI"/>
    <x v="0"/>
    <x v="3"/>
  </r>
  <r>
    <n v="1105"/>
    <n v="20"/>
    <n v="8"/>
    <n v="2022"/>
    <s v="Saturday"/>
    <s v="OnePlus"/>
    <n v="9"/>
    <n v="38517.82"/>
    <s v="Ayesha Patel"/>
    <n v="48"/>
    <s v="Chennai"/>
    <s v="Cash"/>
    <x v="0"/>
    <x v="13"/>
  </r>
  <r>
    <n v="1106"/>
    <n v="20"/>
    <n v="8"/>
    <n v="2022"/>
    <s v="Saturday"/>
    <s v="Apple"/>
    <n v="6"/>
    <n v="57436.18"/>
    <s v="Rajesh Ghosh"/>
    <n v="41"/>
    <s v="Kanpur"/>
    <s v="Credit Card"/>
    <x v="1"/>
    <x v="7"/>
  </r>
  <r>
    <n v="1107"/>
    <n v="21"/>
    <n v="8"/>
    <n v="2022"/>
    <s v="Sunday"/>
    <s v="Xiaomi"/>
    <n v="8"/>
    <n v="18012.59"/>
    <s v="Gita Bhattacharya"/>
    <n v="21"/>
    <s v="Delhi"/>
    <s v="Credit Card"/>
    <x v="0"/>
    <x v="10"/>
  </r>
  <r>
    <n v="1108"/>
    <n v="21"/>
    <n v="8"/>
    <n v="2022"/>
    <s v="Sunday"/>
    <s v="Vivo"/>
    <n v="3"/>
    <n v="28634.62"/>
    <s v="Sanjay Das"/>
    <n v="37"/>
    <s v="Delhi"/>
    <s v="Credit Card"/>
    <x v="4"/>
    <x v="9"/>
  </r>
  <r>
    <n v="1109"/>
    <n v="21"/>
    <n v="8"/>
    <n v="2022"/>
    <s v="Sunday"/>
    <s v="Vivo"/>
    <n v="8"/>
    <n v="46943.56"/>
    <s v="Deepika Reddy"/>
    <n v="33"/>
    <s v="Gorakhpur"/>
    <s v="Debit Card"/>
    <x v="2"/>
    <x v="9"/>
  </r>
  <r>
    <n v="1110"/>
    <n v="22"/>
    <n v="8"/>
    <n v="2022"/>
    <s v="Monday"/>
    <s v="Xiaomi"/>
    <n v="2"/>
    <n v="51457.08"/>
    <s v="Krishna Nambiar"/>
    <n v="27"/>
    <s v="Ludhiana"/>
    <s v="Credit Card"/>
    <x v="2"/>
    <x v="3"/>
  </r>
  <r>
    <n v="1111"/>
    <n v="22"/>
    <n v="8"/>
    <n v="2022"/>
    <s v="Monday"/>
    <s v="Samsung"/>
    <n v="4"/>
    <n v="34248.910000000003"/>
    <s v="Mala Mathur"/>
    <n v="43"/>
    <s v="Delhi"/>
    <s v="Credit Card"/>
    <x v="1"/>
    <x v="8"/>
  </r>
  <r>
    <n v="1112"/>
    <n v="22"/>
    <n v="8"/>
    <n v="2022"/>
    <s v="Monday"/>
    <s v="Xiaomi"/>
    <n v="3"/>
    <n v="62522.28"/>
    <s v="Krishna Menon"/>
    <n v="46"/>
    <s v="Delhi"/>
    <s v="Credit Card"/>
    <x v="4"/>
    <x v="0"/>
  </r>
  <r>
    <n v="1113"/>
    <n v="23"/>
    <n v="8"/>
    <n v="2022"/>
    <s v="Tuesday"/>
    <s v="Apple"/>
    <n v="1"/>
    <n v="34929.599999999999"/>
    <s v="Rajesh Menon"/>
    <n v="22"/>
    <s v="Jodhpur"/>
    <s v="Credit Card"/>
    <x v="0"/>
    <x v="14"/>
  </r>
  <r>
    <n v="1114"/>
    <n v="23"/>
    <n v="8"/>
    <n v="2022"/>
    <s v="Tuesday"/>
    <s v="Samsung"/>
    <n v="7"/>
    <n v="34166.57"/>
    <s v="Devendra Srivastava"/>
    <n v="28"/>
    <s v="Bhopal"/>
    <s v="UPI"/>
    <x v="0"/>
    <x v="8"/>
  </r>
  <r>
    <n v="1115"/>
    <n v="23"/>
    <n v="8"/>
    <n v="2022"/>
    <s v="Tuesday"/>
    <s v="Vivo"/>
    <n v="2"/>
    <n v="12172.44"/>
    <s v="Sanjay Pathak"/>
    <n v="46"/>
    <s v="Delhi"/>
    <s v="UPI"/>
    <x v="0"/>
    <x v="2"/>
  </r>
  <r>
    <n v="1116"/>
    <n v="24"/>
    <n v="8"/>
    <n v="2022"/>
    <s v="Wednesday"/>
    <s v="Xiaomi"/>
    <n v="4"/>
    <n v="43068.480000000003"/>
    <s v="Sunita Verma"/>
    <n v="32"/>
    <s v="Patna"/>
    <s v="Credit Card"/>
    <x v="1"/>
    <x v="0"/>
  </r>
  <r>
    <n v="1117"/>
    <n v="24"/>
    <n v="8"/>
    <n v="2022"/>
    <s v="Wednesday"/>
    <s v="OnePlus"/>
    <n v="9"/>
    <n v="52520.85"/>
    <s v="Sachin Joshi"/>
    <n v="23"/>
    <s v="Mumbai"/>
    <s v="Cash"/>
    <x v="1"/>
    <x v="13"/>
  </r>
  <r>
    <n v="2250"/>
    <n v="10"/>
    <n v="7"/>
    <n v="2023"/>
    <s v="Monday"/>
    <s v="OnePlus"/>
    <n v="6"/>
    <n v="26672.01"/>
    <s v="Bhavana Srivastava"/>
    <n v="39"/>
    <s v="Indore"/>
    <s v="Debit Card"/>
    <x v="2"/>
    <x v="6"/>
  </r>
  <r>
    <n v="1119"/>
    <n v="24"/>
    <n v="8"/>
    <n v="2022"/>
    <s v="Wednesday"/>
    <s v="Apple"/>
    <n v="8"/>
    <n v="28325.97"/>
    <s v="Amit Rao"/>
    <n v="37"/>
    <s v="Kolkata"/>
    <s v="Cash"/>
    <x v="1"/>
    <x v="11"/>
  </r>
  <r>
    <n v="2859"/>
    <n v="31"/>
    <n v="12"/>
    <n v="2023"/>
    <s v="Sunday"/>
    <s v="OnePlus"/>
    <n v="7"/>
    <n v="26737.97"/>
    <s v="Kavita Desai"/>
    <n v="54"/>
    <s v="Madurai"/>
    <s v="Cash"/>
    <x v="0"/>
    <x v="6"/>
  </r>
  <r>
    <n v="1121"/>
    <n v="25"/>
    <n v="8"/>
    <n v="2022"/>
    <s v="Thursday"/>
    <s v="Xiaomi"/>
    <n v="7"/>
    <n v="31955.17"/>
    <s v="Anita Prasad"/>
    <n v="19"/>
    <s v="Delhi"/>
    <s v="Credit Card"/>
    <x v="1"/>
    <x v="3"/>
  </r>
  <r>
    <n v="1122"/>
    <n v="25"/>
    <n v="8"/>
    <n v="2022"/>
    <s v="Thursday"/>
    <s v="Xiaomi"/>
    <n v="6"/>
    <n v="24496.15"/>
    <s v="Vivek Alva"/>
    <n v="33"/>
    <s v="Madurai"/>
    <s v="Cash"/>
    <x v="0"/>
    <x v="10"/>
  </r>
  <r>
    <n v="1123"/>
    <n v="25"/>
    <n v="8"/>
    <n v="2022"/>
    <s v="Thursday"/>
    <s v="OnePlus"/>
    <n v="9"/>
    <n v="50332.04"/>
    <s v="Kiran Bhattacharya"/>
    <n v="36"/>
    <s v="Indore"/>
    <s v="UPI"/>
    <x v="0"/>
    <x v="13"/>
  </r>
  <r>
    <n v="1124"/>
    <n v="26"/>
    <n v="8"/>
    <n v="2022"/>
    <s v="Friday"/>
    <s v="Xiaomi"/>
    <n v="7"/>
    <n v="21805.53"/>
    <s v="Vinod Pathak"/>
    <n v="51"/>
    <s v="Kolkata"/>
    <s v="UPI"/>
    <x v="0"/>
    <x v="3"/>
  </r>
  <r>
    <n v="1125"/>
    <n v="26"/>
    <n v="8"/>
    <n v="2022"/>
    <s v="Friday"/>
    <s v="Apple"/>
    <n v="1"/>
    <n v="63739.18"/>
    <s v="Nikhil Rathod"/>
    <n v="31"/>
    <s v="Delhi"/>
    <s v="Debit Card"/>
    <x v="0"/>
    <x v="11"/>
  </r>
  <r>
    <n v="1126"/>
    <n v="26"/>
    <n v="8"/>
    <n v="2022"/>
    <s v="Friday"/>
    <s v="Samsung"/>
    <n v="8"/>
    <n v="16335.9"/>
    <s v="Lata Dutta"/>
    <n v="41"/>
    <s v="Mumbai"/>
    <s v="UPI"/>
    <x v="1"/>
    <x v="5"/>
  </r>
  <r>
    <n v="1127"/>
    <n v="27"/>
    <n v="8"/>
    <n v="2022"/>
    <s v="Saturday"/>
    <s v="Apple"/>
    <n v="3"/>
    <n v="52392.99"/>
    <s v="Kunal Patel"/>
    <n v="45"/>
    <s v="Delhi"/>
    <s v="UPI"/>
    <x v="0"/>
    <x v="14"/>
  </r>
  <r>
    <n v="1128"/>
    <n v="27"/>
    <n v="8"/>
    <n v="2022"/>
    <s v="Saturday"/>
    <s v="Apple"/>
    <n v="2"/>
    <n v="39972.92"/>
    <s v="Deepika Alva"/>
    <n v="49"/>
    <s v="Mumbai"/>
    <s v="Credit Card"/>
    <x v="1"/>
    <x v="14"/>
  </r>
  <r>
    <n v="1129"/>
    <n v="27"/>
    <n v="8"/>
    <n v="2022"/>
    <s v="Saturday"/>
    <s v="Xiaomi"/>
    <n v="3"/>
    <n v="62195.77"/>
    <s v="Radha Jain"/>
    <n v="54"/>
    <s v="Mumbai"/>
    <s v="UPI"/>
    <x v="0"/>
    <x v="10"/>
  </r>
  <r>
    <n v="1130"/>
    <n v="27"/>
    <n v="8"/>
    <n v="2022"/>
    <s v="Saturday"/>
    <s v="Samsung"/>
    <n v="6"/>
    <n v="17571.71"/>
    <s v="Kiran Pathak"/>
    <n v="27"/>
    <s v="Hyderabad"/>
    <s v="Cash"/>
    <x v="2"/>
    <x v="5"/>
  </r>
  <r>
    <n v="1131"/>
    <n v="28"/>
    <n v="8"/>
    <n v="2022"/>
    <s v="Sunday"/>
    <s v="Xiaomi"/>
    <n v="3"/>
    <n v="50673.7"/>
    <s v="Krishna Goyal"/>
    <n v="26"/>
    <s v="Lucknow"/>
    <s v="Cash"/>
    <x v="0"/>
    <x v="0"/>
  </r>
  <r>
    <n v="1132"/>
    <n v="28"/>
    <n v="8"/>
    <n v="2022"/>
    <s v="Sunday"/>
    <s v="Vivo"/>
    <n v="5"/>
    <n v="44323.28"/>
    <s v="Tapan Ahuja"/>
    <n v="41"/>
    <s v="Delhi"/>
    <s v="UPI"/>
    <x v="4"/>
    <x v="9"/>
  </r>
  <r>
    <n v="1133"/>
    <n v="28"/>
    <n v="8"/>
    <n v="2022"/>
    <s v="Sunday"/>
    <s v="Xiaomi"/>
    <n v="6"/>
    <n v="38805.410000000003"/>
    <s v="Priya Patel"/>
    <n v="53"/>
    <s v="Hyderabad"/>
    <s v="Debit Card"/>
    <x v="0"/>
    <x v="3"/>
  </r>
  <r>
    <n v="1134"/>
    <n v="28"/>
    <n v="8"/>
    <n v="2022"/>
    <s v="Sunday"/>
    <s v="Xiaomi"/>
    <n v="8"/>
    <n v="39484.44"/>
    <s v="Anita Ghosh"/>
    <n v="46"/>
    <s v="Ludhiana"/>
    <s v="Debit Card"/>
    <x v="4"/>
    <x v="0"/>
  </r>
  <r>
    <n v="1135"/>
    <n v="29"/>
    <n v="8"/>
    <n v="2022"/>
    <s v="Monday"/>
    <s v="Xiaomi"/>
    <n v="7"/>
    <n v="53318.62"/>
    <s v="Deepika Menon"/>
    <n v="46"/>
    <s v="Mumbai"/>
    <s v="Debit Card"/>
    <x v="0"/>
    <x v="0"/>
  </r>
  <r>
    <n v="1136"/>
    <n v="29"/>
    <n v="8"/>
    <n v="2022"/>
    <s v="Monday"/>
    <s v="Samsung"/>
    <n v="8"/>
    <n v="66264.5"/>
    <s v="Vinod Kaur"/>
    <n v="40"/>
    <s v="Mumbai"/>
    <s v="UPI"/>
    <x v="0"/>
    <x v="8"/>
  </r>
  <r>
    <n v="1137"/>
    <n v="29"/>
    <n v="8"/>
    <n v="2022"/>
    <s v="Monday"/>
    <s v="Xiaomi"/>
    <n v="3"/>
    <n v="15475.1"/>
    <s v="Krishna Bhattacharya"/>
    <n v="44"/>
    <s v="Patna"/>
    <s v="Debit Card"/>
    <x v="2"/>
    <x v="3"/>
  </r>
  <r>
    <n v="1138"/>
    <n v="29"/>
    <n v="8"/>
    <n v="2022"/>
    <s v="Monday"/>
    <s v="Samsung"/>
    <n v="4"/>
    <n v="11170.16"/>
    <s v="Arun Mathur"/>
    <n v="48"/>
    <s v="Patna"/>
    <s v="UPI"/>
    <x v="0"/>
    <x v="8"/>
  </r>
  <r>
    <n v="1139"/>
    <n v="30"/>
    <n v="8"/>
    <n v="2022"/>
    <s v="Tuesday"/>
    <s v="OnePlus"/>
    <n v="6"/>
    <n v="58342.29"/>
    <s v="Deepika Solanki"/>
    <n v="24"/>
    <s v="Mumbai"/>
    <s v="Cash"/>
    <x v="0"/>
    <x v="13"/>
  </r>
  <r>
    <n v="1140"/>
    <n v="30"/>
    <n v="8"/>
    <n v="2022"/>
    <s v="Tuesday"/>
    <s v="Vivo"/>
    <n v="7"/>
    <n v="16490.16"/>
    <s v="Rajesh Prasad"/>
    <n v="21"/>
    <s v="Delhi"/>
    <s v="Debit Card"/>
    <x v="0"/>
    <x v="9"/>
  </r>
  <r>
    <n v="1141"/>
    <n v="30"/>
    <n v="8"/>
    <n v="2022"/>
    <s v="Tuesday"/>
    <s v="Samsung"/>
    <n v="9"/>
    <n v="69201.81"/>
    <s v="Priya Singh"/>
    <n v="31"/>
    <s v="Delhi"/>
    <s v="Debit Card"/>
    <x v="1"/>
    <x v="8"/>
  </r>
  <r>
    <n v="1707"/>
    <n v="6"/>
    <n v="2"/>
    <n v="2023"/>
    <s v="Monday"/>
    <s v="OnePlus"/>
    <n v="5"/>
    <n v="26900.76"/>
    <s v="Arun Desai"/>
    <n v="45"/>
    <s v="Mumbai"/>
    <s v="UPI"/>
    <x v="0"/>
    <x v="4"/>
  </r>
  <r>
    <n v="1143"/>
    <n v="31"/>
    <n v="8"/>
    <n v="2022"/>
    <s v="Wednesday"/>
    <s v="Samsung"/>
    <n v="8"/>
    <n v="49051.98"/>
    <s v="Meena Verma"/>
    <n v="59"/>
    <s v="Delhi"/>
    <s v="Cash"/>
    <x v="0"/>
    <x v="12"/>
  </r>
  <r>
    <n v="1144"/>
    <n v="31"/>
    <n v="8"/>
    <n v="2022"/>
    <s v="Wednesday"/>
    <s v="Samsung"/>
    <n v="8"/>
    <n v="21933.5"/>
    <s v="Rohan Goyal"/>
    <n v="27"/>
    <s v="Lucknow"/>
    <s v="UPI"/>
    <x v="2"/>
    <x v="12"/>
  </r>
  <r>
    <n v="1145"/>
    <n v="31"/>
    <n v="8"/>
    <n v="2022"/>
    <s v="Wednesday"/>
    <s v="Vivo"/>
    <n v="6"/>
    <n v="24418.74"/>
    <s v="Priya Siddiqui"/>
    <n v="51"/>
    <s v="Mumbai"/>
    <s v="Cash"/>
    <x v="4"/>
    <x v="1"/>
  </r>
  <r>
    <n v="1146"/>
    <n v="1"/>
    <n v="9"/>
    <n v="2022"/>
    <s v="Thursday"/>
    <s v="Apple"/>
    <n v="4"/>
    <n v="49561.02"/>
    <s v="Meena Menon"/>
    <n v="43"/>
    <s v="Mumbai"/>
    <s v="Cash"/>
    <x v="4"/>
    <x v="14"/>
  </r>
  <r>
    <n v="1147"/>
    <n v="1"/>
    <n v="9"/>
    <n v="2022"/>
    <s v="Thursday"/>
    <s v="Apple"/>
    <n v="3"/>
    <n v="64583.61"/>
    <s v="Aditya Joshi"/>
    <n v="40"/>
    <s v="Delhi"/>
    <s v="Credit Card"/>
    <x v="2"/>
    <x v="7"/>
  </r>
  <r>
    <n v="1148"/>
    <n v="1"/>
    <n v="9"/>
    <n v="2022"/>
    <s v="Thursday"/>
    <s v="Samsung"/>
    <n v="3"/>
    <n v="68943.429999999993"/>
    <s v="Rohan Jain"/>
    <n v="26"/>
    <s v="Mumbai"/>
    <s v="Debit Card"/>
    <x v="0"/>
    <x v="12"/>
  </r>
  <r>
    <n v="1149"/>
    <n v="2"/>
    <n v="9"/>
    <n v="2022"/>
    <s v="Friday"/>
    <s v="Xiaomi"/>
    <n v="6"/>
    <n v="21881.86"/>
    <s v="Ravi Teja"/>
    <n v="54"/>
    <s v="Delhi"/>
    <s v="UPI"/>
    <x v="0"/>
    <x v="10"/>
  </r>
  <r>
    <n v="2424"/>
    <n v="28"/>
    <n v="8"/>
    <n v="2023"/>
    <s v="Monday"/>
    <s v="OnePlus"/>
    <n v="4"/>
    <n v="26981.02"/>
    <s v="Namita Varma"/>
    <n v="33"/>
    <s v="Ranchi"/>
    <s v="UPI"/>
    <x v="1"/>
    <x v="6"/>
  </r>
  <r>
    <n v="1151"/>
    <n v="2"/>
    <n v="9"/>
    <n v="2022"/>
    <s v="Friday"/>
    <s v="Xiaomi"/>
    <n v="7"/>
    <n v="13384.08"/>
    <s v="Bhavana Ghosh"/>
    <n v="31"/>
    <s v="Madurai"/>
    <s v="Credit Card"/>
    <x v="2"/>
    <x v="3"/>
  </r>
  <r>
    <n v="1152"/>
    <n v="2"/>
    <n v="9"/>
    <n v="2022"/>
    <s v="Friday"/>
    <s v="Xiaomi"/>
    <n v="1"/>
    <n v="62097.82"/>
    <s v="Sunita Singh"/>
    <n v="24"/>
    <s v="Ranchi"/>
    <s v="Credit Card"/>
    <x v="0"/>
    <x v="10"/>
  </r>
  <r>
    <n v="1153"/>
    <n v="3"/>
    <n v="9"/>
    <n v="2022"/>
    <s v="Saturday"/>
    <s v="Samsung"/>
    <n v="6"/>
    <n v="27682.89"/>
    <s v="Deepika Gupta"/>
    <n v="24"/>
    <s v="Kolkata"/>
    <s v="Cash"/>
    <x v="4"/>
    <x v="12"/>
  </r>
  <r>
    <n v="1154"/>
    <n v="3"/>
    <n v="9"/>
    <n v="2022"/>
    <s v="Saturday"/>
    <s v="Samsung"/>
    <n v="7"/>
    <n v="10108.719999999999"/>
    <s v="Amit Prasad"/>
    <n v="26"/>
    <s v="Delhi"/>
    <s v="Credit Card"/>
    <x v="1"/>
    <x v="12"/>
  </r>
  <r>
    <n v="1155"/>
    <n v="3"/>
    <n v="9"/>
    <n v="2022"/>
    <s v="Saturday"/>
    <s v="Samsung"/>
    <n v="7"/>
    <n v="23429.09"/>
    <s v="Prashant Gupta"/>
    <n v="20"/>
    <s v="Mumbai"/>
    <s v="UPI"/>
    <x v="0"/>
    <x v="12"/>
  </r>
  <r>
    <n v="1156"/>
    <n v="3"/>
    <n v="9"/>
    <n v="2022"/>
    <s v="Saturday"/>
    <s v="Samsung"/>
    <n v="9"/>
    <n v="30426.46"/>
    <s v="Anjali Thakur"/>
    <n v="31"/>
    <s v="Vadodara"/>
    <s v="UPI"/>
    <x v="1"/>
    <x v="12"/>
  </r>
  <r>
    <n v="1157"/>
    <n v="4"/>
    <n v="9"/>
    <n v="2022"/>
    <s v="Sunday"/>
    <s v="Apple"/>
    <n v="5"/>
    <n v="69459.17"/>
    <s v="Manoj Iyer"/>
    <n v="34"/>
    <s v="Jodhpur"/>
    <s v="UPI"/>
    <x v="0"/>
    <x v="14"/>
  </r>
  <r>
    <n v="1158"/>
    <n v="4"/>
    <n v="9"/>
    <n v="2022"/>
    <s v="Sunday"/>
    <s v="Samsung"/>
    <n v="1"/>
    <n v="41412.5"/>
    <s v="Prashant Nair"/>
    <n v="39"/>
    <s v="Delhi"/>
    <s v="Cash"/>
    <x v="2"/>
    <x v="12"/>
  </r>
  <r>
    <n v="1159"/>
    <n v="4"/>
    <n v="9"/>
    <n v="2022"/>
    <s v="Sunday"/>
    <s v="Apple"/>
    <n v="2"/>
    <n v="22282.84"/>
    <s v="Prashant Nair"/>
    <n v="43"/>
    <s v="Ranchi"/>
    <s v="Debit Card"/>
    <x v="1"/>
    <x v="7"/>
  </r>
  <r>
    <n v="1160"/>
    <n v="5"/>
    <n v="9"/>
    <n v="2022"/>
    <s v="Monday"/>
    <s v="Apple"/>
    <n v="4"/>
    <n v="30089.1"/>
    <s v="Kavita Iyer"/>
    <n v="45"/>
    <s v="Ludhiana"/>
    <s v="Debit Card"/>
    <x v="0"/>
    <x v="7"/>
  </r>
  <r>
    <n v="1161"/>
    <n v="5"/>
    <n v="9"/>
    <n v="2022"/>
    <s v="Monday"/>
    <s v="Samsung"/>
    <n v="5"/>
    <n v="29818.46"/>
    <s v="Namita Pathak"/>
    <n v="31"/>
    <s v="Mumbai"/>
    <s v="Cash"/>
    <x v="2"/>
    <x v="12"/>
  </r>
  <r>
    <n v="1162"/>
    <n v="5"/>
    <n v="9"/>
    <n v="2022"/>
    <s v="Monday"/>
    <s v="Vivo"/>
    <n v="9"/>
    <n v="11183.54"/>
    <s v="Nikhil Chaudhary"/>
    <n v="26"/>
    <s v="Delhi"/>
    <s v="UPI"/>
    <x v="4"/>
    <x v="1"/>
  </r>
  <r>
    <n v="1163"/>
    <n v="6"/>
    <n v="9"/>
    <n v="2022"/>
    <s v="Tuesday"/>
    <s v="OnePlus"/>
    <n v="1"/>
    <n v="18110.98"/>
    <s v="Rajesh Kulkarni"/>
    <n v="43"/>
    <s v="Delhi"/>
    <s v="UPI"/>
    <x v="0"/>
    <x v="13"/>
  </r>
  <r>
    <n v="1164"/>
    <n v="6"/>
    <n v="9"/>
    <n v="2022"/>
    <s v="Tuesday"/>
    <s v="Xiaomi"/>
    <n v="3"/>
    <n v="51711.79"/>
    <s v="Namita Patel"/>
    <n v="19"/>
    <s v="Mumbai"/>
    <s v="Cash"/>
    <x v="2"/>
    <x v="10"/>
  </r>
  <r>
    <n v="1165"/>
    <n v="6"/>
    <n v="9"/>
    <n v="2022"/>
    <s v="Tuesday"/>
    <s v="Apple"/>
    <n v="5"/>
    <n v="17215.060000000001"/>
    <s v="Krishna Joshi"/>
    <n v="28"/>
    <s v="Jodhpur"/>
    <s v="Cash"/>
    <x v="2"/>
    <x v="14"/>
  </r>
  <r>
    <n v="1166"/>
    <n v="6"/>
    <n v="9"/>
    <n v="2022"/>
    <s v="Tuesday"/>
    <s v="OnePlus"/>
    <n v="3"/>
    <n v="23844.06"/>
    <s v="Isha Singh"/>
    <n v="34"/>
    <s v="Mumbai"/>
    <s v="Credit Card"/>
    <x v="4"/>
    <x v="13"/>
  </r>
  <r>
    <n v="1167"/>
    <n v="7"/>
    <n v="9"/>
    <n v="2022"/>
    <s v="Wednesday"/>
    <s v="Vivo"/>
    <n v="4"/>
    <n v="31044.240000000002"/>
    <s v="Rohan Sheth"/>
    <n v="51"/>
    <s v="Hyderabad"/>
    <s v="Cash"/>
    <x v="1"/>
    <x v="1"/>
  </r>
  <r>
    <n v="1168"/>
    <n v="7"/>
    <n v="9"/>
    <n v="2022"/>
    <s v="Wednesday"/>
    <s v="Xiaomi"/>
    <n v="3"/>
    <n v="55464.1"/>
    <s v="Radha Kaur"/>
    <n v="36"/>
    <s v="Patna"/>
    <s v="Debit Card"/>
    <x v="0"/>
    <x v="10"/>
  </r>
  <r>
    <n v="1169"/>
    <n v="7"/>
    <n v="9"/>
    <n v="2022"/>
    <s v="Wednesday"/>
    <s v="Xiaomi"/>
    <n v="4"/>
    <n v="44944.06"/>
    <s v="Meena Prasad"/>
    <n v="56"/>
    <s v="Mumbai"/>
    <s v="Cash"/>
    <x v="1"/>
    <x v="0"/>
  </r>
  <r>
    <n v="1170"/>
    <n v="8"/>
    <n v="9"/>
    <n v="2022"/>
    <s v="Thursday"/>
    <s v="Apple"/>
    <n v="1"/>
    <n v="51340"/>
    <s v="Pooja Joshi"/>
    <n v="35"/>
    <s v="Mumbai"/>
    <s v="UPI"/>
    <x v="2"/>
    <x v="11"/>
  </r>
  <r>
    <n v="1171"/>
    <n v="8"/>
    <n v="9"/>
    <n v="2022"/>
    <s v="Thursday"/>
    <s v="Samsung"/>
    <n v="8"/>
    <n v="44020.74"/>
    <s v="Pankaj Singh"/>
    <n v="30"/>
    <s v="Gorakhpur"/>
    <s v="UPI"/>
    <x v="0"/>
    <x v="12"/>
  </r>
  <r>
    <n v="1172"/>
    <n v="8"/>
    <n v="9"/>
    <n v="2022"/>
    <s v="Thursday"/>
    <s v="Vivo"/>
    <n v="4"/>
    <n v="51015.55"/>
    <s v="Anand Pillai"/>
    <n v="22"/>
    <s v="Bhopal"/>
    <s v="UPI"/>
    <x v="0"/>
    <x v="1"/>
  </r>
  <r>
    <n v="1173"/>
    <n v="8"/>
    <n v="9"/>
    <n v="2022"/>
    <s v="Thursday"/>
    <s v="Apple"/>
    <n v="7"/>
    <n v="10170.530000000001"/>
    <s v="Vijay Siddiqui"/>
    <n v="40"/>
    <s v="Delhi"/>
    <s v="Debit Card"/>
    <x v="0"/>
    <x v="7"/>
  </r>
  <r>
    <n v="1174"/>
    <n v="9"/>
    <n v="9"/>
    <n v="2022"/>
    <s v="Friday"/>
    <s v="Vivo"/>
    <n v="2"/>
    <n v="65853.89"/>
    <s v="Rajesh Ahuja"/>
    <n v="41"/>
    <s v="Gorakhpur"/>
    <s v="Debit Card"/>
    <x v="0"/>
    <x v="2"/>
  </r>
  <r>
    <n v="1175"/>
    <n v="9"/>
    <n v="9"/>
    <n v="2022"/>
    <s v="Friday"/>
    <s v="Samsung"/>
    <n v="2"/>
    <n v="16655.21"/>
    <s v="Anjali Thakur"/>
    <n v="46"/>
    <s v="Bhopal"/>
    <s v="Credit Card"/>
    <x v="2"/>
    <x v="12"/>
  </r>
  <r>
    <n v="1176"/>
    <n v="9"/>
    <n v="9"/>
    <n v="2022"/>
    <s v="Friday"/>
    <s v="Samsung"/>
    <n v="6"/>
    <n v="34374.949999999997"/>
    <s v="Sunil Rawat"/>
    <n v="25"/>
    <s v="Mumbai"/>
    <s v="Cash"/>
    <x v="4"/>
    <x v="12"/>
  </r>
  <r>
    <n v="1177"/>
    <n v="9"/>
    <n v="9"/>
    <n v="2022"/>
    <s v="Friday"/>
    <s v="Apple"/>
    <n v="2"/>
    <n v="56262.3"/>
    <s v="Kavita Rawat"/>
    <n v="43"/>
    <s v="Jodhpur"/>
    <s v="Credit Card"/>
    <x v="1"/>
    <x v="14"/>
  </r>
  <r>
    <n v="1178"/>
    <n v="10"/>
    <n v="9"/>
    <n v="2022"/>
    <s v="Saturday"/>
    <s v="Samsung"/>
    <n v="6"/>
    <n v="36113.839999999997"/>
    <s v="Kiran Gupta"/>
    <n v="32"/>
    <s v="Delhi"/>
    <s v="Cash"/>
    <x v="1"/>
    <x v="12"/>
  </r>
  <r>
    <n v="34"/>
    <n v="19"/>
    <n v="10"/>
    <n v="2021"/>
    <s v="Tuesday"/>
    <s v="OnePlus"/>
    <n v="4"/>
    <n v="27024.73"/>
    <s v="Vinod Dutta"/>
    <n v="44"/>
    <s v="Mumbai"/>
    <s v="UPI"/>
    <x v="0"/>
    <x v="4"/>
  </r>
  <r>
    <n v="1180"/>
    <n v="10"/>
    <n v="9"/>
    <n v="2022"/>
    <s v="Saturday"/>
    <s v="Xiaomi"/>
    <n v="4"/>
    <n v="38055.339999999997"/>
    <s v="Meena Patel"/>
    <n v="45"/>
    <s v="Delhi"/>
    <s v="Debit Card"/>
    <x v="4"/>
    <x v="3"/>
  </r>
  <r>
    <n v="1181"/>
    <n v="11"/>
    <n v="9"/>
    <n v="2022"/>
    <s v="Sunday"/>
    <s v="Apple"/>
    <n v="7"/>
    <n v="62496.36"/>
    <s v="Rohan Thakur"/>
    <n v="31"/>
    <s v="Delhi"/>
    <s v="UPI"/>
    <x v="0"/>
    <x v="11"/>
  </r>
  <r>
    <n v="1182"/>
    <n v="11"/>
    <n v="9"/>
    <n v="2022"/>
    <s v="Sunday"/>
    <s v="Vivo"/>
    <n v="8"/>
    <n v="58649.69"/>
    <s v="Mala Ghosh"/>
    <n v="59"/>
    <s v="Ranchi"/>
    <s v="Cash"/>
    <x v="4"/>
    <x v="1"/>
  </r>
  <r>
    <n v="205"/>
    <n v="5"/>
    <n v="12"/>
    <n v="2021"/>
    <s v="Sunday"/>
    <s v="OnePlus"/>
    <n v="7"/>
    <n v="27081.27"/>
    <s v="Kiran Mathur"/>
    <n v="38"/>
    <s v="Delhi"/>
    <s v="Credit Card"/>
    <x v="0"/>
    <x v="6"/>
  </r>
  <r>
    <n v="1184"/>
    <n v="12"/>
    <n v="9"/>
    <n v="2022"/>
    <s v="Monday"/>
    <s v="Apple"/>
    <n v="9"/>
    <n v="65592.87"/>
    <s v="Sachin Iyer"/>
    <n v="48"/>
    <s v="Chennai"/>
    <s v="Credit Card"/>
    <x v="0"/>
    <x v="14"/>
  </r>
  <r>
    <n v="1185"/>
    <n v="12"/>
    <n v="9"/>
    <n v="2022"/>
    <s v="Monday"/>
    <s v="Samsung"/>
    <n v="2"/>
    <n v="63887.43"/>
    <s v="Sunita Singh"/>
    <n v="23"/>
    <s v="Madurai"/>
    <s v="UPI"/>
    <x v="2"/>
    <x v="5"/>
  </r>
  <r>
    <n v="1186"/>
    <n v="12"/>
    <n v="9"/>
    <n v="2022"/>
    <s v="Monday"/>
    <s v="Samsung"/>
    <n v="8"/>
    <n v="53896.26"/>
    <s v="Kiran Ghosh"/>
    <n v="22"/>
    <s v="Delhi"/>
    <s v="Credit Card"/>
    <x v="0"/>
    <x v="12"/>
  </r>
  <r>
    <n v="1187"/>
    <n v="12"/>
    <n v="9"/>
    <n v="2022"/>
    <s v="Monday"/>
    <s v="Samsung"/>
    <n v="8"/>
    <n v="32019.89"/>
    <s v="Shruti Shah"/>
    <n v="48"/>
    <s v="Delhi"/>
    <s v="Credit Card"/>
    <x v="0"/>
    <x v="8"/>
  </r>
  <r>
    <n v="1188"/>
    <n v="13"/>
    <n v="9"/>
    <n v="2022"/>
    <s v="Tuesday"/>
    <s v="Samsung"/>
    <n v="4"/>
    <n v="16367.53"/>
    <s v="Amit Goyal"/>
    <n v="54"/>
    <s v="Ludhiana"/>
    <s v="Debit Card"/>
    <x v="1"/>
    <x v="5"/>
  </r>
  <r>
    <n v="1189"/>
    <n v="13"/>
    <n v="9"/>
    <n v="2022"/>
    <s v="Tuesday"/>
    <s v="Vivo"/>
    <n v="1"/>
    <n v="51318.7"/>
    <s v="Pooja Goyal"/>
    <n v="32"/>
    <s v="Delhi"/>
    <s v="UPI"/>
    <x v="4"/>
    <x v="2"/>
  </r>
  <r>
    <n v="1190"/>
    <n v="13"/>
    <n v="9"/>
    <n v="2022"/>
    <s v="Tuesday"/>
    <s v="OnePlus"/>
    <n v="1"/>
    <n v="68719.240000000005"/>
    <s v="Sunil Jain"/>
    <n v="32"/>
    <s v="Bhopal"/>
    <s v="Cash"/>
    <x v="0"/>
    <x v="13"/>
  </r>
  <r>
    <n v="1191"/>
    <n v="13"/>
    <n v="9"/>
    <n v="2022"/>
    <s v="Tuesday"/>
    <s v="Xiaomi"/>
    <n v="2"/>
    <n v="53596.27"/>
    <s v="Pankaj Bhattacharya"/>
    <n v="22"/>
    <s v="Patna"/>
    <s v="Credit Card"/>
    <x v="4"/>
    <x v="0"/>
  </r>
  <r>
    <n v="1192"/>
    <n v="14"/>
    <n v="9"/>
    <n v="2022"/>
    <s v="Wednesday"/>
    <s v="Vivo"/>
    <n v="9"/>
    <n v="65723.759999999995"/>
    <s v="Bhavana Bhatnagar"/>
    <n v="45"/>
    <s v="Delhi"/>
    <s v="Cash"/>
    <x v="1"/>
    <x v="9"/>
  </r>
  <r>
    <n v="1193"/>
    <n v="14"/>
    <n v="9"/>
    <n v="2022"/>
    <s v="Wednesday"/>
    <s v="Vivo"/>
    <n v="2"/>
    <n v="58258.28"/>
    <s v="Navin Gupta"/>
    <n v="50"/>
    <s v="Ludhiana"/>
    <s v="UPI"/>
    <x v="4"/>
    <x v="1"/>
  </r>
  <r>
    <n v="1194"/>
    <n v="14"/>
    <n v="9"/>
    <n v="2022"/>
    <s v="Wednesday"/>
    <s v="Xiaomi"/>
    <n v="2"/>
    <n v="19786.88"/>
    <s v="Krishna Mehta"/>
    <n v="28"/>
    <s v="Delhi"/>
    <s v="Debit Card"/>
    <x v="0"/>
    <x v="3"/>
  </r>
  <r>
    <n v="1195"/>
    <n v="15"/>
    <n v="9"/>
    <n v="2022"/>
    <s v="Thursday"/>
    <s v="Xiaomi"/>
    <n v="6"/>
    <n v="24952.23"/>
    <s v="Sunita Sheth"/>
    <n v="23"/>
    <s v="Gorakhpur"/>
    <s v="Debit Card"/>
    <x v="4"/>
    <x v="3"/>
  </r>
  <r>
    <n v="1196"/>
    <n v="15"/>
    <n v="9"/>
    <n v="2022"/>
    <s v="Thursday"/>
    <s v="Samsung"/>
    <n v="7"/>
    <n v="30511.94"/>
    <s v="Lalita Nambiar"/>
    <n v="40"/>
    <s v="Bangalore"/>
    <s v="Debit Card"/>
    <x v="1"/>
    <x v="12"/>
  </r>
  <r>
    <n v="1197"/>
    <n v="15"/>
    <n v="9"/>
    <n v="2022"/>
    <s v="Thursday"/>
    <s v="Vivo"/>
    <n v="7"/>
    <n v="20095.63"/>
    <s v="Sunil Dutta"/>
    <n v="57"/>
    <s v="Delhi"/>
    <s v="Cash"/>
    <x v="0"/>
    <x v="1"/>
  </r>
  <r>
    <n v="1198"/>
    <n v="15"/>
    <n v="9"/>
    <n v="2022"/>
    <s v="Thursday"/>
    <s v="Apple"/>
    <n v="9"/>
    <n v="44899.08"/>
    <s v="Manoj Nambiar"/>
    <n v="19"/>
    <s v="Indore"/>
    <s v="Cash"/>
    <x v="4"/>
    <x v="7"/>
  </r>
  <r>
    <n v="1199"/>
    <n v="16"/>
    <n v="9"/>
    <n v="2022"/>
    <s v="Friday"/>
    <s v="Xiaomi"/>
    <n v="6"/>
    <n v="68527.03"/>
    <s v="Radha Gupta"/>
    <n v="32"/>
    <s v="Hyderabad"/>
    <s v="UPI"/>
    <x v="1"/>
    <x v="3"/>
  </r>
  <r>
    <n v="1200"/>
    <n v="16"/>
    <n v="9"/>
    <n v="2022"/>
    <s v="Friday"/>
    <s v="Xiaomi"/>
    <n v="8"/>
    <n v="55687.53"/>
    <s v="Priya Bhattacharya"/>
    <n v="40"/>
    <s v="Bangalore"/>
    <s v="Cash"/>
    <x v="1"/>
    <x v="0"/>
  </r>
  <r>
    <n v="1201"/>
    <n v="16"/>
    <n v="9"/>
    <n v="2022"/>
    <s v="Friday"/>
    <s v="OnePlus"/>
    <n v="6"/>
    <n v="35403.199999999997"/>
    <s v="Reena Arora"/>
    <n v="39"/>
    <s v="Kanpur"/>
    <s v="Debit Card"/>
    <x v="0"/>
    <x v="13"/>
  </r>
  <r>
    <n v="1202"/>
    <n v="17"/>
    <n v="9"/>
    <n v="2022"/>
    <s v="Saturday"/>
    <s v="Apple"/>
    <n v="2"/>
    <n v="10270.27"/>
    <s v="Deepika Iyer"/>
    <n v="26"/>
    <s v="Mumbai"/>
    <s v="Credit Card"/>
    <x v="0"/>
    <x v="11"/>
  </r>
  <r>
    <n v="1203"/>
    <n v="17"/>
    <n v="9"/>
    <n v="2022"/>
    <s v="Saturday"/>
    <s v="Apple"/>
    <n v="1"/>
    <n v="28796.560000000001"/>
    <s v="Vinod Nair"/>
    <n v="57"/>
    <s v="Delhi"/>
    <s v="Credit Card"/>
    <x v="0"/>
    <x v="11"/>
  </r>
  <r>
    <n v="1204"/>
    <n v="17"/>
    <n v="9"/>
    <n v="2022"/>
    <s v="Saturday"/>
    <s v="Xiaomi"/>
    <n v="5"/>
    <n v="41605.56"/>
    <s v="Rajesh Ghosh"/>
    <n v="47"/>
    <s v="Mumbai"/>
    <s v="Credit Card"/>
    <x v="4"/>
    <x v="0"/>
  </r>
  <r>
    <n v="1205"/>
    <n v="17"/>
    <n v="9"/>
    <n v="2022"/>
    <s v="Saturday"/>
    <s v="Samsung"/>
    <n v="9"/>
    <n v="29455.05"/>
    <s v="Arun Gupta"/>
    <n v="33"/>
    <s v="Bhopal"/>
    <s v="Debit Card"/>
    <x v="0"/>
    <x v="5"/>
  </r>
  <r>
    <n v="833"/>
    <n v="3"/>
    <n v="6"/>
    <n v="2022"/>
    <s v="Friday"/>
    <s v="OnePlus"/>
    <n v="8"/>
    <n v="27392.84"/>
    <s v="Radha Sheth"/>
    <n v="44"/>
    <s v="Delhi"/>
    <s v="Cash"/>
    <x v="3"/>
    <x v="6"/>
  </r>
  <r>
    <n v="1207"/>
    <n v="18"/>
    <n v="9"/>
    <n v="2022"/>
    <s v="Sunday"/>
    <s v="Apple"/>
    <n v="4"/>
    <n v="36565.9"/>
    <s v="Nikhil Solanki"/>
    <n v="26"/>
    <s v="Delhi"/>
    <s v="Credit Card"/>
    <x v="1"/>
    <x v="14"/>
  </r>
  <r>
    <n v="1208"/>
    <n v="18"/>
    <n v="9"/>
    <n v="2022"/>
    <s v="Sunday"/>
    <s v="Xiaomi"/>
    <n v="5"/>
    <n v="25195.17"/>
    <s v="Priyanka Menon"/>
    <n v="18"/>
    <s v="Ranchi"/>
    <s v="Cash"/>
    <x v="0"/>
    <x v="3"/>
  </r>
  <r>
    <n v="1209"/>
    <n v="19"/>
    <n v="9"/>
    <n v="2022"/>
    <s v="Monday"/>
    <s v="Apple"/>
    <n v="5"/>
    <n v="64553.94"/>
    <s v="Ayesha Sheth"/>
    <n v="55"/>
    <s v="Patna"/>
    <s v="Cash"/>
    <x v="0"/>
    <x v="14"/>
  </r>
  <r>
    <n v="879"/>
    <n v="17"/>
    <n v="6"/>
    <n v="2022"/>
    <s v="Friday"/>
    <s v="OnePlus"/>
    <n v="4"/>
    <n v="27538.18"/>
    <s v="Meena Das"/>
    <n v="29"/>
    <s v="Mumbai"/>
    <s v="Cash"/>
    <x v="3"/>
    <x v="6"/>
  </r>
  <r>
    <n v="1809"/>
    <n v="8"/>
    <n v="3"/>
    <n v="2023"/>
    <s v="Wednesday"/>
    <s v="OnePlus"/>
    <n v="7"/>
    <n v="27546.51"/>
    <s v="Pooja Goyal"/>
    <n v="29"/>
    <s v="Bhopal"/>
    <s v="Credit Card"/>
    <x v="0"/>
    <x v="6"/>
  </r>
  <r>
    <n v="1212"/>
    <n v="20"/>
    <n v="9"/>
    <n v="2022"/>
    <s v="Tuesday"/>
    <s v="Vivo"/>
    <n v="5"/>
    <n v="10318.85"/>
    <s v="Ayesha Sheth"/>
    <n v="44"/>
    <s v="Delhi"/>
    <s v="Cash"/>
    <x v="0"/>
    <x v="2"/>
  </r>
  <r>
    <n v="1213"/>
    <n v="20"/>
    <n v="9"/>
    <n v="2022"/>
    <s v="Tuesday"/>
    <s v="Xiaomi"/>
    <n v="2"/>
    <n v="29684.18"/>
    <s v="Ayesha Siddiqui"/>
    <n v="35"/>
    <s v="Indore"/>
    <s v="Debit Card"/>
    <x v="1"/>
    <x v="0"/>
  </r>
  <r>
    <n v="177"/>
    <n v="27"/>
    <n v="11"/>
    <n v="2021"/>
    <s v="Saturday"/>
    <s v="OnePlus"/>
    <n v="9"/>
    <n v="27600.92"/>
    <s v="Vivek Srivastava"/>
    <n v="41"/>
    <s v="Coimbatore"/>
    <s v="Cash"/>
    <x v="1"/>
    <x v="6"/>
  </r>
  <r>
    <n v="1215"/>
    <n v="21"/>
    <n v="9"/>
    <n v="2022"/>
    <s v="Wednesday"/>
    <s v="Vivo"/>
    <n v="1"/>
    <n v="53824.83"/>
    <s v="Prashant Verma"/>
    <n v="49"/>
    <s v="Delhi"/>
    <s v="Credit Card"/>
    <x v="1"/>
    <x v="1"/>
  </r>
  <r>
    <n v="1216"/>
    <n v="21"/>
    <n v="9"/>
    <n v="2022"/>
    <s v="Wednesday"/>
    <s v="Vivo"/>
    <n v="7"/>
    <n v="37195.699999999997"/>
    <s v="Gita Mehta"/>
    <n v="53"/>
    <s v="Kanpur"/>
    <s v="Credit Card"/>
    <x v="0"/>
    <x v="1"/>
  </r>
  <r>
    <n v="1217"/>
    <n v="21"/>
    <n v="9"/>
    <n v="2022"/>
    <s v="Wednesday"/>
    <s v="Apple"/>
    <n v="2"/>
    <n v="51059.72"/>
    <s v="Rajesh Chatterjee"/>
    <n v="53"/>
    <s v="Bangalore"/>
    <s v="Cash"/>
    <x v="4"/>
    <x v="14"/>
  </r>
  <r>
    <n v="1218"/>
    <n v="21"/>
    <n v="9"/>
    <n v="2022"/>
    <s v="Wednesday"/>
    <s v="Apple"/>
    <n v="4"/>
    <n v="31594.84"/>
    <s v="Pankaj Pathak"/>
    <n v="38"/>
    <s v="Gorakhpur"/>
    <s v="UPI"/>
    <x v="4"/>
    <x v="11"/>
  </r>
  <r>
    <n v="1219"/>
    <n v="22"/>
    <n v="9"/>
    <n v="2022"/>
    <s v="Thursday"/>
    <s v="Vivo"/>
    <n v="5"/>
    <n v="50068.37"/>
    <s v="Sunil Gupta"/>
    <n v="49"/>
    <s v="Hyderabad"/>
    <s v="Debit Card"/>
    <x v="4"/>
    <x v="2"/>
  </r>
  <r>
    <n v="1220"/>
    <n v="22"/>
    <n v="9"/>
    <n v="2022"/>
    <s v="Thursday"/>
    <s v="Apple"/>
    <n v="7"/>
    <n v="12435.76"/>
    <s v="Manoj Kaur"/>
    <n v="48"/>
    <s v="Lucknow"/>
    <s v="Cash"/>
    <x v="2"/>
    <x v="7"/>
  </r>
  <r>
    <n v="2786"/>
    <n v="9"/>
    <n v="12"/>
    <n v="2023"/>
    <s v="Saturday"/>
    <s v="OnePlus"/>
    <n v="1"/>
    <n v="27603.77"/>
    <s v="Umesh Kumar"/>
    <n v="30"/>
    <s v="Bangalore"/>
    <s v="UPI"/>
    <x v="3"/>
    <x v="6"/>
  </r>
  <r>
    <n v="1222"/>
    <n v="22"/>
    <n v="9"/>
    <n v="2022"/>
    <s v="Thursday"/>
    <s v="Samsung"/>
    <n v="6"/>
    <n v="57450.98"/>
    <s v="Manoj Sharma"/>
    <n v="33"/>
    <s v="Gorakhpur"/>
    <s v="Credit Card"/>
    <x v="4"/>
    <x v="12"/>
  </r>
  <r>
    <n v="3386"/>
    <n v="1"/>
    <n v="6"/>
    <n v="2024"/>
    <s v="Saturday"/>
    <s v="OnePlus"/>
    <n v="2"/>
    <n v="27715.64"/>
    <s v="Priya Reddy"/>
    <n v="57"/>
    <s v="Bhopal"/>
    <s v="Credit Card"/>
    <x v="2"/>
    <x v="4"/>
  </r>
  <r>
    <n v="1224"/>
    <n v="23"/>
    <n v="9"/>
    <n v="2022"/>
    <s v="Friday"/>
    <s v="Vivo"/>
    <n v="7"/>
    <n v="52968.93"/>
    <s v="Jyoti Varma"/>
    <n v="41"/>
    <s v="Coimbatore"/>
    <s v="Credit Card"/>
    <x v="4"/>
    <x v="1"/>
  </r>
  <r>
    <n v="1225"/>
    <n v="23"/>
    <n v="9"/>
    <n v="2022"/>
    <s v="Friday"/>
    <s v="Vivo"/>
    <n v="9"/>
    <n v="22254.32"/>
    <s v="Lalita Rathod"/>
    <n v="42"/>
    <s v="Hyderabad"/>
    <s v="Debit Card"/>
    <x v="4"/>
    <x v="2"/>
  </r>
  <r>
    <n v="1226"/>
    <n v="24"/>
    <n v="9"/>
    <n v="2022"/>
    <s v="Saturday"/>
    <s v="OnePlus"/>
    <n v="5"/>
    <n v="24832.31"/>
    <s v="Vivek Teja"/>
    <n v="52"/>
    <s v="Bhopal"/>
    <s v="Debit Card"/>
    <x v="1"/>
    <x v="13"/>
  </r>
  <r>
    <n v="1227"/>
    <n v="24"/>
    <n v="9"/>
    <n v="2022"/>
    <s v="Saturday"/>
    <s v="Apple"/>
    <n v="5"/>
    <n v="69765.320000000007"/>
    <s v="Sumit Malhotra"/>
    <n v="34"/>
    <s v="Madurai"/>
    <s v="UPI"/>
    <x v="1"/>
    <x v="11"/>
  </r>
  <r>
    <n v="1228"/>
    <n v="24"/>
    <n v="9"/>
    <n v="2022"/>
    <s v="Saturday"/>
    <s v="Apple"/>
    <n v="4"/>
    <n v="16202.68"/>
    <s v="Anjali Chaudhary"/>
    <n v="59"/>
    <s v="Hyderabad"/>
    <s v="Debit Card"/>
    <x v="1"/>
    <x v="7"/>
  </r>
  <r>
    <n v="1229"/>
    <n v="24"/>
    <n v="9"/>
    <n v="2022"/>
    <s v="Saturday"/>
    <s v="Vivo"/>
    <n v="3"/>
    <n v="20839.759999999998"/>
    <s v="Lata Chaudhary"/>
    <n v="21"/>
    <s v="Lucknow"/>
    <s v="Cash"/>
    <x v="0"/>
    <x v="2"/>
  </r>
  <r>
    <n v="1230"/>
    <n v="25"/>
    <n v="9"/>
    <n v="2022"/>
    <s v="Sunday"/>
    <s v="Xiaomi"/>
    <n v="9"/>
    <n v="17801.580000000002"/>
    <s v="Ayesha Luthra"/>
    <n v="28"/>
    <s v="Indore"/>
    <s v="UPI"/>
    <x v="1"/>
    <x v="3"/>
  </r>
  <r>
    <n v="1231"/>
    <n v="25"/>
    <n v="9"/>
    <n v="2022"/>
    <s v="Sunday"/>
    <s v="Apple"/>
    <n v="5"/>
    <n v="29659.3"/>
    <s v="Vinod Prasad"/>
    <n v="32"/>
    <s v="Delhi"/>
    <s v="Cash"/>
    <x v="1"/>
    <x v="11"/>
  </r>
  <r>
    <n v="973"/>
    <n v="14"/>
    <n v="7"/>
    <n v="2022"/>
    <s v="Thursday"/>
    <s v="OnePlus"/>
    <n v="9"/>
    <n v="28209.77"/>
    <s v="Bhavana Sheth"/>
    <n v="56"/>
    <s v="Delhi"/>
    <s v="Credit Card"/>
    <x v="3"/>
    <x v="6"/>
  </r>
  <r>
    <n v="1233"/>
    <n v="26"/>
    <n v="9"/>
    <n v="2022"/>
    <s v="Monday"/>
    <s v="Apple"/>
    <n v="9"/>
    <n v="39861.279999999999"/>
    <s v="Radha Alva"/>
    <n v="41"/>
    <s v="Indore"/>
    <s v="Debit Card"/>
    <x v="2"/>
    <x v="7"/>
  </r>
  <r>
    <n v="386"/>
    <n v="24"/>
    <n v="1"/>
    <n v="2022"/>
    <s v="Monday"/>
    <s v="OnePlus"/>
    <n v="7"/>
    <n v="28290.29"/>
    <s v="Bina Siddiqui"/>
    <n v="52"/>
    <s v="Kolkata"/>
    <s v="Credit Card"/>
    <x v="0"/>
    <x v="6"/>
  </r>
  <r>
    <n v="1235"/>
    <n v="26"/>
    <n v="9"/>
    <n v="2022"/>
    <s v="Monday"/>
    <s v="Vivo"/>
    <n v="9"/>
    <n v="64090.34"/>
    <s v="Vivek Mathur"/>
    <n v="51"/>
    <s v="Mumbai"/>
    <s v="Credit Card"/>
    <x v="2"/>
    <x v="9"/>
  </r>
  <r>
    <n v="1236"/>
    <n v="27"/>
    <n v="9"/>
    <n v="2022"/>
    <s v="Tuesday"/>
    <s v="Apple"/>
    <n v="2"/>
    <n v="12084.4"/>
    <s v="Bhavana Prasad"/>
    <n v="40"/>
    <s v="Delhi"/>
    <s v="UPI"/>
    <x v="0"/>
    <x v="11"/>
  </r>
  <r>
    <n v="67"/>
    <n v="28"/>
    <n v="10"/>
    <n v="2021"/>
    <s v="Thu"/>
    <s v="OnePlus"/>
    <n v="4"/>
    <n v="28576.04"/>
    <s v="Sunil Luthra"/>
    <n v="32"/>
    <s v="Indore"/>
    <s v="UPI"/>
    <x v="0"/>
    <x v="6"/>
  </r>
  <r>
    <n v="1238"/>
    <n v="27"/>
    <n v="9"/>
    <n v="2022"/>
    <s v="Tuesday"/>
    <s v="Vivo"/>
    <n v="4"/>
    <n v="45799.47"/>
    <s v="Krishna Rathod"/>
    <n v="54"/>
    <s v="Delhi"/>
    <s v="Credit Card"/>
    <x v="1"/>
    <x v="2"/>
  </r>
  <r>
    <n v="1239"/>
    <n v="27"/>
    <n v="9"/>
    <n v="2022"/>
    <s v="Tuesday"/>
    <s v="Xiaomi"/>
    <n v="6"/>
    <n v="46288.11"/>
    <s v="Ravi Varma"/>
    <n v="30"/>
    <s v="Kanpur"/>
    <s v="Debit Card"/>
    <x v="0"/>
    <x v="10"/>
  </r>
  <r>
    <n v="956"/>
    <n v="9"/>
    <n v="7"/>
    <n v="2022"/>
    <s v="Saturday"/>
    <s v="OnePlus"/>
    <n v="3"/>
    <n v="28583.75"/>
    <s v="Rohan Pathak"/>
    <n v="33"/>
    <s v="Madurai"/>
    <s v="Credit Card"/>
    <x v="3"/>
    <x v="4"/>
  </r>
  <r>
    <n v="1241"/>
    <n v="28"/>
    <n v="9"/>
    <n v="2022"/>
    <s v="Wednesday"/>
    <s v="Xiaomi"/>
    <n v="6"/>
    <n v="58939.93"/>
    <s v="Yogesh Rao"/>
    <n v="24"/>
    <s v="Delhi"/>
    <s v="UPI"/>
    <x v="2"/>
    <x v="0"/>
  </r>
  <r>
    <n v="1242"/>
    <n v="28"/>
    <n v="9"/>
    <n v="2022"/>
    <s v="Wednesday"/>
    <s v="Xiaomi"/>
    <n v="2"/>
    <n v="13763.33"/>
    <s v="Mala Thakur"/>
    <n v="49"/>
    <s v="Madurai"/>
    <s v="UPI"/>
    <x v="0"/>
    <x v="0"/>
  </r>
  <r>
    <n v="1243"/>
    <n v="28"/>
    <n v="9"/>
    <n v="2022"/>
    <s v="Wednesday"/>
    <s v="Samsung"/>
    <n v="7"/>
    <n v="58929.27"/>
    <s v="Tapan Chatterjee"/>
    <n v="24"/>
    <s v="Delhi"/>
    <s v="Debit Card"/>
    <x v="0"/>
    <x v="8"/>
  </r>
  <r>
    <n v="1244"/>
    <n v="29"/>
    <n v="9"/>
    <n v="2022"/>
    <s v="Thursday"/>
    <s v="Apple"/>
    <n v="6"/>
    <n v="39685.25"/>
    <s v="Sachin Rao"/>
    <n v="59"/>
    <s v="Hyderabad"/>
    <s v="Debit Card"/>
    <x v="0"/>
    <x v="11"/>
  </r>
  <r>
    <n v="2525"/>
    <n v="24"/>
    <n v="9"/>
    <n v="2023"/>
    <s v="Sunday"/>
    <s v="OnePlus"/>
    <n v="9"/>
    <n v="28598.81"/>
    <s v="Mala Pillai"/>
    <n v="19"/>
    <s v="Mumbai"/>
    <s v="UPI"/>
    <x v="2"/>
    <x v="6"/>
  </r>
  <r>
    <n v="1246"/>
    <n v="29"/>
    <n v="9"/>
    <n v="2022"/>
    <s v="Thursday"/>
    <s v="Xiaomi"/>
    <n v="2"/>
    <n v="63142.11"/>
    <s v="Arun Kumar"/>
    <n v="30"/>
    <s v="Kolkata"/>
    <s v="UPI"/>
    <x v="4"/>
    <x v="3"/>
  </r>
  <r>
    <n v="1247"/>
    <n v="30"/>
    <n v="9"/>
    <n v="2022"/>
    <s v="Friday"/>
    <s v="Samsung"/>
    <n v="7"/>
    <n v="48953.73"/>
    <s v="Aditya Iyer"/>
    <n v="41"/>
    <s v="Bhopal"/>
    <s v="Cash"/>
    <x v="2"/>
    <x v="5"/>
  </r>
  <r>
    <n v="1248"/>
    <n v="30"/>
    <n v="9"/>
    <n v="2022"/>
    <s v="Friday"/>
    <s v="Vivo"/>
    <n v="1"/>
    <n v="19812.740000000002"/>
    <s v="Anita Arora"/>
    <n v="45"/>
    <s v="Ludhiana"/>
    <s v="Debit Card"/>
    <x v="2"/>
    <x v="9"/>
  </r>
  <r>
    <n v="1249"/>
    <n v="30"/>
    <n v="9"/>
    <n v="2022"/>
    <s v="Friday"/>
    <s v="OnePlus"/>
    <n v="1"/>
    <n v="12018.98"/>
    <s v="Pankaj Teja"/>
    <n v="49"/>
    <s v="Mumbai"/>
    <s v="Cash"/>
    <x v="2"/>
    <x v="13"/>
  </r>
  <r>
    <n v="1250"/>
    <n v="30"/>
    <n v="9"/>
    <n v="2022"/>
    <s v="Friday"/>
    <s v="Xiaomi"/>
    <n v="1"/>
    <n v="18466.580000000002"/>
    <s v="Kavita Ahuja"/>
    <n v="35"/>
    <s v="Delhi"/>
    <s v="Debit Card"/>
    <x v="0"/>
    <x v="10"/>
  </r>
  <r>
    <n v="1251"/>
    <n v="1"/>
    <n v="10"/>
    <n v="2022"/>
    <s v="Saturday"/>
    <s v="Apple"/>
    <n v="8"/>
    <n v="46527.88"/>
    <s v="Sneha Arora"/>
    <n v="51"/>
    <s v="Hyderabad"/>
    <s v="Debit Card"/>
    <x v="0"/>
    <x v="11"/>
  </r>
  <r>
    <n v="1252"/>
    <n v="1"/>
    <n v="10"/>
    <n v="2022"/>
    <s v="Saturday"/>
    <s v="Samsung"/>
    <n v="4"/>
    <n v="20757.77"/>
    <s v="Yogesh Patel"/>
    <n v="51"/>
    <s v="Delhi"/>
    <s v="Cash"/>
    <x v="2"/>
    <x v="12"/>
  </r>
  <r>
    <n v="1253"/>
    <n v="1"/>
    <n v="10"/>
    <n v="2022"/>
    <s v="Saturday"/>
    <s v="Xiaomi"/>
    <n v="4"/>
    <n v="23545.78"/>
    <s v="Radha Ghosh"/>
    <n v="55"/>
    <s v="Delhi"/>
    <s v="Credit Card"/>
    <x v="0"/>
    <x v="0"/>
  </r>
  <r>
    <n v="1254"/>
    <n v="1"/>
    <n v="10"/>
    <n v="2022"/>
    <s v="Saturday"/>
    <s v="Apple"/>
    <n v="2"/>
    <n v="11508.38"/>
    <s v="Lalita Bhatnagar"/>
    <n v="18"/>
    <s v="Hyderabad"/>
    <s v="Credit Card"/>
    <x v="0"/>
    <x v="14"/>
  </r>
  <r>
    <n v="1255"/>
    <n v="2"/>
    <n v="10"/>
    <n v="2022"/>
    <s v="Sunday"/>
    <s v="Xiaomi"/>
    <n v="1"/>
    <n v="53375.839999999997"/>
    <s v="Pankaj Teja"/>
    <n v="59"/>
    <s v="Hyderabad"/>
    <s v="Credit Card"/>
    <x v="4"/>
    <x v="10"/>
  </r>
  <r>
    <n v="2902"/>
    <n v="12"/>
    <n v="1"/>
    <n v="2024"/>
    <s v="Friday"/>
    <s v="OnePlus"/>
    <n v="5"/>
    <n v="28680.35"/>
    <s v="Sachin Jain"/>
    <n v="41"/>
    <s v="Mumbai"/>
    <s v="Debit Card"/>
    <x v="2"/>
    <x v="4"/>
  </r>
  <r>
    <n v="2542"/>
    <n v="29"/>
    <n v="9"/>
    <n v="2023"/>
    <s v="Friday"/>
    <s v="OnePlus"/>
    <n v="1"/>
    <n v="28682.53"/>
    <s v="Isha Thakur"/>
    <n v="57"/>
    <s v="Bangalore"/>
    <s v="Debit Card"/>
    <x v="1"/>
    <x v="4"/>
  </r>
  <r>
    <n v="1258"/>
    <n v="3"/>
    <n v="10"/>
    <n v="2022"/>
    <s v="Monday"/>
    <s v="OnePlus"/>
    <n v="4"/>
    <n v="17654.09"/>
    <s v="Prashant Rathod"/>
    <n v="33"/>
    <s v="Lucknow"/>
    <s v="Credit Card"/>
    <x v="0"/>
    <x v="13"/>
  </r>
  <r>
    <n v="1259"/>
    <n v="3"/>
    <n v="10"/>
    <n v="2022"/>
    <s v="Monday"/>
    <s v="Samsung"/>
    <n v="6"/>
    <n v="64198.07"/>
    <s v="Sumit Sharma"/>
    <n v="56"/>
    <s v="Lucknow"/>
    <s v="UPI"/>
    <x v="4"/>
    <x v="12"/>
  </r>
  <r>
    <n v="1260"/>
    <n v="3"/>
    <n v="10"/>
    <n v="2022"/>
    <s v="Monday"/>
    <s v="OnePlus"/>
    <n v="2"/>
    <n v="50336.73"/>
    <s v="Tanuja Dutta"/>
    <n v="32"/>
    <s v="Gorakhpur"/>
    <s v="Credit Card"/>
    <x v="4"/>
    <x v="13"/>
  </r>
  <r>
    <n v="1261"/>
    <n v="4"/>
    <n v="10"/>
    <n v="2022"/>
    <s v="Tuesday"/>
    <s v="Apple"/>
    <n v="7"/>
    <n v="63851.72"/>
    <s v="Sanjay Ghosh"/>
    <n v="50"/>
    <s v="Delhi"/>
    <s v="Cash"/>
    <x v="4"/>
    <x v="11"/>
  </r>
  <r>
    <n v="1262"/>
    <n v="4"/>
    <n v="10"/>
    <n v="2022"/>
    <s v="Tuesday"/>
    <s v="Xiaomi"/>
    <n v="2"/>
    <n v="36829.629999999997"/>
    <s v="Meena Yadav"/>
    <n v="40"/>
    <s v="Mumbai"/>
    <s v="Debit Card"/>
    <x v="0"/>
    <x v="3"/>
  </r>
  <r>
    <n v="1263"/>
    <n v="4"/>
    <n v="10"/>
    <n v="2022"/>
    <s v="Tuesday"/>
    <s v="Vivo"/>
    <n v="8"/>
    <n v="36217.29"/>
    <s v="Radha Nair"/>
    <n v="58"/>
    <s v="Ludhiana"/>
    <s v="Cash"/>
    <x v="0"/>
    <x v="9"/>
  </r>
  <r>
    <n v="1264"/>
    <n v="4"/>
    <n v="10"/>
    <n v="2022"/>
    <s v="Tuesday"/>
    <s v="Apple"/>
    <n v="8"/>
    <n v="57072.19"/>
    <s v="Radha Mathur"/>
    <n v="51"/>
    <s v="Ranchi"/>
    <s v="Debit Card"/>
    <x v="1"/>
    <x v="14"/>
  </r>
  <r>
    <n v="1265"/>
    <n v="5"/>
    <n v="10"/>
    <n v="2022"/>
    <s v="Wednesday"/>
    <s v="Apple"/>
    <n v="1"/>
    <n v="15597.87"/>
    <s v="Lalita Bhatnagar"/>
    <n v="34"/>
    <s v="Kanpur"/>
    <s v="Cash"/>
    <x v="0"/>
    <x v="14"/>
  </r>
  <r>
    <n v="2376"/>
    <n v="15"/>
    <n v="8"/>
    <n v="2023"/>
    <s v="Tuesday"/>
    <s v="OnePlus"/>
    <n v="4"/>
    <n v="28727.7"/>
    <s v="Nikhil Reddy"/>
    <n v="46"/>
    <s v="Mumbai"/>
    <s v="Credit Card"/>
    <x v="2"/>
    <x v="6"/>
  </r>
  <r>
    <n v="1267"/>
    <n v="5"/>
    <n v="10"/>
    <n v="2022"/>
    <s v="Wednesday"/>
    <s v="Samsung"/>
    <n v="2"/>
    <n v="60183.05"/>
    <s v="Pankaj Prasad"/>
    <n v="59"/>
    <s v="Mumbai"/>
    <s v="UPI"/>
    <x v="1"/>
    <x v="5"/>
  </r>
  <r>
    <n v="1268"/>
    <n v="6"/>
    <n v="10"/>
    <n v="2022"/>
    <s v="Thursday"/>
    <s v="Xiaomi"/>
    <n v="6"/>
    <n v="59811.55"/>
    <s v="Anita Mishra"/>
    <n v="23"/>
    <s v="Madurai"/>
    <s v="Credit Card"/>
    <x v="0"/>
    <x v="0"/>
  </r>
  <r>
    <n v="1269"/>
    <n v="6"/>
    <n v="10"/>
    <n v="2022"/>
    <s v="Thursday"/>
    <s v="Samsung"/>
    <n v="1"/>
    <n v="67367.97"/>
    <s v="Sunil Rao"/>
    <n v="48"/>
    <s v="Coimbatore"/>
    <s v="Credit Card"/>
    <x v="2"/>
    <x v="12"/>
  </r>
  <r>
    <n v="1270"/>
    <n v="6"/>
    <n v="10"/>
    <n v="2022"/>
    <s v="Thursday"/>
    <s v="Xiaomi"/>
    <n v="5"/>
    <n v="51896.36"/>
    <s v="Vivek Rawat"/>
    <n v="22"/>
    <s v="Bhopal"/>
    <s v="Cash"/>
    <x v="1"/>
    <x v="10"/>
  </r>
  <r>
    <n v="1271"/>
    <n v="7"/>
    <n v="10"/>
    <n v="2022"/>
    <s v="Friday"/>
    <s v="Xiaomi"/>
    <n v="7"/>
    <n v="22466.240000000002"/>
    <s v="Isha Ahuja"/>
    <n v="57"/>
    <s v="Hyderabad"/>
    <s v="Credit Card"/>
    <x v="0"/>
    <x v="10"/>
  </r>
  <r>
    <n v="1272"/>
    <n v="7"/>
    <n v="10"/>
    <n v="2022"/>
    <s v="Friday"/>
    <s v="Samsung"/>
    <n v="1"/>
    <n v="11216.82"/>
    <s v="Priya Reddy"/>
    <n v="57"/>
    <s v="Mumbai"/>
    <s v="UPI"/>
    <x v="2"/>
    <x v="8"/>
  </r>
  <r>
    <n v="1273"/>
    <n v="7"/>
    <n v="10"/>
    <n v="2022"/>
    <s v="Friday"/>
    <s v="Apple"/>
    <n v="2"/>
    <n v="38764.949999999997"/>
    <s v="Sumit Nambiar"/>
    <n v="47"/>
    <s v="Delhi"/>
    <s v="Cash"/>
    <x v="0"/>
    <x v="7"/>
  </r>
  <r>
    <n v="1274"/>
    <n v="7"/>
    <n v="10"/>
    <n v="2022"/>
    <s v="Friday"/>
    <s v="Xiaomi"/>
    <n v="7"/>
    <n v="40822.230000000003"/>
    <s v="Manoj Kulkarni"/>
    <n v="22"/>
    <s v="Mumbai"/>
    <s v="Credit Card"/>
    <x v="1"/>
    <x v="3"/>
  </r>
  <r>
    <n v="1275"/>
    <n v="8"/>
    <n v="10"/>
    <n v="2022"/>
    <s v="Saturday"/>
    <s v="Samsung"/>
    <n v="6"/>
    <n v="24415.759999999998"/>
    <s v="Yogesh Roy"/>
    <n v="29"/>
    <s v="Bhopal"/>
    <s v="Credit Card"/>
    <x v="2"/>
    <x v="12"/>
  </r>
  <r>
    <n v="1276"/>
    <n v="8"/>
    <n v="10"/>
    <n v="2022"/>
    <s v="Saturday"/>
    <s v="Xiaomi"/>
    <n v="3"/>
    <n v="17481.849999999999"/>
    <s v="Harish Sharma"/>
    <n v="24"/>
    <s v="Kolkata"/>
    <s v="Debit Card"/>
    <x v="2"/>
    <x v="0"/>
  </r>
  <r>
    <n v="1277"/>
    <n v="8"/>
    <n v="10"/>
    <n v="2022"/>
    <s v="Saturday"/>
    <s v="Vivo"/>
    <n v="2"/>
    <n v="45172.49"/>
    <s v="Sumit Dutta"/>
    <n v="30"/>
    <s v="Mumbai"/>
    <s v="Credit Card"/>
    <x v="0"/>
    <x v="2"/>
  </r>
  <r>
    <n v="1278"/>
    <n v="9"/>
    <n v="10"/>
    <n v="2022"/>
    <s v="Sunday"/>
    <s v="Apple"/>
    <n v="4"/>
    <n v="55855.34"/>
    <s v="Pooja Sharma"/>
    <n v="21"/>
    <s v="Delhi"/>
    <s v="Credit Card"/>
    <x v="2"/>
    <x v="11"/>
  </r>
  <r>
    <n v="1279"/>
    <n v="9"/>
    <n v="10"/>
    <n v="2022"/>
    <s v="Sunday"/>
    <s v="OnePlus"/>
    <n v="3"/>
    <n v="69589.25"/>
    <s v="Isha Nair"/>
    <n v="59"/>
    <s v="Delhi"/>
    <s v="Debit Card"/>
    <x v="1"/>
    <x v="13"/>
  </r>
  <r>
    <n v="1280"/>
    <n v="9"/>
    <n v="10"/>
    <n v="2022"/>
    <s v="Sunday"/>
    <s v="Xiaomi"/>
    <n v="7"/>
    <n v="55498.16"/>
    <s v="Ayesha Bhattacharya"/>
    <n v="20"/>
    <s v="Lucknow"/>
    <s v="Cash"/>
    <x v="4"/>
    <x v="3"/>
  </r>
  <r>
    <n v="1281"/>
    <n v="10"/>
    <n v="10"/>
    <n v="2022"/>
    <s v="Monday"/>
    <s v="Vivo"/>
    <n v="8"/>
    <n v="57617.94"/>
    <s v="Umesh Bhattacharya"/>
    <n v="29"/>
    <s v="Ranchi"/>
    <s v="Cash"/>
    <x v="1"/>
    <x v="1"/>
  </r>
  <r>
    <n v="1282"/>
    <n v="10"/>
    <n v="10"/>
    <n v="2022"/>
    <s v="Monday"/>
    <s v="OnePlus"/>
    <n v="2"/>
    <n v="46987.65"/>
    <s v="Lata Mathur"/>
    <n v="18"/>
    <s v="Delhi"/>
    <s v="UPI"/>
    <x v="1"/>
    <x v="13"/>
  </r>
  <r>
    <n v="575"/>
    <n v="20"/>
    <n v="3"/>
    <n v="2022"/>
    <s v="Sunday"/>
    <s v="OnePlus"/>
    <n v="3"/>
    <n v="28752.62"/>
    <s v="Kavita Dutta"/>
    <n v="34"/>
    <s v="Delhi"/>
    <s v="Credit Card"/>
    <x v="3"/>
    <x v="6"/>
  </r>
  <r>
    <n v="1284"/>
    <n v="10"/>
    <n v="10"/>
    <n v="2022"/>
    <s v="Monday"/>
    <s v="Xiaomi"/>
    <n v="8"/>
    <n v="48397.38"/>
    <s v="Sanjay Joshi"/>
    <n v="30"/>
    <s v="Bangalore"/>
    <s v="Cash"/>
    <x v="0"/>
    <x v="3"/>
  </r>
  <r>
    <n v="1285"/>
    <n v="11"/>
    <n v="10"/>
    <n v="2022"/>
    <s v="Tuesday"/>
    <s v="Samsung"/>
    <n v="6"/>
    <n v="61615.199999999997"/>
    <s v="Isha Kaur"/>
    <n v="34"/>
    <s v="Vadodara"/>
    <s v="Credit Card"/>
    <x v="2"/>
    <x v="12"/>
  </r>
  <r>
    <n v="1286"/>
    <n v="11"/>
    <n v="10"/>
    <n v="2022"/>
    <s v="Tuesday"/>
    <s v="Xiaomi"/>
    <n v="6"/>
    <n v="66747.08"/>
    <s v="Meena Dutta"/>
    <n v="25"/>
    <s v="Vadodara"/>
    <s v="Credit Card"/>
    <x v="0"/>
    <x v="0"/>
  </r>
  <r>
    <n v="1287"/>
    <n v="11"/>
    <n v="10"/>
    <n v="2022"/>
    <s v="Tuesday"/>
    <s v="Vivo"/>
    <n v="1"/>
    <n v="65791.509999999995"/>
    <s v="Neeta Menon"/>
    <n v="49"/>
    <s v="Delhi"/>
    <s v="Credit Card"/>
    <x v="2"/>
    <x v="1"/>
  </r>
  <r>
    <n v="1288"/>
    <n v="11"/>
    <n v="10"/>
    <n v="2022"/>
    <s v="Tuesday"/>
    <s v="OnePlus"/>
    <n v="4"/>
    <n v="32884.92"/>
    <s v="Bina Mathur"/>
    <n v="37"/>
    <s v="Mumbai"/>
    <s v="UPI"/>
    <x v="4"/>
    <x v="13"/>
  </r>
  <r>
    <n v="1289"/>
    <n v="12"/>
    <n v="10"/>
    <n v="2022"/>
    <s v="Wednesday"/>
    <s v="Xiaomi"/>
    <n v="1"/>
    <n v="14719.72"/>
    <s v="Neeta Mishra"/>
    <n v="34"/>
    <s v="Jodhpur"/>
    <s v="Cash"/>
    <x v="0"/>
    <x v="0"/>
  </r>
  <r>
    <n v="1290"/>
    <n v="12"/>
    <n v="10"/>
    <n v="2022"/>
    <s v="Wednesday"/>
    <s v="Samsung"/>
    <n v="4"/>
    <n v="20312.419999999998"/>
    <s v="Sunil Chaudhary"/>
    <n v="51"/>
    <s v="Delhi"/>
    <s v="Debit Card"/>
    <x v="0"/>
    <x v="8"/>
  </r>
  <r>
    <n v="1291"/>
    <n v="12"/>
    <n v="10"/>
    <n v="2022"/>
    <s v="Wednesday"/>
    <s v="Xiaomi"/>
    <n v="2"/>
    <n v="13553.4"/>
    <s v="Sneha Prasad"/>
    <n v="52"/>
    <s v="Mumbai"/>
    <s v="Cash"/>
    <x v="0"/>
    <x v="3"/>
  </r>
  <r>
    <n v="1292"/>
    <n v="13"/>
    <n v="10"/>
    <n v="2022"/>
    <s v="Thursday"/>
    <s v="Apple"/>
    <n v="5"/>
    <n v="16323.82"/>
    <s v="Isha Arora"/>
    <n v="52"/>
    <s v="Kolkata"/>
    <s v="Debit Card"/>
    <x v="4"/>
    <x v="11"/>
  </r>
  <r>
    <n v="1293"/>
    <n v="13"/>
    <n v="10"/>
    <n v="2022"/>
    <s v="Thursday"/>
    <s v="Samsung"/>
    <n v="9"/>
    <n v="21079.07"/>
    <s v="Priyanka Pathak"/>
    <n v="55"/>
    <s v="Mumbai"/>
    <s v="Debit Card"/>
    <x v="0"/>
    <x v="12"/>
  </r>
  <r>
    <n v="1294"/>
    <n v="13"/>
    <n v="10"/>
    <n v="2022"/>
    <s v="Thursday"/>
    <s v="Vivo"/>
    <n v="3"/>
    <n v="30465.66"/>
    <s v="Deepika Verma"/>
    <n v="59"/>
    <s v="Mumbai"/>
    <s v="Cash"/>
    <x v="4"/>
    <x v="2"/>
  </r>
  <r>
    <n v="1456"/>
    <n v="27"/>
    <n v="11"/>
    <n v="2022"/>
    <s v="Sunday"/>
    <s v="OnePlus"/>
    <n v="4"/>
    <n v="28990.11"/>
    <s v="Radha Alva"/>
    <n v="44"/>
    <s v="Coimbatore"/>
    <s v="UPI"/>
    <x v="2"/>
    <x v="6"/>
  </r>
  <r>
    <n v="1296"/>
    <n v="14"/>
    <n v="10"/>
    <n v="2022"/>
    <s v="Friday"/>
    <s v="Xiaomi"/>
    <n v="3"/>
    <n v="52700.92"/>
    <s v="Sunita Luthra"/>
    <n v="35"/>
    <s v="Mumbai"/>
    <s v="Credit Card"/>
    <x v="0"/>
    <x v="10"/>
  </r>
  <r>
    <n v="1297"/>
    <n v="14"/>
    <n v="10"/>
    <n v="2022"/>
    <s v="Friday"/>
    <s v="Samsung"/>
    <n v="6"/>
    <n v="22655.64"/>
    <s v="Aditya Joshi"/>
    <n v="56"/>
    <s v="Delhi"/>
    <s v="Debit Card"/>
    <x v="0"/>
    <x v="8"/>
  </r>
  <r>
    <n v="1298"/>
    <n v="14"/>
    <n v="10"/>
    <n v="2022"/>
    <s v="Friday"/>
    <s v="Apple"/>
    <n v="4"/>
    <n v="50351.34"/>
    <s v="Kiran Nair"/>
    <n v="50"/>
    <s v="Ludhiana"/>
    <s v="Credit Card"/>
    <x v="2"/>
    <x v="11"/>
  </r>
  <r>
    <n v="1299"/>
    <n v="15"/>
    <n v="10"/>
    <n v="2022"/>
    <s v="Saturday"/>
    <s v="Samsung"/>
    <n v="8"/>
    <n v="52255.54"/>
    <s v="Meena Das"/>
    <n v="40"/>
    <s v="Ranchi"/>
    <s v="UPI"/>
    <x v="0"/>
    <x v="12"/>
  </r>
  <r>
    <n v="1300"/>
    <n v="15"/>
    <n v="10"/>
    <n v="2022"/>
    <s v="Saturday"/>
    <s v="Apple"/>
    <n v="6"/>
    <n v="43517.34"/>
    <s v="Pankaj Nambiar"/>
    <n v="42"/>
    <s v="Vadodara"/>
    <s v="UPI"/>
    <x v="1"/>
    <x v="7"/>
  </r>
  <r>
    <n v="1301"/>
    <n v="15"/>
    <n v="10"/>
    <n v="2022"/>
    <s v="Saturday"/>
    <s v="Vivo"/>
    <n v="8"/>
    <n v="64217.07"/>
    <s v="Sumit Siddiqui"/>
    <n v="54"/>
    <s v="Delhi"/>
    <s v="Debit Card"/>
    <x v="4"/>
    <x v="9"/>
  </r>
  <r>
    <n v="1302"/>
    <n v="15"/>
    <n v="10"/>
    <n v="2022"/>
    <s v="Saturday"/>
    <s v="OnePlus"/>
    <n v="1"/>
    <n v="16659.689999999999"/>
    <s v="Ayesha Solanki"/>
    <n v="44"/>
    <s v="Indore"/>
    <s v="Credit Card"/>
    <x v="0"/>
    <x v="13"/>
  </r>
  <r>
    <n v="1303"/>
    <n v="16"/>
    <n v="10"/>
    <n v="2022"/>
    <s v="Sunday"/>
    <s v="Vivo"/>
    <n v="6"/>
    <n v="20627.29"/>
    <s v="Sneha Malhotra"/>
    <n v="18"/>
    <s v="Hyderabad"/>
    <s v="Debit Card"/>
    <x v="1"/>
    <x v="9"/>
  </r>
  <r>
    <n v="1304"/>
    <n v="16"/>
    <n v="10"/>
    <n v="2022"/>
    <s v="Sunday"/>
    <s v="Xiaomi"/>
    <n v="1"/>
    <n v="35719.89"/>
    <s v="Lalita Rao"/>
    <n v="38"/>
    <s v="Kanpur"/>
    <s v="UPI"/>
    <x v="0"/>
    <x v="3"/>
  </r>
  <r>
    <n v="1305"/>
    <n v="16"/>
    <n v="10"/>
    <n v="2022"/>
    <s v="Sunday"/>
    <s v="Samsung"/>
    <n v="1"/>
    <n v="17602.759999999998"/>
    <s v="Kiran Siddiqui"/>
    <n v="27"/>
    <s v="Mumbai"/>
    <s v="UPI"/>
    <x v="1"/>
    <x v="12"/>
  </r>
  <r>
    <n v="1306"/>
    <n v="16"/>
    <n v="10"/>
    <n v="2022"/>
    <s v="Sunday"/>
    <s v="Apple"/>
    <n v="8"/>
    <n v="43977.77"/>
    <s v="Neeta Singh"/>
    <n v="48"/>
    <s v="Rajkot"/>
    <s v="UPI"/>
    <x v="1"/>
    <x v="14"/>
  </r>
  <r>
    <n v="1307"/>
    <n v="17"/>
    <n v="10"/>
    <n v="2022"/>
    <s v="Monday"/>
    <s v="Apple"/>
    <n v="7"/>
    <n v="33904.03"/>
    <s v="Vivek Siddiqui"/>
    <n v="42"/>
    <s v="Mumbai"/>
    <s v="Cash"/>
    <x v="1"/>
    <x v="11"/>
  </r>
  <r>
    <n v="1308"/>
    <n v="17"/>
    <n v="10"/>
    <n v="2022"/>
    <s v="Monday"/>
    <s v="Samsung"/>
    <n v="3"/>
    <n v="27075.75"/>
    <s v="Vinod Nambiar"/>
    <n v="37"/>
    <s v="Bhopal"/>
    <s v="UPI"/>
    <x v="4"/>
    <x v="8"/>
  </r>
  <r>
    <n v="1309"/>
    <n v="17"/>
    <n v="10"/>
    <n v="2022"/>
    <s v="Monday"/>
    <s v="Samsung"/>
    <n v="6"/>
    <n v="20199.39"/>
    <s v="Vinod Nambiar"/>
    <n v="19"/>
    <s v="Coimbatore"/>
    <s v="Credit Card"/>
    <x v="0"/>
    <x v="12"/>
  </r>
  <r>
    <n v="1310"/>
    <n v="17"/>
    <n v="10"/>
    <n v="2022"/>
    <s v="Monday"/>
    <s v="Xiaomi"/>
    <n v="9"/>
    <n v="30120.29"/>
    <s v="Krishna Menon"/>
    <n v="32"/>
    <s v="Mumbai"/>
    <s v="Cash"/>
    <x v="2"/>
    <x v="3"/>
  </r>
  <r>
    <n v="1311"/>
    <n v="18"/>
    <n v="10"/>
    <n v="2022"/>
    <s v="Tuesday"/>
    <s v="Vivo"/>
    <n v="7"/>
    <n v="46477.56"/>
    <s v="Shruti Sharma"/>
    <n v="45"/>
    <s v="Kanpur"/>
    <s v="UPI"/>
    <x v="2"/>
    <x v="2"/>
  </r>
  <r>
    <n v="1312"/>
    <n v="18"/>
    <n v="10"/>
    <n v="2022"/>
    <s v="Tuesday"/>
    <s v="Apple"/>
    <n v="3"/>
    <n v="44547.11"/>
    <s v="Nikhil Varma"/>
    <n v="30"/>
    <s v="Bangalore"/>
    <s v="Credit Card"/>
    <x v="0"/>
    <x v="11"/>
  </r>
  <r>
    <n v="1313"/>
    <n v="18"/>
    <n v="10"/>
    <n v="2022"/>
    <s v="Tuesday"/>
    <s v="Xiaomi"/>
    <n v="6"/>
    <n v="19817.439999999999"/>
    <s v="Nikhil Kapoor"/>
    <n v="31"/>
    <s v="Mumbai"/>
    <s v="UPI"/>
    <x v="4"/>
    <x v="3"/>
  </r>
  <r>
    <n v="1314"/>
    <n v="19"/>
    <n v="10"/>
    <n v="2022"/>
    <s v="Wednesday"/>
    <s v="Vivo"/>
    <n v="4"/>
    <n v="17495.189999999999"/>
    <s v="Arun Luthra"/>
    <n v="19"/>
    <s v="Hyderabad"/>
    <s v="Credit Card"/>
    <x v="4"/>
    <x v="9"/>
  </r>
  <r>
    <n v="1315"/>
    <n v="19"/>
    <n v="10"/>
    <n v="2022"/>
    <s v="Wednesday"/>
    <s v="Xiaomi"/>
    <n v="3"/>
    <n v="11600.61"/>
    <s v="Manoj Kulkarni"/>
    <n v="51"/>
    <s v="Delhi"/>
    <s v="Credit Card"/>
    <x v="4"/>
    <x v="10"/>
  </r>
  <r>
    <n v="1316"/>
    <n v="19"/>
    <n v="10"/>
    <n v="2022"/>
    <s v="Wednesday"/>
    <s v="Apple"/>
    <n v="9"/>
    <n v="10745.54"/>
    <s v="Ayesha Luthra"/>
    <n v="52"/>
    <s v="Kanpur"/>
    <s v="UPI"/>
    <x v="1"/>
    <x v="7"/>
  </r>
  <r>
    <n v="1317"/>
    <n v="19"/>
    <n v="10"/>
    <n v="2022"/>
    <s v="Wednesday"/>
    <s v="Samsung"/>
    <n v="2"/>
    <n v="62788.63"/>
    <s v="Ayesha Ghosh"/>
    <n v="54"/>
    <s v="Madurai"/>
    <s v="UPI"/>
    <x v="4"/>
    <x v="12"/>
  </r>
  <r>
    <n v="1318"/>
    <n v="20"/>
    <n v="10"/>
    <n v="2022"/>
    <s v="Thursday"/>
    <s v="Samsung"/>
    <n v="1"/>
    <n v="12705.33"/>
    <s v="Namita Nambiar"/>
    <n v="42"/>
    <s v="Kolkata"/>
    <s v="Cash"/>
    <x v="2"/>
    <x v="5"/>
  </r>
  <r>
    <n v="1319"/>
    <n v="20"/>
    <n v="10"/>
    <n v="2022"/>
    <s v="Thursday"/>
    <s v="Vivo"/>
    <n v="2"/>
    <n v="53873.27"/>
    <s v="Nikhil Deshmukh"/>
    <n v="32"/>
    <s v="Hyderabad"/>
    <s v="UPI"/>
    <x v="4"/>
    <x v="1"/>
  </r>
  <r>
    <n v="1373"/>
    <n v="5"/>
    <n v="11"/>
    <n v="2022"/>
    <s v="Saturday"/>
    <s v="OnePlus"/>
    <n v="6"/>
    <n v="29020.06"/>
    <s v="Priyanka Jain"/>
    <n v="36"/>
    <s v="Ludhiana"/>
    <s v="Cash"/>
    <x v="0"/>
    <x v="4"/>
  </r>
  <r>
    <n v="1321"/>
    <n v="20"/>
    <n v="10"/>
    <n v="2022"/>
    <s v="Thursday"/>
    <s v="Vivo"/>
    <n v="1"/>
    <n v="15883.47"/>
    <s v="Kiran Goyal"/>
    <n v="26"/>
    <s v="Delhi"/>
    <s v="Debit Card"/>
    <x v="0"/>
    <x v="1"/>
  </r>
  <r>
    <n v="3327"/>
    <n v="14"/>
    <n v="5"/>
    <n v="2024"/>
    <s v="Tuesday"/>
    <s v="OnePlus"/>
    <n v="5"/>
    <n v="29041.25"/>
    <s v="Tanuja Mathur"/>
    <n v="45"/>
    <s v="Ranchi"/>
    <s v="Debit Card"/>
    <x v="3"/>
    <x v="4"/>
  </r>
  <r>
    <n v="1323"/>
    <n v="21"/>
    <n v="10"/>
    <n v="2022"/>
    <s v="Friday"/>
    <s v="Xiaomi"/>
    <n v="7"/>
    <n v="67738.179999999993"/>
    <s v="Deepika Prasad"/>
    <n v="31"/>
    <s v="Mumbai"/>
    <s v="Credit Card"/>
    <x v="0"/>
    <x v="10"/>
  </r>
  <r>
    <n v="1324"/>
    <n v="21"/>
    <n v="10"/>
    <n v="2022"/>
    <s v="Friday"/>
    <s v="Xiaomi"/>
    <n v="9"/>
    <n v="60048.32"/>
    <s v="Monika Thakur"/>
    <n v="46"/>
    <s v="Delhi"/>
    <s v="Credit Card"/>
    <x v="0"/>
    <x v="10"/>
  </r>
  <r>
    <n v="1325"/>
    <n v="22"/>
    <n v="10"/>
    <n v="2022"/>
    <s v="Saturday"/>
    <s v="Apple"/>
    <n v="8"/>
    <n v="39382.239999999998"/>
    <s v="Aditya Joshi"/>
    <n v="55"/>
    <s v="Mumbai"/>
    <s v="Debit Card"/>
    <x v="1"/>
    <x v="7"/>
  </r>
  <r>
    <n v="1389"/>
    <n v="9"/>
    <n v="11"/>
    <n v="2022"/>
    <s v="Wednesday"/>
    <s v="OnePlus"/>
    <n v="3"/>
    <n v="29091.25"/>
    <s v="Ravi Sharma"/>
    <n v="52"/>
    <s v="Chennai"/>
    <s v="Cash"/>
    <x v="1"/>
    <x v="4"/>
  </r>
  <r>
    <n v="1327"/>
    <n v="22"/>
    <n v="10"/>
    <n v="2022"/>
    <s v="Saturday"/>
    <s v="Apple"/>
    <n v="3"/>
    <n v="60002.66"/>
    <s v="Ayesha Thakur"/>
    <n v="25"/>
    <s v="Mumbai"/>
    <s v="Credit Card"/>
    <x v="0"/>
    <x v="14"/>
  </r>
  <r>
    <n v="1328"/>
    <n v="22"/>
    <n v="10"/>
    <n v="2022"/>
    <s v="Saturday"/>
    <s v="Samsung"/>
    <n v="8"/>
    <n v="30881.62"/>
    <s v="Anita Arora"/>
    <n v="20"/>
    <s v="Kanpur"/>
    <s v="Debit Card"/>
    <x v="0"/>
    <x v="5"/>
  </r>
  <r>
    <n v="1237"/>
    <n v="27"/>
    <n v="9"/>
    <n v="2022"/>
    <s v="Tuesday"/>
    <s v="OnePlus"/>
    <n v="9"/>
    <n v="29192.77"/>
    <s v="Umesh Varma"/>
    <n v="48"/>
    <s v="Hyderabad"/>
    <s v="Credit Card"/>
    <x v="4"/>
    <x v="4"/>
  </r>
  <r>
    <n v="1330"/>
    <n v="23"/>
    <n v="10"/>
    <n v="2022"/>
    <s v="Sunday"/>
    <s v="Vivo"/>
    <n v="3"/>
    <n v="38228.400000000001"/>
    <s v="Krishna Iyer"/>
    <n v="33"/>
    <s v="Mumbai"/>
    <s v="UPI"/>
    <x v="2"/>
    <x v="2"/>
  </r>
  <r>
    <n v="1331"/>
    <n v="23"/>
    <n v="10"/>
    <n v="2022"/>
    <s v="Sunday"/>
    <s v="Samsung"/>
    <n v="9"/>
    <n v="41668.44"/>
    <s v="Ramesh Gupta"/>
    <n v="36"/>
    <s v="Lucknow"/>
    <s v="Debit Card"/>
    <x v="2"/>
    <x v="12"/>
  </r>
  <r>
    <n v="1332"/>
    <n v="24"/>
    <n v="10"/>
    <n v="2022"/>
    <s v="Monday"/>
    <s v="Samsung"/>
    <n v="2"/>
    <n v="69982.460000000006"/>
    <s v="Anand Kaur"/>
    <n v="47"/>
    <s v="Mumbai"/>
    <s v="Debit Card"/>
    <x v="2"/>
    <x v="12"/>
  </r>
  <r>
    <n v="1333"/>
    <n v="24"/>
    <n v="10"/>
    <n v="2022"/>
    <s v="Monday"/>
    <s v="Vivo"/>
    <n v="3"/>
    <n v="60598.18"/>
    <s v="Deepika Kulkarni"/>
    <n v="58"/>
    <s v="Jodhpur"/>
    <s v="Debit Card"/>
    <x v="2"/>
    <x v="2"/>
  </r>
  <r>
    <n v="1334"/>
    <n v="24"/>
    <n v="10"/>
    <n v="2022"/>
    <s v="Monday"/>
    <s v="Samsung"/>
    <n v="2"/>
    <n v="31706.2"/>
    <s v="Amit Teja"/>
    <n v="33"/>
    <s v="Delhi"/>
    <s v="Debit Card"/>
    <x v="1"/>
    <x v="8"/>
  </r>
  <r>
    <n v="1335"/>
    <n v="24"/>
    <n v="10"/>
    <n v="2022"/>
    <s v="Monday"/>
    <s v="OnePlus"/>
    <n v="1"/>
    <n v="10620.74"/>
    <s v="Sneha Malhotra"/>
    <n v="48"/>
    <s v="Mumbai"/>
    <s v="Debit Card"/>
    <x v="4"/>
    <x v="13"/>
  </r>
  <r>
    <n v="1336"/>
    <n v="25"/>
    <n v="10"/>
    <n v="2022"/>
    <s v="Tuesday"/>
    <s v="Apple"/>
    <n v="4"/>
    <n v="47570.44"/>
    <s v="Pankaj Varma"/>
    <n v="45"/>
    <s v="Coimbatore"/>
    <s v="Debit Card"/>
    <x v="4"/>
    <x v="11"/>
  </r>
  <r>
    <n v="1337"/>
    <n v="25"/>
    <n v="10"/>
    <n v="2022"/>
    <s v="Tuesday"/>
    <s v="Samsung"/>
    <n v="5"/>
    <n v="52234.81"/>
    <s v="Sneha Sharma"/>
    <n v="21"/>
    <s v="Delhi"/>
    <s v="Credit Card"/>
    <x v="1"/>
    <x v="8"/>
  </r>
  <r>
    <n v="3724"/>
    <n v="6"/>
    <n v="9"/>
    <n v="2024"/>
    <s v="Friday"/>
    <s v="OnePlus"/>
    <n v="5"/>
    <n v="29281.07"/>
    <s v="Harish Kumar"/>
    <n v="21"/>
    <s v="Gorakhpur"/>
    <s v="Credit Card"/>
    <x v="0"/>
    <x v="4"/>
  </r>
  <r>
    <n v="1339"/>
    <n v="25"/>
    <n v="10"/>
    <n v="2022"/>
    <s v="Tuesday"/>
    <s v="Xiaomi"/>
    <n v="5"/>
    <n v="68071.740000000005"/>
    <s v="Ravi Varma"/>
    <n v="35"/>
    <s v="Delhi"/>
    <s v="UPI"/>
    <x v="4"/>
    <x v="0"/>
  </r>
  <r>
    <n v="2320"/>
    <n v="30"/>
    <n v="7"/>
    <n v="2023"/>
    <s v="Sunday"/>
    <s v="OnePlus"/>
    <n v="8"/>
    <n v="29479.68"/>
    <s v="Krishna Nambiar"/>
    <n v="50"/>
    <s v="Indore"/>
    <s v="UPI"/>
    <x v="2"/>
    <x v="4"/>
  </r>
  <r>
    <n v="1341"/>
    <n v="26"/>
    <n v="10"/>
    <n v="2022"/>
    <s v="Wednesday"/>
    <s v="Apple"/>
    <n v="3"/>
    <n v="36929.9"/>
    <s v="Namita Das"/>
    <n v="47"/>
    <s v="Delhi"/>
    <s v="UPI"/>
    <x v="4"/>
    <x v="14"/>
  </r>
  <r>
    <n v="1342"/>
    <n v="26"/>
    <n v="10"/>
    <n v="2022"/>
    <s v="Wednesday"/>
    <s v="OnePlus"/>
    <n v="1"/>
    <n v="13771.45"/>
    <s v="Ramesh Solanki"/>
    <n v="53"/>
    <s v="Lucknow"/>
    <s v="Cash"/>
    <x v="1"/>
    <x v="13"/>
  </r>
  <r>
    <n v="1343"/>
    <n v="26"/>
    <n v="10"/>
    <n v="2022"/>
    <s v="Wednesday"/>
    <s v="Vivo"/>
    <n v="5"/>
    <n v="38563.53"/>
    <s v="Deepika Verma"/>
    <n v="26"/>
    <s v="Delhi"/>
    <s v="UPI"/>
    <x v="0"/>
    <x v="1"/>
  </r>
  <r>
    <n v="1344"/>
    <n v="27"/>
    <n v="10"/>
    <n v="2022"/>
    <s v="Thursday"/>
    <s v="Apple"/>
    <n v="5"/>
    <n v="51354.64"/>
    <s v="Priya Mathur"/>
    <n v="53"/>
    <s v="Jodhpur"/>
    <s v="Debit Card"/>
    <x v="4"/>
    <x v="11"/>
  </r>
  <r>
    <n v="1345"/>
    <n v="27"/>
    <n v="10"/>
    <n v="2022"/>
    <s v="Thursday"/>
    <s v="Xiaomi"/>
    <n v="6"/>
    <n v="46462.59"/>
    <s v="Lata Mehta"/>
    <n v="46"/>
    <s v="Bhopal"/>
    <s v="Cash"/>
    <x v="1"/>
    <x v="10"/>
  </r>
  <r>
    <n v="1346"/>
    <n v="27"/>
    <n v="10"/>
    <n v="2022"/>
    <s v="Thursday"/>
    <s v="Vivo"/>
    <n v="8"/>
    <n v="42288.22"/>
    <s v="Prashant Gupta"/>
    <n v="33"/>
    <s v="Lucknow"/>
    <s v="Cash"/>
    <x v="0"/>
    <x v="9"/>
  </r>
  <r>
    <n v="89"/>
    <n v="3"/>
    <n v="11"/>
    <n v="2021"/>
    <s v="Wednesday"/>
    <s v="OnePlus"/>
    <n v="5"/>
    <n v="29613.599999999999"/>
    <s v="Namita Bhatnagar"/>
    <n v="44"/>
    <s v="Delhi"/>
    <s v="UPI"/>
    <x v="0"/>
    <x v="6"/>
  </r>
  <r>
    <n v="1348"/>
    <n v="28"/>
    <n v="10"/>
    <n v="2022"/>
    <s v="Friday"/>
    <s v="Apple"/>
    <n v="4"/>
    <n v="27625.71"/>
    <s v="Neeta Desai"/>
    <n v="38"/>
    <s v="Delhi"/>
    <s v="UPI"/>
    <x v="0"/>
    <x v="11"/>
  </r>
  <r>
    <n v="1349"/>
    <n v="28"/>
    <n v="10"/>
    <n v="2022"/>
    <s v="Friday"/>
    <s v="Xiaomi"/>
    <n v="1"/>
    <n v="26640.81"/>
    <s v="Navin Verma"/>
    <n v="19"/>
    <s v="Mumbai"/>
    <s v="Credit Card"/>
    <x v="0"/>
    <x v="0"/>
  </r>
  <r>
    <n v="1350"/>
    <n v="29"/>
    <n v="10"/>
    <n v="2022"/>
    <s v="Saturday"/>
    <s v="Vivo"/>
    <n v="9"/>
    <n v="40013.89"/>
    <s v="Ayesha Roy"/>
    <n v="52"/>
    <s v="Hyderabad"/>
    <s v="Debit Card"/>
    <x v="0"/>
    <x v="1"/>
  </r>
  <r>
    <n v="1351"/>
    <n v="29"/>
    <n v="10"/>
    <n v="2022"/>
    <s v="Saturday"/>
    <s v="Xiaomi"/>
    <n v="7"/>
    <n v="19636.189999999999"/>
    <s v="Lalita Luthra"/>
    <n v="45"/>
    <s v="Jodhpur"/>
    <s v="Debit Card"/>
    <x v="4"/>
    <x v="10"/>
  </r>
  <r>
    <n v="1409"/>
    <n v="14"/>
    <n v="11"/>
    <n v="2022"/>
    <s v="Monday"/>
    <s v="OnePlus"/>
    <n v="5"/>
    <n v="30028.89"/>
    <s v="Vijay Das"/>
    <n v="18"/>
    <s v="Delhi"/>
    <s v="Cash"/>
    <x v="1"/>
    <x v="4"/>
  </r>
  <r>
    <n v="1353"/>
    <n v="29"/>
    <n v="10"/>
    <n v="2022"/>
    <s v="Saturday"/>
    <s v="Xiaomi"/>
    <n v="5"/>
    <n v="29438.76"/>
    <s v="Vinod Solanki"/>
    <n v="48"/>
    <s v="Kanpur"/>
    <s v="UPI"/>
    <x v="1"/>
    <x v="0"/>
  </r>
  <r>
    <n v="1354"/>
    <n v="30"/>
    <n v="10"/>
    <n v="2022"/>
    <s v="Sunday"/>
    <s v="Samsung"/>
    <n v="7"/>
    <n v="45227.97"/>
    <s v="Sneha Prasad"/>
    <n v="50"/>
    <s v="Mumbai"/>
    <s v="Debit Card"/>
    <x v="2"/>
    <x v="5"/>
  </r>
  <r>
    <n v="1355"/>
    <n v="30"/>
    <n v="10"/>
    <n v="2022"/>
    <s v="Sunday"/>
    <s v="Vivo"/>
    <n v="2"/>
    <n v="14000.94"/>
    <s v="Rajesh Sheth"/>
    <n v="40"/>
    <s v="Patna"/>
    <s v="UPI"/>
    <x v="4"/>
    <x v="9"/>
  </r>
  <r>
    <n v="1356"/>
    <n v="30"/>
    <n v="10"/>
    <n v="2022"/>
    <s v="Sunday"/>
    <s v="Xiaomi"/>
    <n v="4"/>
    <n v="59780.12"/>
    <s v="Lata Patel"/>
    <n v="58"/>
    <s v="Delhi"/>
    <s v="Debit Card"/>
    <x v="0"/>
    <x v="3"/>
  </r>
  <r>
    <n v="1357"/>
    <n v="31"/>
    <n v="10"/>
    <n v="2022"/>
    <s v="Monday"/>
    <s v="OnePlus"/>
    <n v="7"/>
    <n v="43742.7"/>
    <s v="Nikhil Kapoor"/>
    <n v="34"/>
    <s v="Kanpur"/>
    <s v="Cash"/>
    <x v="4"/>
    <x v="13"/>
  </r>
  <r>
    <n v="1358"/>
    <n v="31"/>
    <n v="10"/>
    <n v="2022"/>
    <s v="Monday"/>
    <s v="OnePlus"/>
    <n v="3"/>
    <n v="50249.599999999999"/>
    <s v="Anita Joshi"/>
    <n v="18"/>
    <s v="Hyderabad"/>
    <s v="Cash"/>
    <x v="1"/>
    <x v="13"/>
  </r>
  <r>
    <n v="1359"/>
    <n v="31"/>
    <n v="10"/>
    <n v="2022"/>
    <s v="Monday"/>
    <s v="Xiaomi"/>
    <n v="2"/>
    <n v="52185.63"/>
    <s v="Vinod Ahuja"/>
    <n v="59"/>
    <s v="Mumbai"/>
    <s v="Debit Card"/>
    <x v="2"/>
    <x v="3"/>
  </r>
  <r>
    <n v="1360"/>
    <n v="1"/>
    <n v="11"/>
    <n v="2022"/>
    <s v="Tuesday"/>
    <s v="OnePlus"/>
    <n v="2"/>
    <n v="27489.05"/>
    <s v="Anita Pillai"/>
    <n v="40"/>
    <s v="Mumbai"/>
    <s v="Debit Card"/>
    <x v="0"/>
    <x v="13"/>
  </r>
  <r>
    <n v="1361"/>
    <n v="1"/>
    <n v="11"/>
    <n v="2022"/>
    <s v="Tuesday"/>
    <s v="Apple"/>
    <n v="1"/>
    <n v="38222.29"/>
    <s v="Kiran Chaudhary"/>
    <n v="44"/>
    <s v="Mumbai"/>
    <s v="Debit Card"/>
    <x v="4"/>
    <x v="7"/>
  </r>
  <r>
    <n v="1362"/>
    <n v="1"/>
    <n v="11"/>
    <n v="2022"/>
    <s v="Tuesday"/>
    <s v="Apple"/>
    <n v="5"/>
    <n v="67374.759999999995"/>
    <s v="Deepika Patel"/>
    <n v="42"/>
    <s v="Mumbai"/>
    <s v="Credit Card"/>
    <x v="0"/>
    <x v="11"/>
  </r>
  <r>
    <n v="1363"/>
    <n v="2"/>
    <n v="11"/>
    <n v="2022"/>
    <s v="Wednesday"/>
    <s v="Apple"/>
    <n v="6"/>
    <n v="56002.31"/>
    <s v="Umesh Nair"/>
    <n v="49"/>
    <s v="Kolkata"/>
    <s v="Debit Card"/>
    <x v="0"/>
    <x v="14"/>
  </r>
  <r>
    <n v="1364"/>
    <n v="2"/>
    <n v="11"/>
    <n v="2022"/>
    <s v="Wednesday"/>
    <s v="Samsung"/>
    <n v="6"/>
    <n v="68173.41"/>
    <s v="Radha Bhatnagar"/>
    <n v="36"/>
    <s v="Lucknow"/>
    <s v="Credit Card"/>
    <x v="2"/>
    <x v="5"/>
  </r>
  <r>
    <n v="1365"/>
    <n v="2"/>
    <n v="11"/>
    <n v="2022"/>
    <s v="Wednesday"/>
    <s v="Xiaomi"/>
    <n v="9"/>
    <n v="54775.26"/>
    <s v="Monika Mehta"/>
    <n v="41"/>
    <s v="Indore"/>
    <s v="Credit Card"/>
    <x v="0"/>
    <x v="10"/>
  </r>
  <r>
    <n v="1366"/>
    <n v="3"/>
    <n v="11"/>
    <n v="2022"/>
    <s v="Thursday"/>
    <s v="Samsung"/>
    <n v="4"/>
    <n v="20536.009999999998"/>
    <s v="Pooja Kaur"/>
    <n v="20"/>
    <s v="Mumbai"/>
    <s v="Cash"/>
    <x v="1"/>
    <x v="8"/>
  </r>
  <r>
    <n v="1367"/>
    <n v="3"/>
    <n v="11"/>
    <n v="2022"/>
    <s v="Thursday"/>
    <s v="OnePlus"/>
    <n v="1"/>
    <n v="13872.15"/>
    <s v="Sneha Ghosh"/>
    <n v="29"/>
    <s v="Rajkot"/>
    <s v="Debit Card"/>
    <x v="0"/>
    <x v="13"/>
  </r>
  <r>
    <n v="1368"/>
    <n v="3"/>
    <n v="11"/>
    <n v="2022"/>
    <s v="Thursday"/>
    <s v="Samsung"/>
    <n v="6"/>
    <n v="44659.69"/>
    <s v="Navin Malhotra"/>
    <n v="52"/>
    <s v="Vadodara"/>
    <s v="Cash"/>
    <x v="2"/>
    <x v="8"/>
  </r>
  <r>
    <n v="1369"/>
    <n v="4"/>
    <n v="11"/>
    <n v="2022"/>
    <s v="Friday"/>
    <s v="OnePlus"/>
    <n v="5"/>
    <n v="31468.799999999999"/>
    <s v="Kavita Siddiqui"/>
    <n v="32"/>
    <s v="Jodhpur"/>
    <s v="Cash"/>
    <x v="0"/>
    <x v="13"/>
  </r>
  <r>
    <n v="1352"/>
    <n v="29"/>
    <n v="10"/>
    <n v="2022"/>
    <s v="Saturday"/>
    <s v="OnePlus"/>
    <n v="7"/>
    <n v="30441.13"/>
    <s v="Jyoti Sheth"/>
    <n v="53"/>
    <s v="Mumbai"/>
    <s v="Credit Card"/>
    <x v="2"/>
    <x v="4"/>
  </r>
  <r>
    <n v="1371"/>
    <n v="4"/>
    <n v="11"/>
    <n v="2022"/>
    <s v="Friday"/>
    <s v="Vivo"/>
    <n v="3"/>
    <n v="58432.66"/>
    <s v="Tapan Rawat"/>
    <n v="49"/>
    <s v="Delhi"/>
    <s v="UPI"/>
    <x v="0"/>
    <x v="2"/>
  </r>
  <r>
    <n v="1372"/>
    <n v="5"/>
    <n v="11"/>
    <n v="2022"/>
    <s v="Saturday"/>
    <s v="Apple"/>
    <n v="2"/>
    <n v="32019.599999999999"/>
    <s v="Monika Mathur"/>
    <n v="24"/>
    <s v="Chennai"/>
    <s v="Credit Card"/>
    <x v="4"/>
    <x v="11"/>
  </r>
  <r>
    <n v="262"/>
    <n v="22"/>
    <n v="12"/>
    <n v="2021"/>
    <s v="Wednesday"/>
    <s v="OnePlus"/>
    <n v="1"/>
    <n v="30461.21"/>
    <s v="Manoj Iyer"/>
    <n v="59"/>
    <s v="Mumbai"/>
    <s v="Credit Card"/>
    <x v="2"/>
    <x v="6"/>
  </r>
  <r>
    <n v="1374"/>
    <n v="5"/>
    <n v="11"/>
    <n v="2022"/>
    <s v="Saturday"/>
    <s v="Vivo"/>
    <n v="1"/>
    <n v="60999.26"/>
    <s v="Mala Rawat"/>
    <n v="24"/>
    <s v="Delhi"/>
    <s v="Credit Card"/>
    <x v="2"/>
    <x v="2"/>
  </r>
  <r>
    <n v="1375"/>
    <n v="5"/>
    <n v="11"/>
    <n v="2022"/>
    <s v="Saturday"/>
    <s v="Apple"/>
    <n v="7"/>
    <n v="60777.24"/>
    <s v="Sunil Menon"/>
    <n v="22"/>
    <s v="Hyderabad"/>
    <s v="Credit Card"/>
    <x v="2"/>
    <x v="7"/>
  </r>
  <r>
    <n v="1376"/>
    <n v="6"/>
    <n v="11"/>
    <n v="2022"/>
    <s v="Sunday"/>
    <s v="OnePlus"/>
    <n v="7"/>
    <n v="31382"/>
    <s v="Lata Rawat"/>
    <n v="57"/>
    <s v="Delhi"/>
    <s v="Credit Card"/>
    <x v="0"/>
    <x v="13"/>
  </r>
  <r>
    <n v="3543"/>
    <n v="14"/>
    <n v="7"/>
    <n v="2024"/>
    <s v="Sunday"/>
    <s v="OnePlus"/>
    <n v="6"/>
    <n v="30605.24"/>
    <s v="Rajesh Desai"/>
    <n v="20"/>
    <s v="Kolkata"/>
    <s v="UPI"/>
    <x v="3"/>
    <x v="6"/>
  </r>
  <r>
    <n v="1378"/>
    <n v="6"/>
    <n v="11"/>
    <n v="2022"/>
    <s v="Sunday"/>
    <s v="Samsung"/>
    <n v="1"/>
    <n v="61046.71"/>
    <s v="Kavita Dutta"/>
    <n v="24"/>
    <s v="Mumbai"/>
    <s v="Credit Card"/>
    <x v="2"/>
    <x v="8"/>
  </r>
  <r>
    <n v="1379"/>
    <n v="6"/>
    <n v="11"/>
    <n v="2022"/>
    <s v="Sunday"/>
    <s v="Samsung"/>
    <n v="4"/>
    <n v="35435.83"/>
    <s v="Sneha Mehta"/>
    <n v="54"/>
    <s v="Ranchi"/>
    <s v="Cash"/>
    <x v="4"/>
    <x v="12"/>
  </r>
  <r>
    <n v="1380"/>
    <n v="7"/>
    <n v="11"/>
    <n v="2022"/>
    <s v="Monday"/>
    <s v="Apple"/>
    <n v="7"/>
    <n v="13988.39"/>
    <s v="Radha Ghosh"/>
    <n v="40"/>
    <s v="Gorakhpur"/>
    <s v="Credit Card"/>
    <x v="0"/>
    <x v="14"/>
  </r>
  <r>
    <n v="1381"/>
    <n v="7"/>
    <n v="11"/>
    <n v="2022"/>
    <s v="Monday"/>
    <s v="OnePlus"/>
    <n v="9"/>
    <n v="10095.08"/>
    <s v="Radha Solanki"/>
    <n v="28"/>
    <s v="Jodhpur"/>
    <s v="Debit Card"/>
    <x v="4"/>
    <x v="13"/>
  </r>
  <r>
    <n v="1382"/>
    <n v="7"/>
    <n v="11"/>
    <n v="2022"/>
    <s v="Monday"/>
    <s v="Xiaomi"/>
    <n v="5"/>
    <n v="41397.550000000003"/>
    <s v="Nikhil Menon"/>
    <n v="27"/>
    <s v="Mumbai"/>
    <s v="Cash"/>
    <x v="2"/>
    <x v="0"/>
  </r>
  <r>
    <n v="1383"/>
    <n v="8"/>
    <n v="11"/>
    <n v="2022"/>
    <s v="Tuesday"/>
    <s v="Samsung"/>
    <n v="2"/>
    <n v="30644.53"/>
    <s v="Sumit Dutta"/>
    <n v="38"/>
    <s v="Lucknow"/>
    <s v="Credit Card"/>
    <x v="1"/>
    <x v="8"/>
  </r>
  <r>
    <n v="1384"/>
    <n v="8"/>
    <n v="11"/>
    <n v="2022"/>
    <s v="Tuesday"/>
    <s v="Apple"/>
    <n v="7"/>
    <n v="69827.91"/>
    <s v="Priya Varma"/>
    <n v="58"/>
    <s v="Madurai"/>
    <s v="Cash"/>
    <x v="2"/>
    <x v="11"/>
  </r>
  <r>
    <n v="922"/>
    <n v="30"/>
    <n v="6"/>
    <n v="2022"/>
    <s v="Thursday"/>
    <s v="OnePlus"/>
    <n v="2"/>
    <n v="30743.82"/>
    <s v="Manoj Jain"/>
    <n v="38"/>
    <s v="Delhi"/>
    <s v="Debit Card"/>
    <x v="0"/>
    <x v="6"/>
  </r>
  <r>
    <n v="270"/>
    <n v="24"/>
    <n v="12"/>
    <n v="2021"/>
    <s v="Friday"/>
    <s v="OnePlus"/>
    <n v="7"/>
    <n v="30943.15"/>
    <s v="Manoj Jain"/>
    <n v="20"/>
    <s v="Mumbai"/>
    <s v="UPI"/>
    <x v="3"/>
    <x v="6"/>
  </r>
  <r>
    <n v="1387"/>
    <n v="9"/>
    <n v="11"/>
    <n v="2022"/>
    <s v="Wednesday"/>
    <s v="Xiaomi"/>
    <n v="6"/>
    <n v="67314.570000000007"/>
    <s v="Anand Yadav"/>
    <n v="50"/>
    <s v="Kanpur"/>
    <s v="Debit Card"/>
    <x v="0"/>
    <x v="0"/>
  </r>
  <r>
    <n v="1388"/>
    <n v="9"/>
    <n v="11"/>
    <n v="2022"/>
    <s v="Wednesday"/>
    <s v="Apple"/>
    <n v="7"/>
    <n v="63263.46"/>
    <s v="Rajesh Siddiqui"/>
    <n v="57"/>
    <s v="Delhi"/>
    <s v="Debit Card"/>
    <x v="4"/>
    <x v="11"/>
  </r>
  <r>
    <n v="2718"/>
    <n v="19"/>
    <n v="11"/>
    <n v="2023"/>
    <s v="Sunday"/>
    <s v="OnePlus"/>
    <n v="9"/>
    <n v="30949.62"/>
    <s v="Priyanka Menon"/>
    <n v="45"/>
    <s v="Chennai"/>
    <s v="Cash"/>
    <x v="0"/>
    <x v="4"/>
  </r>
  <r>
    <n v="1390"/>
    <n v="9"/>
    <n v="11"/>
    <n v="2022"/>
    <s v="Wednesday"/>
    <s v="Samsung"/>
    <n v="3"/>
    <n v="19959.23"/>
    <s v="Tapan Siddiqui"/>
    <n v="51"/>
    <s v="Delhi"/>
    <s v="Cash"/>
    <x v="4"/>
    <x v="5"/>
  </r>
  <r>
    <n v="1391"/>
    <n v="10"/>
    <n v="11"/>
    <n v="2022"/>
    <s v="Thursday"/>
    <s v="Xiaomi"/>
    <n v="7"/>
    <n v="54753.54"/>
    <s v="Umesh Teja"/>
    <n v="53"/>
    <s v="Delhi"/>
    <s v="UPI"/>
    <x v="0"/>
    <x v="0"/>
  </r>
  <r>
    <n v="1392"/>
    <n v="10"/>
    <n v="11"/>
    <n v="2022"/>
    <s v="Thursday"/>
    <s v="Apple"/>
    <n v="2"/>
    <n v="32696.43"/>
    <s v="Tapan Siddiqui"/>
    <n v="44"/>
    <s v="Delhi"/>
    <s v="UPI"/>
    <x v="2"/>
    <x v="14"/>
  </r>
  <r>
    <n v="1393"/>
    <n v="10"/>
    <n v="11"/>
    <n v="2022"/>
    <s v="Thursday"/>
    <s v="Xiaomi"/>
    <n v="1"/>
    <n v="38390.36"/>
    <s v="Prashant Gupta"/>
    <n v="36"/>
    <s v="Mumbai"/>
    <s v="UPI"/>
    <x v="1"/>
    <x v="3"/>
  </r>
  <r>
    <n v="1394"/>
    <n v="10"/>
    <n v="11"/>
    <n v="2022"/>
    <s v="Thursday"/>
    <s v="Samsung"/>
    <n v="9"/>
    <n v="47823.86"/>
    <s v="Ravi Patel"/>
    <n v="22"/>
    <s v="Delhi"/>
    <s v="Debit Card"/>
    <x v="0"/>
    <x v="12"/>
  </r>
  <r>
    <n v="1395"/>
    <n v="11"/>
    <n v="11"/>
    <n v="2022"/>
    <s v="Friday"/>
    <s v="Apple"/>
    <n v="9"/>
    <n v="64472.36"/>
    <s v="Rajesh Nambiar"/>
    <n v="46"/>
    <s v="Delhi"/>
    <s v="Debit Card"/>
    <x v="1"/>
    <x v="14"/>
  </r>
  <r>
    <n v="1396"/>
    <n v="11"/>
    <n v="11"/>
    <n v="2022"/>
    <s v="Friday"/>
    <s v="Xiaomi"/>
    <n v="7"/>
    <n v="35145.269999999997"/>
    <s v="Sneha Patel"/>
    <n v="27"/>
    <s v="Patna"/>
    <s v="UPI"/>
    <x v="2"/>
    <x v="10"/>
  </r>
  <r>
    <n v="1397"/>
    <n v="11"/>
    <n v="11"/>
    <n v="2022"/>
    <s v="Friday"/>
    <s v="Vivo"/>
    <n v="7"/>
    <n v="56999.01"/>
    <s v="Ravi Siddiqui"/>
    <n v="57"/>
    <s v="Madurai"/>
    <s v="UPI"/>
    <x v="2"/>
    <x v="9"/>
  </r>
  <r>
    <n v="1398"/>
    <n v="11"/>
    <n v="11"/>
    <n v="2022"/>
    <s v="Friday"/>
    <s v="Samsung"/>
    <n v="3"/>
    <n v="26100.39"/>
    <s v="Krishna Pillai"/>
    <n v="30"/>
    <s v="Delhi"/>
    <s v="UPI"/>
    <x v="0"/>
    <x v="8"/>
  </r>
  <r>
    <n v="1399"/>
    <n v="12"/>
    <n v="11"/>
    <n v="2022"/>
    <s v="Saturday"/>
    <s v="Samsung"/>
    <n v="2"/>
    <n v="51878.31"/>
    <s v="Navin Malhotra"/>
    <n v="46"/>
    <s v="Rajkot"/>
    <s v="Credit Card"/>
    <x v="0"/>
    <x v="8"/>
  </r>
  <r>
    <n v="1400"/>
    <n v="12"/>
    <n v="11"/>
    <n v="2022"/>
    <s v="Saturday"/>
    <s v="Samsung"/>
    <n v="7"/>
    <n v="10094.77"/>
    <s v="Neeta Solanki"/>
    <n v="22"/>
    <s v="Ludhiana"/>
    <s v="Credit Card"/>
    <x v="0"/>
    <x v="5"/>
  </r>
  <r>
    <n v="1401"/>
    <n v="12"/>
    <n v="11"/>
    <n v="2022"/>
    <s v="Saturday"/>
    <s v="Vivo"/>
    <n v="9"/>
    <n v="62290.43"/>
    <s v="Meena Dutta"/>
    <n v="29"/>
    <s v="Chennai"/>
    <s v="UPI"/>
    <x v="4"/>
    <x v="2"/>
  </r>
  <r>
    <n v="1402"/>
    <n v="13"/>
    <n v="11"/>
    <n v="2022"/>
    <s v="Sunday"/>
    <s v="Vivo"/>
    <n v="1"/>
    <n v="11822.77"/>
    <s v="Pankaj Alva"/>
    <n v="30"/>
    <s v="Patna"/>
    <s v="Debit Card"/>
    <x v="1"/>
    <x v="2"/>
  </r>
  <r>
    <n v="1752"/>
    <n v="19"/>
    <n v="2"/>
    <n v="2023"/>
    <s v="Sunday"/>
    <s v="OnePlus"/>
    <n v="6"/>
    <n v="31074.63"/>
    <s v="Mala Kulkarni"/>
    <n v="39"/>
    <s v="Delhi"/>
    <s v="Credit Card"/>
    <x v="4"/>
    <x v="6"/>
  </r>
  <r>
    <n v="1404"/>
    <n v="13"/>
    <n v="11"/>
    <n v="2022"/>
    <s v="Sunday"/>
    <s v="Xiaomi"/>
    <n v="6"/>
    <n v="12775.49"/>
    <s v="Anjali Desai"/>
    <n v="57"/>
    <s v="Ranchi"/>
    <s v="Debit Card"/>
    <x v="4"/>
    <x v="0"/>
  </r>
  <r>
    <n v="2547"/>
    <n v="30"/>
    <n v="9"/>
    <n v="2023"/>
    <s v="Saturday"/>
    <s v="OnePlus"/>
    <n v="1"/>
    <n v="31146.16"/>
    <s v="Mala Srivastava"/>
    <n v="57"/>
    <s v="Delhi"/>
    <s v="UPI"/>
    <x v="0"/>
    <x v="4"/>
  </r>
  <r>
    <n v="1406"/>
    <n v="14"/>
    <n v="11"/>
    <n v="2022"/>
    <s v="Monday"/>
    <s v="Xiaomi"/>
    <n v="7"/>
    <n v="39832.14"/>
    <s v="Rajesh Nambiar"/>
    <n v="30"/>
    <s v="Delhi"/>
    <s v="UPI"/>
    <x v="0"/>
    <x v="3"/>
  </r>
  <r>
    <n v="1407"/>
    <n v="14"/>
    <n v="11"/>
    <n v="2022"/>
    <s v="Monday"/>
    <s v="Vivo"/>
    <n v="2"/>
    <n v="35196.32"/>
    <s v="Namita Malhotra"/>
    <n v="18"/>
    <s v="Kolkata"/>
    <s v="Credit Card"/>
    <x v="0"/>
    <x v="1"/>
  </r>
  <r>
    <n v="1408"/>
    <n v="14"/>
    <n v="11"/>
    <n v="2022"/>
    <s v="Monday"/>
    <s v="Vivo"/>
    <n v="4"/>
    <n v="21510.17"/>
    <s v="Kavita Dutta"/>
    <n v="55"/>
    <s v="Indore"/>
    <s v="Credit Card"/>
    <x v="2"/>
    <x v="9"/>
  </r>
  <r>
    <n v="2925"/>
    <n v="19"/>
    <n v="1"/>
    <n v="2024"/>
    <s v="Friday"/>
    <s v="OnePlus"/>
    <n v="8"/>
    <n v="31215.47"/>
    <s v="Pooja Deshmukh"/>
    <n v="28"/>
    <s v="Delhi"/>
    <s v="UPI"/>
    <x v="3"/>
    <x v="6"/>
  </r>
  <r>
    <n v="1410"/>
    <n v="15"/>
    <n v="11"/>
    <n v="2022"/>
    <s v="Tuesday"/>
    <s v="Apple"/>
    <n v="1"/>
    <n v="53662.38"/>
    <s v="Ravi Siddiqui"/>
    <n v="28"/>
    <s v="Kanpur"/>
    <s v="UPI"/>
    <x v="1"/>
    <x v="7"/>
  </r>
  <r>
    <n v="1411"/>
    <n v="15"/>
    <n v="11"/>
    <n v="2022"/>
    <s v="Tuesday"/>
    <s v="OnePlus"/>
    <n v="1"/>
    <n v="50155.43"/>
    <s v="Priyanka Patel"/>
    <n v="57"/>
    <s v="Rajkot"/>
    <s v="Credit Card"/>
    <x v="1"/>
    <x v="13"/>
  </r>
  <r>
    <n v="1412"/>
    <n v="15"/>
    <n v="11"/>
    <n v="2022"/>
    <s v="Tuesday"/>
    <s v="Xiaomi"/>
    <n v="3"/>
    <n v="14308.88"/>
    <s v="Sunil Iyer"/>
    <n v="39"/>
    <s v="Mumbai"/>
    <s v="UPI"/>
    <x v="0"/>
    <x v="0"/>
  </r>
  <r>
    <n v="2635"/>
    <n v="27"/>
    <n v="10"/>
    <n v="2023"/>
    <s v="Friday"/>
    <s v="OnePlus"/>
    <n v="7"/>
    <n v="31549.71"/>
    <s v="Namita Rao"/>
    <n v="21"/>
    <s v="Indore"/>
    <s v="UPI"/>
    <x v="2"/>
    <x v="6"/>
  </r>
  <r>
    <n v="1414"/>
    <n v="16"/>
    <n v="11"/>
    <n v="2022"/>
    <s v="Wednesday"/>
    <s v="Samsung"/>
    <n v="8"/>
    <n v="13182.75"/>
    <s v="Arun Gupta"/>
    <n v="23"/>
    <s v="Delhi"/>
    <s v="Cash"/>
    <x v="1"/>
    <x v="5"/>
  </r>
  <r>
    <n v="1415"/>
    <n v="16"/>
    <n v="11"/>
    <n v="2022"/>
    <s v="Wednesday"/>
    <s v="Xiaomi"/>
    <n v="9"/>
    <n v="42575.58"/>
    <s v="Priyanka Sharma"/>
    <n v="45"/>
    <s v="Delhi"/>
    <s v="UPI"/>
    <x v="2"/>
    <x v="10"/>
  </r>
  <r>
    <n v="1416"/>
    <n v="17"/>
    <n v="11"/>
    <n v="2022"/>
    <s v="Thursday"/>
    <s v="Xiaomi"/>
    <n v="1"/>
    <n v="25603.759999999998"/>
    <s v="Pankaj Gupta"/>
    <n v="48"/>
    <s v="Bangalore"/>
    <s v="UPI"/>
    <x v="4"/>
    <x v="0"/>
  </r>
  <r>
    <n v="1417"/>
    <n v="17"/>
    <n v="11"/>
    <n v="2022"/>
    <s v="Thursday"/>
    <s v="Apple"/>
    <n v="2"/>
    <n v="45261.41"/>
    <s v="Yogesh Luthra"/>
    <n v="25"/>
    <s v="Delhi"/>
    <s v="Cash"/>
    <x v="0"/>
    <x v="14"/>
  </r>
  <r>
    <n v="1418"/>
    <n v="17"/>
    <n v="11"/>
    <n v="2022"/>
    <s v="Thursday"/>
    <s v="Vivo"/>
    <n v="2"/>
    <n v="25679.7"/>
    <s v="Yogesh Mishra"/>
    <n v="22"/>
    <s v="Gorakhpur"/>
    <s v="Credit Card"/>
    <x v="1"/>
    <x v="9"/>
  </r>
  <r>
    <n v="1419"/>
    <n v="17"/>
    <n v="11"/>
    <n v="2022"/>
    <s v="Thursday"/>
    <s v="Xiaomi"/>
    <n v="4"/>
    <n v="69097.48"/>
    <s v="Priyanka Pathak"/>
    <n v="59"/>
    <s v="Jodhpur"/>
    <s v="Debit Card"/>
    <x v="0"/>
    <x v="3"/>
  </r>
  <r>
    <n v="1420"/>
    <n v="18"/>
    <n v="11"/>
    <n v="2022"/>
    <s v="Friday"/>
    <s v="Vivo"/>
    <n v="2"/>
    <n v="28583.69"/>
    <s v="Harish Patel"/>
    <n v="34"/>
    <s v="Jodhpur"/>
    <s v="UPI"/>
    <x v="0"/>
    <x v="9"/>
  </r>
  <r>
    <n v="1421"/>
    <n v="18"/>
    <n v="11"/>
    <n v="2022"/>
    <s v="Friday"/>
    <s v="OnePlus"/>
    <n v="7"/>
    <n v="24517.64"/>
    <s v="Vijay Patel"/>
    <n v="55"/>
    <s v="Mumbai"/>
    <s v="Cash"/>
    <x v="4"/>
    <x v="13"/>
  </r>
  <r>
    <n v="1422"/>
    <n v="18"/>
    <n v="11"/>
    <n v="2022"/>
    <s v="Friday"/>
    <s v="Samsung"/>
    <n v="9"/>
    <n v="26707.919999999998"/>
    <s v="Tapan Kumar"/>
    <n v="26"/>
    <s v="Mumbai"/>
    <s v="Credit Card"/>
    <x v="0"/>
    <x v="5"/>
  </r>
  <r>
    <n v="1423"/>
    <n v="18"/>
    <n v="11"/>
    <n v="2022"/>
    <s v="Friday"/>
    <s v="Apple"/>
    <n v="7"/>
    <n v="63788.37"/>
    <s v="Kavita Teja"/>
    <n v="27"/>
    <s v="Jodhpur"/>
    <s v="UPI"/>
    <x v="4"/>
    <x v="14"/>
  </r>
  <r>
    <n v="1424"/>
    <n v="19"/>
    <n v="11"/>
    <n v="2022"/>
    <s v="Saturday"/>
    <s v="Vivo"/>
    <n v="6"/>
    <n v="48173.13"/>
    <s v="Namita Teja"/>
    <n v="37"/>
    <s v="Mumbai"/>
    <s v="Debit Card"/>
    <x v="4"/>
    <x v="2"/>
  </r>
  <r>
    <n v="1425"/>
    <n v="19"/>
    <n v="11"/>
    <n v="2022"/>
    <s v="Saturday"/>
    <s v="Xiaomi"/>
    <n v="1"/>
    <n v="53841.05"/>
    <s v="Kavita Rawat"/>
    <n v="31"/>
    <s v="Patna"/>
    <s v="Credit Card"/>
    <x v="0"/>
    <x v="0"/>
  </r>
  <r>
    <n v="1426"/>
    <n v="19"/>
    <n v="11"/>
    <n v="2022"/>
    <s v="Saturday"/>
    <s v="Vivo"/>
    <n v="9"/>
    <n v="65080.63"/>
    <s v="Isha Desai"/>
    <n v="31"/>
    <s v="Coimbatore"/>
    <s v="Cash"/>
    <x v="4"/>
    <x v="9"/>
  </r>
  <r>
    <n v="1427"/>
    <n v="19"/>
    <n v="11"/>
    <n v="2022"/>
    <s v="Saturday"/>
    <s v="Xiaomi"/>
    <n v="5"/>
    <n v="64712.35"/>
    <s v="Radha Kulkarni"/>
    <n v="43"/>
    <s v="Delhi"/>
    <s v="UPI"/>
    <x v="0"/>
    <x v="3"/>
  </r>
  <r>
    <n v="1428"/>
    <n v="20"/>
    <n v="11"/>
    <n v="2022"/>
    <s v="Sunday"/>
    <s v="Vivo"/>
    <n v="5"/>
    <n v="54336.75"/>
    <s v="Ramesh Verma"/>
    <n v="46"/>
    <s v="Delhi"/>
    <s v="Cash"/>
    <x v="0"/>
    <x v="2"/>
  </r>
  <r>
    <n v="1429"/>
    <n v="20"/>
    <n v="11"/>
    <n v="2022"/>
    <s v="Sunday"/>
    <s v="Xiaomi"/>
    <n v="6"/>
    <n v="21869.47"/>
    <s v="Neeta Mathur"/>
    <n v="44"/>
    <s v="Delhi"/>
    <s v="Debit Card"/>
    <x v="2"/>
    <x v="3"/>
  </r>
  <r>
    <n v="3241"/>
    <n v="19"/>
    <n v="4"/>
    <n v="2024"/>
    <s v="Friday"/>
    <s v="OnePlus"/>
    <n v="5"/>
    <n v="31619.27"/>
    <s v="Manoj Dutta"/>
    <n v="42"/>
    <s v="Kanpur"/>
    <s v="Cash"/>
    <x v="3"/>
    <x v="4"/>
  </r>
  <r>
    <n v="1431"/>
    <n v="20"/>
    <n v="11"/>
    <n v="2022"/>
    <s v="Sunday"/>
    <s v="Xiaomi"/>
    <n v="8"/>
    <n v="22226.560000000001"/>
    <s v="Sneha Mishra"/>
    <n v="33"/>
    <s v="Chennai"/>
    <s v="Cash"/>
    <x v="4"/>
    <x v="0"/>
  </r>
  <r>
    <n v="1432"/>
    <n v="21"/>
    <n v="11"/>
    <n v="2022"/>
    <s v="Monday"/>
    <s v="Xiaomi"/>
    <n v="8"/>
    <n v="54573.93"/>
    <s v="Priya Mehta"/>
    <n v="53"/>
    <s v="Mumbai"/>
    <s v="UPI"/>
    <x v="0"/>
    <x v="3"/>
  </r>
  <r>
    <n v="1433"/>
    <n v="21"/>
    <n v="11"/>
    <n v="2022"/>
    <s v="Monday"/>
    <s v="Samsung"/>
    <n v="8"/>
    <n v="51136.18"/>
    <s v="Bhavana Mehta"/>
    <n v="51"/>
    <s v="Bangalore"/>
    <s v="Cash"/>
    <x v="4"/>
    <x v="5"/>
  </r>
  <r>
    <n v="1434"/>
    <n v="21"/>
    <n v="11"/>
    <n v="2022"/>
    <s v="Monday"/>
    <s v="Xiaomi"/>
    <n v="1"/>
    <n v="55533.33"/>
    <s v="Kiran Solanki"/>
    <n v="33"/>
    <s v="Delhi"/>
    <s v="Credit Card"/>
    <x v="0"/>
    <x v="3"/>
  </r>
  <r>
    <n v="1435"/>
    <n v="21"/>
    <n v="11"/>
    <n v="2022"/>
    <s v="Monday"/>
    <s v="Samsung"/>
    <n v="1"/>
    <n v="41961.14"/>
    <s v="Kunal Chaudhary"/>
    <n v="50"/>
    <s v="Kolkata"/>
    <s v="Cash"/>
    <x v="0"/>
    <x v="12"/>
  </r>
  <r>
    <n v="1436"/>
    <n v="22"/>
    <n v="11"/>
    <n v="2022"/>
    <s v="Tuesday"/>
    <s v="Apple"/>
    <n v="8"/>
    <n v="48323.57"/>
    <s v="Pooja Luthra"/>
    <n v="20"/>
    <s v="Hyderabad"/>
    <s v="Debit Card"/>
    <x v="0"/>
    <x v="14"/>
  </r>
  <r>
    <n v="1437"/>
    <n v="22"/>
    <n v="11"/>
    <n v="2022"/>
    <s v="Tuesday"/>
    <s v="Samsung"/>
    <n v="5"/>
    <n v="67199.199999999997"/>
    <s v="Rajesh Kulkarni"/>
    <n v="40"/>
    <s v="Delhi"/>
    <s v="UPI"/>
    <x v="0"/>
    <x v="5"/>
  </r>
  <r>
    <n v="1053"/>
    <n v="6"/>
    <n v="8"/>
    <n v="2022"/>
    <s v="Saturday"/>
    <s v="OnePlus"/>
    <n v="4"/>
    <n v="31687.919999999998"/>
    <s v="Umesh Ghosh"/>
    <n v="18"/>
    <s v="Rajkot"/>
    <s v="Credit Card"/>
    <x v="2"/>
    <x v="6"/>
  </r>
  <r>
    <n v="1439"/>
    <n v="22"/>
    <n v="11"/>
    <n v="2022"/>
    <s v="Tuesday"/>
    <s v="Samsung"/>
    <n v="2"/>
    <n v="28530.84"/>
    <s v="Sunil Dutta"/>
    <n v="35"/>
    <s v="Vadodara"/>
    <s v="Debit Card"/>
    <x v="0"/>
    <x v="5"/>
  </r>
  <r>
    <n v="1440"/>
    <n v="23"/>
    <n v="11"/>
    <n v="2022"/>
    <s v="Wednesday"/>
    <s v="Apple"/>
    <n v="9"/>
    <n v="46681.42"/>
    <s v="Anita Srivastava"/>
    <n v="58"/>
    <s v="Indore"/>
    <s v="Debit Card"/>
    <x v="0"/>
    <x v="11"/>
  </r>
  <r>
    <n v="2801"/>
    <n v="13"/>
    <n v="12"/>
    <n v="2023"/>
    <s v="Wednesday"/>
    <s v="OnePlus"/>
    <n v="7"/>
    <n v="31863.18"/>
    <s v="Anita Sharma"/>
    <n v="34"/>
    <s v="Delhi"/>
    <s v="UPI"/>
    <x v="2"/>
    <x v="6"/>
  </r>
  <r>
    <n v="1442"/>
    <n v="23"/>
    <n v="11"/>
    <n v="2022"/>
    <s v="Wednesday"/>
    <s v="Vivo"/>
    <n v="9"/>
    <n v="15734.47"/>
    <s v="Shruti Shah"/>
    <n v="22"/>
    <s v="Chennai"/>
    <s v="Debit Card"/>
    <x v="0"/>
    <x v="1"/>
  </r>
  <r>
    <n v="1443"/>
    <n v="24"/>
    <n v="11"/>
    <n v="2022"/>
    <s v="Thursday"/>
    <s v="Vivo"/>
    <n v="4"/>
    <n v="11352.95"/>
    <s v="Namita Ghosh"/>
    <n v="41"/>
    <s v="Delhi"/>
    <s v="Debit Card"/>
    <x v="2"/>
    <x v="1"/>
  </r>
  <r>
    <n v="1444"/>
    <n v="24"/>
    <n v="11"/>
    <n v="2022"/>
    <s v="Thursday"/>
    <s v="Samsung"/>
    <n v="1"/>
    <n v="13344.98"/>
    <s v="Radha Kaur"/>
    <n v="46"/>
    <s v="Delhi"/>
    <s v="Debit Card"/>
    <x v="4"/>
    <x v="12"/>
  </r>
  <r>
    <n v="1445"/>
    <n v="24"/>
    <n v="11"/>
    <n v="2022"/>
    <s v="Thursday"/>
    <s v="Samsung"/>
    <n v="1"/>
    <n v="13144.34"/>
    <s v="Prashant Teja"/>
    <n v="46"/>
    <s v="Patna"/>
    <s v="UPI"/>
    <x v="4"/>
    <x v="12"/>
  </r>
  <r>
    <n v="1446"/>
    <n v="24"/>
    <n v="11"/>
    <n v="2022"/>
    <s v="Thursday"/>
    <s v="Apple"/>
    <n v="5"/>
    <n v="64468.95"/>
    <s v="Rohan Singh"/>
    <n v="43"/>
    <s v="Bhopal"/>
    <s v="Debit Card"/>
    <x v="0"/>
    <x v="11"/>
  </r>
  <r>
    <n v="1447"/>
    <n v="25"/>
    <n v="11"/>
    <n v="2022"/>
    <s v="Friday"/>
    <s v="Apple"/>
    <n v="2"/>
    <n v="53275.47"/>
    <s v="Nikhil Patel"/>
    <n v="57"/>
    <s v="Delhi"/>
    <s v="Cash"/>
    <x v="4"/>
    <x v="14"/>
  </r>
  <r>
    <n v="1448"/>
    <n v="25"/>
    <n v="11"/>
    <n v="2022"/>
    <s v="Friday"/>
    <s v="Xiaomi"/>
    <n v="8"/>
    <n v="50626.38"/>
    <s v="Rajesh Verma"/>
    <n v="20"/>
    <s v="Delhi"/>
    <s v="Cash"/>
    <x v="0"/>
    <x v="3"/>
  </r>
  <r>
    <n v="1449"/>
    <n v="25"/>
    <n v="11"/>
    <n v="2022"/>
    <s v="Friday"/>
    <s v="Apple"/>
    <n v="5"/>
    <n v="41354.370000000003"/>
    <s v="Sunita Das"/>
    <n v="19"/>
    <s v="Delhi"/>
    <s v="UPI"/>
    <x v="1"/>
    <x v="14"/>
  </r>
  <r>
    <n v="1450"/>
    <n v="25"/>
    <n v="11"/>
    <n v="2022"/>
    <s v="Friday"/>
    <s v="Xiaomi"/>
    <n v="5"/>
    <n v="56917.16"/>
    <s v="Sneha Menon"/>
    <n v="42"/>
    <s v="Patna"/>
    <s v="Credit Card"/>
    <x v="4"/>
    <x v="0"/>
  </r>
  <r>
    <n v="3129"/>
    <n v="18"/>
    <n v="3"/>
    <n v="2024"/>
    <s v="Monday"/>
    <s v="OnePlus"/>
    <n v="4"/>
    <n v="31974.47"/>
    <s v="Vijay Rawat"/>
    <n v="40"/>
    <s v="Delhi"/>
    <s v="Debit Card"/>
    <x v="0"/>
    <x v="4"/>
  </r>
  <r>
    <n v="1452"/>
    <n v="26"/>
    <n v="11"/>
    <n v="2022"/>
    <s v="Saturday"/>
    <s v="Samsung"/>
    <n v="7"/>
    <n v="33516.47"/>
    <s v="Bhavana Teja"/>
    <n v="57"/>
    <s v="Mumbai"/>
    <s v="UPI"/>
    <x v="2"/>
    <x v="12"/>
  </r>
  <r>
    <n v="1453"/>
    <n v="26"/>
    <n v="11"/>
    <n v="2022"/>
    <s v="Saturday"/>
    <s v="OnePlus"/>
    <n v="8"/>
    <n v="39400.26"/>
    <s v="Deepika Reddy"/>
    <n v="19"/>
    <s v="Delhi"/>
    <s v="Cash"/>
    <x v="0"/>
    <x v="13"/>
  </r>
  <r>
    <n v="1454"/>
    <n v="27"/>
    <n v="11"/>
    <n v="2022"/>
    <s v="Sunday"/>
    <s v="Apple"/>
    <n v="1"/>
    <n v="16624.57"/>
    <s v="Ravi Jain"/>
    <n v="36"/>
    <s v="Lucknow"/>
    <s v="UPI"/>
    <x v="0"/>
    <x v="14"/>
  </r>
  <r>
    <n v="2000"/>
    <n v="30"/>
    <n v="4"/>
    <n v="2023"/>
    <s v="Sunday"/>
    <s v="OnePlus"/>
    <n v="2"/>
    <n v="32085.14"/>
    <s v="Monika Patel"/>
    <n v="30"/>
    <s v="Kanpur"/>
    <s v="Cash"/>
    <x v="2"/>
    <x v="6"/>
  </r>
  <r>
    <n v="3116"/>
    <n v="14"/>
    <n v="3"/>
    <n v="2024"/>
    <s v="Thursday"/>
    <s v="OnePlus"/>
    <n v="3"/>
    <n v="32208.880000000001"/>
    <s v="Priyanka Dutta"/>
    <n v="36"/>
    <s v="Mumbai"/>
    <s v="Debit Card"/>
    <x v="0"/>
    <x v="6"/>
  </r>
  <r>
    <n v="1457"/>
    <n v="28"/>
    <n v="11"/>
    <n v="2022"/>
    <s v="Monday"/>
    <s v="OnePlus"/>
    <n v="5"/>
    <n v="12134.93"/>
    <s v="Deepika Malhotra"/>
    <n v="52"/>
    <s v="Madurai"/>
    <s v="Credit Card"/>
    <x v="0"/>
    <x v="13"/>
  </r>
  <r>
    <n v="1458"/>
    <n v="28"/>
    <n v="11"/>
    <n v="2022"/>
    <s v="Monday"/>
    <s v="Apple"/>
    <n v="2"/>
    <n v="18204.12"/>
    <s v="Ayesha Singh"/>
    <n v="58"/>
    <s v="Patna"/>
    <s v="Cash"/>
    <x v="1"/>
    <x v="11"/>
  </r>
  <r>
    <n v="1957"/>
    <n v="18"/>
    <n v="4"/>
    <n v="2023"/>
    <s v="Tuesday"/>
    <s v="OnePlus"/>
    <n v="4"/>
    <n v="32411.18"/>
    <s v="Tapan Rawat"/>
    <n v="43"/>
    <s v="Patna"/>
    <s v="Debit Card"/>
    <x v="4"/>
    <x v="6"/>
  </r>
  <r>
    <n v="1460"/>
    <n v="29"/>
    <n v="11"/>
    <n v="2022"/>
    <s v="Tuesday"/>
    <s v="Xiaomi"/>
    <n v="9"/>
    <n v="11082.27"/>
    <s v="Bina Solanki"/>
    <n v="55"/>
    <s v="Gorakhpur"/>
    <s v="Credit Card"/>
    <x v="0"/>
    <x v="3"/>
  </r>
  <r>
    <n v="1461"/>
    <n v="29"/>
    <n v="11"/>
    <n v="2022"/>
    <s v="Tuesday"/>
    <s v="Apple"/>
    <n v="1"/>
    <n v="66055.199999999997"/>
    <s v="Anita Varma"/>
    <n v="21"/>
    <s v="Patna"/>
    <s v="Cash"/>
    <x v="0"/>
    <x v="11"/>
  </r>
  <r>
    <n v="1462"/>
    <n v="29"/>
    <n v="11"/>
    <n v="2022"/>
    <s v="Tuesday"/>
    <s v="OnePlus"/>
    <n v="4"/>
    <n v="15185.48"/>
    <s v="Devendra Mathur"/>
    <n v="34"/>
    <s v="Gorakhpur"/>
    <s v="Debit Card"/>
    <x v="0"/>
    <x v="13"/>
  </r>
  <r>
    <n v="1463"/>
    <n v="30"/>
    <n v="11"/>
    <n v="2022"/>
    <s v="Wednesday"/>
    <s v="Apple"/>
    <n v="2"/>
    <n v="57954.29"/>
    <s v="Isha Nair"/>
    <n v="38"/>
    <s v="Ludhiana"/>
    <s v="Cash"/>
    <x v="0"/>
    <x v="11"/>
  </r>
  <r>
    <n v="1464"/>
    <n v="30"/>
    <n v="11"/>
    <n v="2022"/>
    <s v="Wednesday"/>
    <s v="Vivo"/>
    <n v="4"/>
    <n v="63916.99"/>
    <s v="Meena Das"/>
    <n v="48"/>
    <s v="Jodhpur"/>
    <s v="Cash"/>
    <x v="1"/>
    <x v="1"/>
  </r>
  <r>
    <n v="1465"/>
    <n v="30"/>
    <n v="11"/>
    <n v="2022"/>
    <s v="Wednesday"/>
    <s v="Xiaomi"/>
    <n v="8"/>
    <n v="66468.14"/>
    <s v="Kavita Teja"/>
    <n v="39"/>
    <s v="Delhi"/>
    <s v="UPI"/>
    <x v="0"/>
    <x v="10"/>
  </r>
  <r>
    <n v="2451"/>
    <n v="4"/>
    <n v="9"/>
    <n v="2023"/>
    <s v="Monday"/>
    <s v="OnePlus"/>
    <n v="5"/>
    <n v="32418.080000000002"/>
    <s v="Vinod Nair"/>
    <n v="18"/>
    <s v="Ranchi"/>
    <s v="UPI"/>
    <x v="0"/>
    <x v="6"/>
  </r>
  <r>
    <n v="1467"/>
    <n v="1"/>
    <n v="12"/>
    <n v="2022"/>
    <s v="Thursday"/>
    <s v="Vivo"/>
    <n v="9"/>
    <n v="27253"/>
    <s v="Mala Kulkarni"/>
    <n v="51"/>
    <s v="Delhi"/>
    <s v="UPI"/>
    <x v="0"/>
    <x v="9"/>
  </r>
  <r>
    <n v="1468"/>
    <n v="1"/>
    <n v="12"/>
    <n v="2022"/>
    <s v="Thursday"/>
    <s v="Vivo"/>
    <n v="5"/>
    <n v="29985.23"/>
    <s v="Pankaj Desai"/>
    <n v="32"/>
    <s v="Mumbai"/>
    <s v="Credit Card"/>
    <x v="1"/>
    <x v="9"/>
  </r>
  <r>
    <n v="1469"/>
    <n v="1"/>
    <n v="12"/>
    <n v="2022"/>
    <s v="Thursday"/>
    <s v="Apple"/>
    <n v="7"/>
    <n v="35592.74"/>
    <s v="Sneha Sharma"/>
    <n v="27"/>
    <s v="Coimbatore"/>
    <s v="Cash"/>
    <x v="4"/>
    <x v="11"/>
  </r>
  <r>
    <n v="1470"/>
    <n v="1"/>
    <n v="12"/>
    <n v="2022"/>
    <s v="Thursday"/>
    <s v="Vivo"/>
    <n v="3"/>
    <n v="18357.8"/>
    <s v="Sanjay Malhotra"/>
    <n v="55"/>
    <s v="Delhi"/>
    <s v="Debit Card"/>
    <x v="0"/>
    <x v="1"/>
  </r>
  <r>
    <n v="1471"/>
    <n v="2"/>
    <n v="12"/>
    <n v="2022"/>
    <s v="Friday"/>
    <s v="Xiaomi"/>
    <n v="4"/>
    <n v="11336.35"/>
    <s v="Umesh Dutta"/>
    <n v="49"/>
    <s v="Vadodara"/>
    <s v="UPI"/>
    <x v="0"/>
    <x v="10"/>
  </r>
  <r>
    <n v="1472"/>
    <n v="2"/>
    <n v="12"/>
    <n v="2022"/>
    <s v="Friday"/>
    <s v="Xiaomi"/>
    <n v="9"/>
    <n v="62147.3"/>
    <s v="Bina Mathur"/>
    <n v="48"/>
    <s v="Ranchi"/>
    <s v="UPI"/>
    <x v="1"/>
    <x v="3"/>
  </r>
  <r>
    <n v="1473"/>
    <n v="2"/>
    <n v="12"/>
    <n v="2022"/>
    <s v="Friday"/>
    <s v="Samsung"/>
    <n v="1"/>
    <n v="43247.72"/>
    <s v="Namita Siddiqui"/>
    <n v="54"/>
    <s v="Delhi"/>
    <s v="Debit Card"/>
    <x v="0"/>
    <x v="5"/>
  </r>
  <r>
    <n v="1474"/>
    <n v="2"/>
    <n v="12"/>
    <n v="2022"/>
    <s v="Friday"/>
    <s v="Xiaomi"/>
    <n v="2"/>
    <n v="46523.38"/>
    <s v="Priyanka Alva"/>
    <n v="45"/>
    <s v="Rajkot"/>
    <s v="UPI"/>
    <x v="4"/>
    <x v="3"/>
  </r>
  <r>
    <n v="1475"/>
    <n v="3"/>
    <n v="12"/>
    <n v="2022"/>
    <s v="Saturday"/>
    <s v="Vivo"/>
    <n v="5"/>
    <n v="65619.31"/>
    <s v="Mala Thakur"/>
    <n v="48"/>
    <s v="Delhi"/>
    <s v="UPI"/>
    <x v="4"/>
    <x v="1"/>
  </r>
  <r>
    <n v="1476"/>
    <n v="3"/>
    <n v="12"/>
    <n v="2022"/>
    <s v="Saturday"/>
    <s v="Xiaomi"/>
    <n v="3"/>
    <n v="49907.21"/>
    <s v="Monika Goyal"/>
    <n v="23"/>
    <s v="Madurai"/>
    <s v="Debit Card"/>
    <x v="0"/>
    <x v="0"/>
  </r>
  <r>
    <n v="1477"/>
    <n v="3"/>
    <n v="12"/>
    <n v="2022"/>
    <s v="Saturday"/>
    <s v="Apple"/>
    <n v="2"/>
    <n v="51451.21"/>
    <s v="Aditya Menon"/>
    <n v="31"/>
    <s v="Mumbai"/>
    <s v="Credit Card"/>
    <x v="2"/>
    <x v="11"/>
  </r>
  <r>
    <n v="1478"/>
    <n v="3"/>
    <n v="12"/>
    <n v="2022"/>
    <s v="Saturday"/>
    <s v="Samsung"/>
    <n v="1"/>
    <n v="57218.12"/>
    <s v="Tapan Deshmukh"/>
    <n v="40"/>
    <s v="Lucknow"/>
    <s v="Cash"/>
    <x v="0"/>
    <x v="5"/>
  </r>
  <r>
    <n v="1479"/>
    <n v="4"/>
    <n v="12"/>
    <n v="2022"/>
    <s v="Sunday"/>
    <s v="Vivo"/>
    <n v="3"/>
    <n v="16980.91"/>
    <s v="Navin Kapoor"/>
    <n v="33"/>
    <s v="Delhi"/>
    <s v="Cash"/>
    <x v="1"/>
    <x v="9"/>
  </r>
  <r>
    <n v="1480"/>
    <n v="4"/>
    <n v="12"/>
    <n v="2022"/>
    <s v="Sunday"/>
    <s v="Samsung"/>
    <n v="1"/>
    <n v="31609.73"/>
    <s v="Sachin Nambiar"/>
    <n v="42"/>
    <s v="Patna"/>
    <s v="Cash"/>
    <x v="0"/>
    <x v="5"/>
  </r>
  <r>
    <n v="1481"/>
    <n v="4"/>
    <n v="12"/>
    <n v="2022"/>
    <s v="Sunday"/>
    <s v="Vivo"/>
    <n v="1"/>
    <n v="68092.479999999996"/>
    <s v="Anjali Ahuja"/>
    <n v="56"/>
    <s v="Rajkot"/>
    <s v="Cash"/>
    <x v="1"/>
    <x v="1"/>
  </r>
  <r>
    <n v="1482"/>
    <n v="4"/>
    <n v="12"/>
    <n v="2022"/>
    <s v="Sunday"/>
    <s v="Apple"/>
    <n v="1"/>
    <n v="65375.8"/>
    <s v="Kiran Singh"/>
    <n v="19"/>
    <s v="Coimbatore"/>
    <s v="Cash"/>
    <x v="2"/>
    <x v="7"/>
  </r>
  <r>
    <n v="1483"/>
    <n v="5"/>
    <n v="12"/>
    <n v="2022"/>
    <s v="Monday"/>
    <s v="Samsung"/>
    <n v="8"/>
    <n v="63044.52"/>
    <s v="Umesh Dutta"/>
    <n v="55"/>
    <s v="Kolkata"/>
    <s v="Cash"/>
    <x v="0"/>
    <x v="12"/>
  </r>
  <r>
    <n v="1484"/>
    <n v="5"/>
    <n v="12"/>
    <n v="2022"/>
    <s v="Monday"/>
    <s v="OnePlus"/>
    <n v="3"/>
    <n v="37125.31"/>
    <s v="Ravi Varma"/>
    <n v="58"/>
    <s v="Mumbai"/>
    <s v="UPI"/>
    <x v="4"/>
    <x v="13"/>
  </r>
  <r>
    <n v="1485"/>
    <n v="5"/>
    <n v="12"/>
    <n v="2022"/>
    <s v="Monday"/>
    <s v="Vivo"/>
    <n v="1"/>
    <n v="61431.58"/>
    <s v="Umesh Varma"/>
    <n v="56"/>
    <s v="Delhi"/>
    <s v="Cash"/>
    <x v="1"/>
    <x v="2"/>
  </r>
  <r>
    <n v="1004"/>
    <n v="22"/>
    <n v="7"/>
    <n v="2022"/>
    <s v="Friday"/>
    <s v="OnePlus"/>
    <n v="7"/>
    <n v="32692.41"/>
    <s v="Krishna Patel"/>
    <n v="45"/>
    <s v="Delhi"/>
    <s v="Debit Card"/>
    <x v="0"/>
    <x v="6"/>
  </r>
  <r>
    <n v="1487"/>
    <n v="6"/>
    <n v="12"/>
    <n v="2022"/>
    <s v="Tuesday"/>
    <s v="Samsung"/>
    <n v="3"/>
    <n v="18911.05"/>
    <s v="Vijay Singh"/>
    <n v="57"/>
    <s v="Bangalore"/>
    <s v="Debit Card"/>
    <x v="4"/>
    <x v="8"/>
  </r>
  <r>
    <n v="1488"/>
    <n v="6"/>
    <n v="12"/>
    <n v="2022"/>
    <s v="Tuesday"/>
    <s v="OnePlus"/>
    <n v="8"/>
    <n v="34838.06"/>
    <s v="Jyoti Roy"/>
    <n v="42"/>
    <s v="Delhi"/>
    <s v="Credit Card"/>
    <x v="0"/>
    <x v="13"/>
  </r>
  <r>
    <n v="1489"/>
    <n v="6"/>
    <n v="12"/>
    <n v="2022"/>
    <s v="Tuesday"/>
    <s v="OnePlus"/>
    <n v="4"/>
    <n v="39003.519999999997"/>
    <s v="Kunal Malhotra"/>
    <n v="53"/>
    <s v="Vadodara"/>
    <s v="UPI"/>
    <x v="2"/>
    <x v="13"/>
  </r>
  <r>
    <n v="1490"/>
    <n v="7"/>
    <n v="12"/>
    <n v="2022"/>
    <s v="Wednesday"/>
    <s v="Samsung"/>
    <n v="4"/>
    <n v="25810.43"/>
    <s v="Shruti Bhatnagar"/>
    <n v="33"/>
    <s v="Mumbai"/>
    <s v="Credit Card"/>
    <x v="0"/>
    <x v="5"/>
  </r>
  <r>
    <n v="1491"/>
    <n v="7"/>
    <n v="12"/>
    <n v="2022"/>
    <s v="Wednesday"/>
    <s v="Apple"/>
    <n v="5"/>
    <n v="31388.6"/>
    <s v="Lata Alva"/>
    <n v="35"/>
    <s v="Ludhiana"/>
    <s v="Debit Card"/>
    <x v="0"/>
    <x v="14"/>
  </r>
  <r>
    <n v="1492"/>
    <n v="7"/>
    <n v="12"/>
    <n v="2022"/>
    <s v="Wednesday"/>
    <s v="OnePlus"/>
    <n v="6"/>
    <n v="19766.57"/>
    <s v="Navin Chaudhary"/>
    <n v="30"/>
    <s v="Mumbai"/>
    <s v="Cash"/>
    <x v="0"/>
    <x v="13"/>
  </r>
  <r>
    <n v="1493"/>
    <n v="7"/>
    <n v="12"/>
    <n v="2022"/>
    <s v="Wednesday"/>
    <s v="OnePlus"/>
    <n v="7"/>
    <n v="39348.04"/>
    <s v="Radha Srivastava"/>
    <n v="54"/>
    <s v="Ludhiana"/>
    <s v="Credit Card"/>
    <x v="1"/>
    <x v="13"/>
  </r>
  <r>
    <n v="1494"/>
    <n v="8"/>
    <n v="12"/>
    <n v="2022"/>
    <s v="Thursday"/>
    <s v="Apple"/>
    <n v="4"/>
    <n v="57630.6"/>
    <s v="Arun Nair"/>
    <n v="44"/>
    <s v="Kolkata"/>
    <s v="Credit Card"/>
    <x v="1"/>
    <x v="11"/>
  </r>
  <r>
    <n v="2062"/>
    <n v="17"/>
    <n v="5"/>
    <n v="2023"/>
    <s v="Wednesday"/>
    <s v="OnePlus"/>
    <n v="1"/>
    <n v="32733.23"/>
    <s v="Namita Kumar"/>
    <n v="57"/>
    <s v="Kolkata"/>
    <s v="Cash"/>
    <x v="2"/>
    <x v="4"/>
  </r>
  <r>
    <n v="1496"/>
    <n v="8"/>
    <n v="12"/>
    <n v="2022"/>
    <s v="Thursday"/>
    <s v="OnePlus"/>
    <n v="6"/>
    <n v="16467.53"/>
    <s v="Jyoti Rawat"/>
    <n v="28"/>
    <s v="Kanpur"/>
    <s v="Debit Card"/>
    <x v="2"/>
    <x v="13"/>
  </r>
  <r>
    <n v="3202"/>
    <n v="9"/>
    <n v="4"/>
    <n v="2024"/>
    <s v="Tuesday"/>
    <s v="OnePlus"/>
    <n v="2"/>
    <n v="32777.85"/>
    <s v="Pankaj Jain"/>
    <n v="25"/>
    <s v="Delhi"/>
    <s v="Credit Card"/>
    <x v="3"/>
    <x v="4"/>
  </r>
  <r>
    <n v="1498"/>
    <n v="9"/>
    <n v="12"/>
    <n v="2022"/>
    <s v="Friday"/>
    <s v="Xiaomi"/>
    <n v="1"/>
    <n v="51858.78"/>
    <s v="Neeta Kumar"/>
    <n v="30"/>
    <s v="Ranchi"/>
    <s v="UPI"/>
    <x v="4"/>
    <x v="10"/>
  </r>
  <r>
    <n v="1499"/>
    <n v="9"/>
    <n v="12"/>
    <n v="2022"/>
    <s v="Friday"/>
    <s v="Apple"/>
    <n v="9"/>
    <n v="41793.72"/>
    <s v="Kavita Kaur"/>
    <n v="47"/>
    <s v="Mumbai"/>
    <s v="UPI"/>
    <x v="0"/>
    <x v="14"/>
  </r>
  <r>
    <n v="1500"/>
    <n v="10"/>
    <n v="12"/>
    <n v="2022"/>
    <s v="Saturday"/>
    <s v="OnePlus"/>
    <n v="6"/>
    <n v="33500.54"/>
    <s v="Deepika Shah"/>
    <n v="22"/>
    <s v="Delhi"/>
    <s v="Credit Card"/>
    <x v="0"/>
    <x v="13"/>
  </r>
  <r>
    <n v="1501"/>
    <n v="10"/>
    <n v="12"/>
    <n v="2022"/>
    <s v="Saturday"/>
    <s v="Apple"/>
    <n v="8"/>
    <n v="47314.87"/>
    <s v="Sachin Goyal"/>
    <n v="35"/>
    <s v="Mumbai"/>
    <s v="Debit Card"/>
    <x v="2"/>
    <x v="7"/>
  </r>
  <r>
    <n v="1502"/>
    <n v="10"/>
    <n v="12"/>
    <n v="2022"/>
    <s v="Saturday"/>
    <s v="Vivo"/>
    <n v="7"/>
    <n v="68118.320000000007"/>
    <s v="Pooja Deshmukh"/>
    <n v="31"/>
    <s v="Mumbai"/>
    <s v="Credit Card"/>
    <x v="1"/>
    <x v="9"/>
  </r>
  <r>
    <n v="1503"/>
    <n v="10"/>
    <n v="12"/>
    <n v="2022"/>
    <s v="Saturday"/>
    <s v="Vivo"/>
    <n v="6"/>
    <n v="15694.47"/>
    <s v="Reena Das"/>
    <n v="30"/>
    <s v="Vadodara"/>
    <s v="Cash"/>
    <x v="0"/>
    <x v="9"/>
  </r>
  <r>
    <n v="1504"/>
    <n v="11"/>
    <n v="12"/>
    <n v="2022"/>
    <s v="Sunday"/>
    <s v="OnePlus"/>
    <n v="4"/>
    <n v="33400.959999999999"/>
    <s v="Amit Ahuja"/>
    <n v="49"/>
    <s v="Bhopal"/>
    <s v="Debit Card"/>
    <x v="0"/>
    <x v="13"/>
  </r>
  <r>
    <n v="1505"/>
    <n v="11"/>
    <n v="12"/>
    <n v="2022"/>
    <s v="Sunday"/>
    <s v="Apple"/>
    <n v="7"/>
    <n v="34396.35"/>
    <s v="Pankaj Desai"/>
    <n v="24"/>
    <s v="Mumbai"/>
    <s v="UPI"/>
    <x v="4"/>
    <x v="7"/>
  </r>
  <r>
    <n v="1506"/>
    <n v="11"/>
    <n v="12"/>
    <n v="2022"/>
    <s v="Sunday"/>
    <s v="Apple"/>
    <n v="9"/>
    <n v="44618.04"/>
    <s v="Rajesh Roy"/>
    <n v="25"/>
    <s v="Lucknow"/>
    <s v="Debit Card"/>
    <x v="1"/>
    <x v="7"/>
  </r>
  <r>
    <n v="1507"/>
    <n v="12"/>
    <n v="12"/>
    <n v="2022"/>
    <s v="Monday"/>
    <s v="Apple"/>
    <n v="7"/>
    <n v="19130.48"/>
    <s v="Shruti Mehta"/>
    <n v="24"/>
    <s v="Delhi"/>
    <s v="Credit Card"/>
    <x v="4"/>
    <x v="11"/>
  </r>
  <r>
    <n v="1508"/>
    <n v="12"/>
    <n v="12"/>
    <n v="2022"/>
    <s v="Monday"/>
    <s v="Xiaomi"/>
    <n v="1"/>
    <n v="20598.580000000002"/>
    <s v="Neeta Menon"/>
    <n v="33"/>
    <s v="Delhi"/>
    <s v="UPI"/>
    <x v="0"/>
    <x v="3"/>
  </r>
  <r>
    <n v="1509"/>
    <n v="12"/>
    <n v="12"/>
    <n v="2022"/>
    <s v="Monday"/>
    <s v="Vivo"/>
    <n v="9"/>
    <n v="27121.68"/>
    <s v="Kavita Bhatnagar"/>
    <n v="48"/>
    <s v="Delhi"/>
    <s v="Cash"/>
    <x v="0"/>
    <x v="1"/>
  </r>
  <r>
    <n v="1510"/>
    <n v="12"/>
    <n v="12"/>
    <n v="2022"/>
    <s v="Monday"/>
    <s v="Apple"/>
    <n v="4"/>
    <n v="67352.2"/>
    <s v="Pooja Pillai"/>
    <n v="44"/>
    <s v="Gorakhpur"/>
    <s v="Cash"/>
    <x v="4"/>
    <x v="14"/>
  </r>
  <r>
    <n v="1511"/>
    <n v="13"/>
    <n v="12"/>
    <n v="2022"/>
    <s v="Tuesday"/>
    <s v="Apple"/>
    <n v="3"/>
    <n v="54046.51"/>
    <s v="Devendra Jain"/>
    <n v="50"/>
    <s v="Vadodara"/>
    <s v="Credit Card"/>
    <x v="4"/>
    <x v="7"/>
  </r>
  <r>
    <n v="1512"/>
    <n v="13"/>
    <n v="12"/>
    <n v="2022"/>
    <s v="Tuesday"/>
    <s v="Xiaomi"/>
    <n v="4"/>
    <n v="49701.599999999999"/>
    <s v="Bhavana Mishra"/>
    <n v="46"/>
    <s v="Kolkata"/>
    <s v="Debit Card"/>
    <x v="4"/>
    <x v="10"/>
  </r>
  <r>
    <n v="1513"/>
    <n v="13"/>
    <n v="12"/>
    <n v="2022"/>
    <s v="Tuesday"/>
    <s v="Xiaomi"/>
    <n v="4"/>
    <n v="59017.46"/>
    <s v="Vijay Das"/>
    <n v="25"/>
    <s v="Delhi"/>
    <s v="Cash"/>
    <x v="0"/>
    <x v="0"/>
  </r>
  <r>
    <n v="1514"/>
    <n v="14"/>
    <n v="12"/>
    <n v="2022"/>
    <s v="Wednesday"/>
    <s v="Apple"/>
    <n v="2"/>
    <n v="17654.59"/>
    <s v="Shruti Verma"/>
    <n v="50"/>
    <s v="Indore"/>
    <s v="Credit Card"/>
    <x v="1"/>
    <x v="14"/>
  </r>
  <r>
    <n v="1515"/>
    <n v="14"/>
    <n v="12"/>
    <n v="2022"/>
    <s v="Wednesday"/>
    <s v="Samsung"/>
    <n v="1"/>
    <n v="61559.97"/>
    <s v="Aditya Patel"/>
    <n v="58"/>
    <s v="Vadodara"/>
    <s v="UPI"/>
    <x v="1"/>
    <x v="12"/>
  </r>
  <r>
    <n v="1516"/>
    <n v="14"/>
    <n v="12"/>
    <n v="2022"/>
    <s v="Wednesday"/>
    <s v="Apple"/>
    <n v="1"/>
    <n v="45689.96"/>
    <s v="Sunita Luthra"/>
    <n v="36"/>
    <s v="Coimbatore"/>
    <s v="UPI"/>
    <x v="0"/>
    <x v="14"/>
  </r>
  <r>
    <n v="1517"/>
    <n v="14"/>
    <n v="12"/>
    <n v="2022"/>
    <s v="Wednesday"/>
    <s v="Apple"/>
    <n v="8"/>
    <n v="30119.74"/>
    <s v="Manoj Gupta"/>
    <n v="38"/>
    <s v="Mumbai"/>
    <s v="Credit Card"/>
    <x v="4"/>
    <x v="7"/>
  </r>
  <r>
    <n v="1518"/>
    <n v="15"/>
    <n v="12"/>
    <n v="2022"/>
    <s v="Thursday"/>
    <s v="Xiaomi"/>
    <n v="2"/>
    <n v="58951.32"/>
    <s v="Pooja Deshmukh"/>
    <n v="58"/>
    <s v="Mumbai"/>
    <s v="Debit Card"/>
    <x v="4"/>
    <x v="0"/>
  </r>
  <r>
    <n v="1519"/>
    <n v="15"/>
    <n v="12"/>
    <n v="2022"/>
    <s v="Thursday"/>
    <s v="Xiaomi"/>
    <n v="5"/>
    <n v="58153.87"/>
    <s v="Ravi Prasad"/>
    <n v="38"/>
    <s v="Ludhiana"/>
    <s v="Debit Card"/>
    <x v="2"/>
    <x v="3"/>
  </r>
  <r>
    <n v="1520"/>
    <n v="15"/>
    <n v="12"/>
    <n v="2022"/>
    <s v="Thursday"/>
    <s v="Apple"/>
    <n v="4"/>
    <n v="60742.51"/>
    <s v="Umesh Rawat"/>
    <n v="42"/>
    <s v="Kolkata"/>
    <s v="Debit Card"/>
    <x v="0"/>
    <x v="7"/>
  </r>
  <r>
    <n v="1521"/>
    <n v="16"/>
    <n v="12"/>
    <n v="2022"/>
    <s v="Friday"/>
    <s v="Apple"/>
    <n v="8"/>
    <n v="16931.07"/>
    <s v="Shruti Pathak"/>
    <n v="59"/>
    <s v="Chennai"/>
    <s v="Debit Card"/>
    <x v="0"/>
    <x v="14"/>
  </r>
  <r>
    <n v="1522"/>
    <n v="16"/>
    <n v="12"/>
    <n v="2022"/>
    <s v="Friday"/>
    <s v="Apple"/>
    <n v="2"/>
    <n v="68161.67"/>
    <s v="Manoj Kapoor"/>
    <n v="40"/>
    <s v="Rajkot"/>
    <s v="Credit Card"/>
    <x v="1"/>
    <x v="7"/>
  </r>
  <r>
    <n v="1523"/>
    <n v="16"/>
    <n v="12"/>
    <n v="2022"/>
    <s v="Friday"/>
    <s v="Xiaomi"/>
    <n v="9"/>
    <n v="67577.570000000007"/>
    <s v="Anita Dutta"/>
    <n v="28"/>
    <s v="Delhi"/>
    <s v="Credit Card"/>
    <x v="0"/>
    <x v="0"/>
  </r>
  <r>
    <n v="1524"/>
    <n v="16"/>
    <n v="12"/>
    <n v="2022"/>
    <s v="Friday"/>
    <s v="Apple"/>
    <n v="7"/>
    <n v="31448.18"/>
    <s v="Deepika Patel"/>
    <n v="50"/>
    <s v="Delhi"/>
    <s v="UPI"/>
    <x v="4"/>
    <x v="7"/>
  </r>
  <r>
    <n v="1525"/>
    <n v="17"/>
    <n v="12"/>
    <n v="2022"/>
    <s v="Saturday"/>
    <s v="Apple"/>
    <n v="7"/>
    <n v="13953.64"/>
    <s v="Arun Rawat"/>
    <n v="37"/>
    <s v="Ranchi"/>
    <s v="UPI"/>
    <x v="0"/>
    <x v="14"/>
  </r>
  <r>
    <n v="777"/>
    <n v="19"/>
    <n v="5"/>
    <n v="2022"/>
    <s v="Thursday"/>
    <s v="OnePlus"/>
    <n v="1"/>
    <n v="32873.800000000003"/>
    <s v="Deepika Shah"/>
    <n v="29"/>
    <s v="Kolkata"/>
    <s v="Debit Card"/>
    <x v="2"/>
    <x v="4"/>
  </r>
  <r>
    <n v="1527"/>
    <n v="17"/>
    <n v="12"/>
    <n v="2022"/>
    <s v="Saturday"/>
    <s v="Samsung"/>
    <n v="2"/>
    <n v="69569.850000000006"/>
    <s v="Sachin Ghosh"/>
    <n v="43"/>
    <s v="Chennai"/>
    <s v="Cash"/>
    <x v="0"/>
    <x v="12"/>
  </r>
  <r>
    <n v="1528"/>
    <n v="17"/>
    <n v="12"/>
    <n v="2022"/>
    <s v="Saturday"/>
    <s v="Vivo"/>
    <n v="4"/>
    <n v="43780.78"/>
    <s v="Sunita Verma"/>
    <n v="57"/>
    <s v="Mumbai"/>
    <s v="Cash"/>
    <x v="4"/>
    <x v="2"/>
  </r>
  <r>
    <n v="1529"/>
    <n v="18"/>
    <n v="12"/>
    <n v="2022"/>
    <s v="Sunday"/>
    <s v="Samsung"/>
    <n v="4"/>
    <n v="31397.31"/>
    <s v="Prashant Roy"/>
    <n v="29"/>
    <s v="Patna"/>
    <s v="UPI"/>
    <x v="0"/>
    <x v="8"/>
  </r>
  <r>
    <n v="1530"/>
    <n v="18"/>
    <n v="12"/>
    <n v="2022"/>
    <s v="Sunday"/>
    <s v="OnePlus"/>
    <n v="3"/>
    <n v="27292.16"/>
    <s v="Ravi Malhotra"/>
    <n v="49"/>
    <s v="Mumbai"/>
    <s v="UPI"/>
    <x v="0"/>
    <x v="13"/>
  </r>
  <r>
    <n v="1531"/>
    <n v="18"/>
    <n v="12"/>
    <n v="2022"/>
    <s v="Sunday"/>
    <s v="Vivo"/>
    <n v="7"/>
    <n v="25419.5"/>
    <s v="Krishna Alva"/>
    <n v="50"/>
    <s v="Jodhpur"/>
    <s v="Credit Card"/>
    <x v="2"/>
    <x v="1"/>
  </r>
  <r>
    <n v="1532"/>
    <n v="18"/>
    <n v="12"/>
    <n v="2022"/>
    <s v="Sunday"/>
    <s v="Apple"/>
    <n v="8"/>
    <n v="49849.17"/>
    <s v="Vivek Sheth"/>
    <n v="27"/>
    <s v="Bhopal"/>
    <s v="UPI"/>
    <x v="0"/>
    <x v="14"/>
  </r>
  <r>
    <n v="1533"/>
    <n v="19"/>
    <n v="12"/>
    <n v="2022"/>
    <s v="Monday"/>
    <s v="OnePlus"/>
    <n v="2"/>
    <n v="35163.269999999997"/>
    <s v="Anita Malhotra"/>
    <n v="21"/>
    <s v="Bhopal"/>
    <s v="UPI"/>
    <x v="2"/>
    <x v="13"/>
  </r>
  <r>
    <n v="1534"/>
    <n v="19"/>
    <n v="12"/>
    <n v="2022"/>
    <s v="Monday"/>
    <s v="Apple"/>
    <n v="4"/>
    <n v="67924.639999999999"/>
    <s v="Ramesh Srivastava"/>
    <n v="32"/>
    <s v="Mumbai"/>
    <s v="Debit Card"/>
    <x v="0"/>
    <x v="7"/>
  </r>
  <r>
    <n v="1535"/>
    <n v="19"/>
    <n v="12"/>
    <n v="2022"/>
    <s v="Monday"/>
    <s v="Xiaomi"/>
    <n v="3"/>
    <n v="51030.58"/>
    <s v="Meena Roy"/>
    <n v="23"/>
    <s v="Mumbai"/>
    <s v="Cash"/>
    <x v="0"/>
    <x v="0"/>
  </r>
  <r>
    <n v="1536"/>
    <n v="19"/>
    <n v="12"/>
    <n v="2022"/>
    <s v="Monday"/>
    <s v="OnePlus"/>
    <n v="2"/>
    <n v="57522.68"/>
    <s v="Anita Malhotra"/>
    <n v="44"/>
    <s v="Mumbai"/>
    <s v="Cash"/>
    <x v="4"/>
    <x v="13"/>
  </r>
  <r>
    <n v="1537"/>
    <n v="20"/>
    <n v="12"/>
    <n v="2022"/>
    <s v="Tuesday"/>
    <s v="Xiaomi"/>
    <n v="6"/>
    <n v="27564.49"/>
    <s v="Tapan Singh"/>
    <n v="22"/>
    <s v="Kanpur"/>
    <s v="Credit Card"/>
    <x v="0"/>
    <x v="3"/>
  </r>
  <r>
    <n v="503"/>
    <n v="27"/>
    <n v="2"/>
    <n v="2022"/>
    <s v="Sunday"/>
    <s v="OnePlus"/>
    <n v="2"/>
    <n v="33049.65"/>
    <s v="Pooja Patel"/>
    <n v="55"/>
    <s v="Delhi"/>
    <s v="UPI"/>
    <x v="0"/>
    <x v="6"/>
  </r>
  <r>
    <n v="1539"/>
    <n v="20"/>
    <n v="12"/>
    <n v="2022"/>
    <s v="Tuesday"/>
    <s v="OnePlus"/>
    <n v="6"/>
    <n v="39269.370000000003"/>
    <s v="Sunita Mathur"/>
    <n v="35"/>
    <s v="Indore"/>
    <s v="Debit Card"/>
    <x v="2"/>
    <x v="13"/>
  </r>
  <r>
    <n v="1540"/>
    <n v="20"/>
    <n v="12"/>
    <n v="2022"/>
    <s v="Tuesday"/>
    <s v="Xiaomi"/>
    <n v="2"/>
    <n v="28874.89"/>
    <s v="Meena Srivastava"/>
    <n v="45"/>
    <s v="Kolkata"/>
    <s v="Debit Card"/>
    <x v="1"/>
    <x v="10"/>
  </r>
  <r>
    <n v="1541"/>
    <n v="21"/>
    <n v="12"/>
    <n v="2022"/>
    <s v="Wednesday"/>
    <s v="Vivo"/>
    <n v="4"/>
    <n v="22124.99"/>
    <s v="Anita Rawat"/>
    <n v="52"/>
    <s v="Delhi"/>
    <s v="Credit Card"/>
    <x v="1"/>
    <x v="1"/>
  </r>
  <r>
    <n v="1542"/>
    <n v="21"/>
    <n v="12"/>
    <n v="2022"/>
    <s v="Wednesday"/>
    <s v="Samsung"/>
    <n v="6"/>
    <n v="67158.53"/>
    <s v="Manoj Jain"/>
    <n v="39"/>
    <s v="Chennai"/>
    <s v="UPI"/>
    <x v="2"/>
    <x v="5"/>
  </r>
  <r>
    <n v="1543"/>
    <n v="21"/>
    <n v="12"/>
    <n v="2022"/>
    <s v="Wednesday"/>
    <s v="Apple"/>
    <n v="5"/>
    <n v="36639.29"/>
    <s v="Anjali Srivastava"/>
    <n v="51"/>
    <s v="Mumbai"/>
    <s v="UPI"/>
    <x v="1"/>
    <x v="7"/>
  </r>
  <r>
    <n v="1544"/>
    <n v="22"/>
    <n v="12"/>
    <n v="2022"/>
    <s v="Thursday"/>
    <s v="OnePlus"/>
    <n v="3"/>
    <n v="20482.52"/>
    <s v="Anand Kaur"/>
    <n v="21"/>
    <s v="Delhi"/>
    <s v="Debit Card"/>
    <x v="0"/>
    <x v="13"/>
  </r>
  <r>
    <n v="1545"/>
    <n v="22"/>
    <n v="12"/>
    <n v="2022"/>
    <s v="Thursday"/>
    <s v="Apple"/>
    <n v="8"/>
    <n v="21919.040000000001"/>
    <s v="Sunil Varma"/>
    <n v="35"/>
    <s v="Delhi"/>
    <s v="Credit Card"/>
    <x v="0"/>
    <x v="11"/>
  </r>
  <r>
    <n v="1546"/>
    <n v="22"/>
    <n v="12"/>
    <n v="2022"/>
    <s v="Thursday"/>
    <s v="Xiaomi"/>
    <n v="7"/>
    <n v="26842.58"/>
    <s v="Deepika Patel"/>
    <n v="58"/>
    <s v="Chennai"/>
    <s v="Debit Card"/>
    <x v="0"/>
    <x v="0"/>
  </r>
  <r>
    <n v="1547"/>
    <n v="23"/>
    <n v="12"/>
    <n v="2022"/>
    <s v="Friday"/>
    <s v="Apple"/>
    <n v="3"/>
    <n v="69958.98"/>
    <s v="Sunil Luthra"/>
    <n v="43"/>
    <s v="Delhi"/>
    <s v="Cash"/>
    <x v="0"/>
    <x v="11"/>
  </r>
  <r>
    <n v="1548"/>
    <n v="23"/>
    <n v="12"/>
    <n v="2022"/>
    <s v="Friday"/>
    <s v="Xiaomi"/>
    <n v="6"/>
    <n v="26080.69"/>
    <s v="Gita Dutta"/>
    <n v="59"/>
    <s v="Lucknow"/>
    <s v="Cash"/>
    <x v="1"/>
    <x v="3"/>
  </r>
  <r>
    <n v="1549"/>
    <n v="23"/>
    <n v="12"/>
    <n v="2022"/>
    <s v="Friday"/>
    <s v="Apple"/>
    <n v="4"/>
    <n v="29728.11"/>
    <s v="Mala Dutta"/>
    <n v="39"/>
    <s v="Patna"/>
    <s v="Debit Card"/>
    <x v="4"/>
    <x v="7"/>
  </r>
  <r>
    <n v="1550"/>
    <n v="24"/>
    <n v="12"/>
    <n v="2022"/>
    <s v="Saturday"/>
    <s v="Samsung"/>
    <n v="5"/>
    <n v="49559.69"/>
    <s v="Amit Chatterjee"/>
    <n v="50"/>
    <s v="Mumbai"/>
    <s v="UPI"/>
    <x v="0"/>
    <x v="8"/>
  </r>
  <r>
    <n v="1551"/>
    <n v="24"/>
    <n v="12"/>
    <n v="2022"/>
    <s v="Saturday"/>
    <s v="Samsung"/>
    <n v="5"/>
    <n v="27637.68"/>
    <s v="Shruti Dutta"/>
    <n v="31"/>
    <s v="Mumbai"/>
    <s v="Cash"/>
    <x v="4"/>
    <x v="5"/>
  </r>
  <r>
    <n v="1552"/>
    <n v="24"/>
    <n v="12"/>
    <n v="2022"/>
    <s v="Saturday"/>
    <s v="Samsung"/>
    <n v="7"/>
    <n v="22948.26"/>
    <s v="Ramesh Varma"/>
    <n v="48"/>
    <s v="Gorakhpur"/>
    <s v="Credit Card"/>
    <x v="1"/>
    <x v="8"/>
  </r>
  <r>
    <n v="1553"/>
    <n v="24"/>
    <n v="12"/>
    <n v="2022"/>
    <s v="Saturday"/>
    <s v="Samsung"/>
    <n v="5"/>
    <n v="19518.23"/>
    <s v="Reena Kulkarni"/>
    <n v="27"/>
    <s v="Rajkot"/>
    <s v="UPI"/>
    <x v="4"/>
    <x v="5"/>
  </r>
  <r>
    <n v="1554"/>
    <n v="25"/>
    <n v="12"/>
    <n v="2022"/>
    <s v="Sunday"/>
    <s v="Samsung"/>
    <n v="3"/>
    <n v="28760.959999999999"/>
    <s v="Anand Kaur"/>
    <n v="41"/>
    <s v="Hyderabad"/>
    <s v="Cash"/>
    <x v="1"/>
    <x v="8"/>
  </r>
  <r>
    <n v="1555"/>
    <n v="25"/>
    <n v="12"/>
    <n v="2022"/>
    <s v="Sunday"/>
    <s v="Samsung"/>
    <n v="5"/>
    <n v="16354.94"/>
    <s v="Sunil Siddiqui"/>
    <n v="38"/>
    <s v="Delhi"/>
    <s v="Debit Card"/>
    <x v="0"/>
    <x v="5"/>
  </r>
  <r>
    <n v="1556"/>
    <n v="25"/>
    <n v="12"/>
    <n v="2022"/>
    <s v="Sunday"/>
    <s v="Xiaomi"/>
    <n v="7"/>
    <n v="11118.8"/>
    <s v="Rohan Sheth"/>
    <n v="25"/>
    <s v="Delhi"/>
    <s v="UPI"/>
    <x v="0"/>
    <x v="10"/>
  </r>
  <r>
    <n v="3658"/>
    <n v="17"/>
    <n v="8"/>
    <n v="2024"/>
    <s v="Saturday"/>
    <s v="OnePlus"/>
    <n v="8"/>
    <n v="33262.400000000001"/>
    <s v="Lalita Shah"/>
    <n v="31"/>
    <s v="Madurai"/>
    <s v="UPI"/>
    <x v="3"/>
    <x v="4"/>
  </r>
  <r>
    <n v="1558"/>
    <n v="26"/>
    <n v="12"/>
    <n v="2022"/>
    <s v="Monday"/>
    <s v="Apple"/>
    <n v="5"/>
    <n v="18273.7"/>
    <s v="Bhavana Ghosh"/>
    <n v="48"/>
    <s v="Mumbai"/>
    <s v="Cash"/>
    <x v="1"/>
    <x v="14"/>
  </r>
  <r>
    <n v="1559"/>
    <n v="26"/>
    <n v="12"/>
    <n v="2022"/>
    <s v="Monday"/>
    <s v="Samsung"/>
    <n v="9"/>
    <n v="56558.61"/>
    <s v="Priya Thakur"/>
    <n v="51"/>
    <s v="Delhi"/>
    <s v="Credit Card"/>
    <x v="0"/>
    <x v="5"/>
  </r>
  <r>
    <n v="1560"/>
    <n v="26"/>
    <n v="12"/>
    <n v="2022"/>
    <s v="Monday"/>
    <s v="Xiaomi"/>
    <n v="3"/>
    <n v="57852.55"/>
    <s v="Sanjay Srivastava"/>
    <n v="40"/>
    <s v="Coimbatore"/>
    <s v="Cash"/>
    <x v="4"/>
    <x v="10"/>
  </r>
  <r>
    <n v="1561"/>
    <n v="27"/>
    <n v="12"/>
    <n v="2022"/>
    <s v="Tuesday"/>
    <s v="Xiaomi"/>
    <n v="6"/>
    <n v="42275.17"/>
    <s v="Meena Sheth"/>
    <n v="42"/>
    <s v="Bangalore"/>
    <s v="Cash"/>
    <x v="0"/>
    <x v="3"/>
  </r>
  <r>
    <n v="1562"/>
    <n v="27"/>
    <n v="12"/>
    <n v="2022"/>
    <s v="Tuesday"/>
    <s v="Xiaomi"/>
    <n v="1"/>
    <n v="28580.92"/>
    <s v="Meena Joshi"/>
    <n v="24"/>
    <s v="Mumbai"/>
    <s v="Cash"/>
    <x v="4"/>
    <x v="0"/>
  </r>
  <r>
    <n v="1221"/>
    <n v="22"/>
    <n v="9"/>
    <n v="2022"/>
    <s v="Thursday"/>
    <s v="OnePlus"/>
    <n v="2"/>
    <n v="33445.18"/>
    <s v="Tapan Mathur"/>
    <n v="54"/>
    <s v="Vadodara"/>
    <s v="Debit Card"/>
    <x v="2"/>
    <x v="6"/>
  </r>
  <r>
    <n v="1564"/>
    <n v="27"/>
    <n v="12"/>
    <n v="2022"/>
    <s v="Tuesday"/>
    <s v="Apple"/>
    <n v="8"/>
    <n v="54208.31"/>
    <s v="Anand Kaur"/>
    <n v="24"/>
    <s v="Delhi"/>
    <s v="Cash"/>
    <x v="4"/>
    <x v="11"/>
  </r>
  <r>
    <n v="1587"/>
    <n v="3"/>
    <n v="1"/>
    <n v="2023"/>
    <s v="Tuesday"/>
    <s v="OnePlus"/>
    <n v="9"/>
    <n v="33669.08"/>
    <s v="Ramesh Gupta"/>
    <n v="31"/>
    <s v="Delhi"/>
    <s v="UPI"/>
    <x v="4"/>
    <x v="6"/>
  </r>
  <r>
    <n v="1566"/>
    <n v="28"/>
    <n v="12"/>
    <n v="2022"/>
    <s v="Wednesday"/>
    <s v="Vivo"/>
    <n v="9"/>
    <n v="49327.21"/>
    <s v="Prashant Deshmukh"/>
    <n v="31"/>
    <s v="Bhopal"/>
    <s v="Cash"/>
    <x v="0"/>
    <x v="9"/>
  </r>
  <r>
    <n v="1567"/>
    <n v="28"/>
    <n v="12"/>
    <n v="2022"/>
    <s v="Wednesday"/>
    <s v="Xiaomi"/>
    <n v="6"/>
    <n v="10520.15"/>
    <s v="Priya Kaur"/>
    <n v="18"/>
    <s v="Delhi"/>
    <s v="Credit Card"/>
    <x v="4"/>
    <x v="0"/>
  </r>
  <r>
    <n v="1568"/>
    <n v="29"/>
    <n v="12"/>
    <n v="2022"/>
    <s v="Thursday"/>
    <s v="Vivo"/>
    <n v="8"/>
    <n v="65651.02"/>
    <s v="Anand Siddiqui"/>
    <n v="30"/>
    <s v="Delhi"/>
    <s v="UPI"/>
    <x v="0"/>
    <x v="1"/>
  </r>
  <r>
    <n v="1569"/>
    <n v="29"/>
    <n v="12"/>
    <n v="2022"/>
    <s v="Thursday"/>
    <s v="Samsung"/>
    <n v="8"/>
    <n v="13977.41"/>
    <s v="Rajesh Ghosh"/>
    <n v="20"/>
    <s v="Delhi"/>
    <s v="Debit Card"/>
    <x v="2"/>
    <x v="8"/>
  </r>
  <r>
    <n v="1570"/>
    <n v="29"/>
    <n v="12"/>
    <n v="2022"/>
    <s v="Thursday"/>
    <s v="Samsung"/>
    <n v="3"/>
    <n v="32008.35"/>
    <s v="Sanjay Roy"/>
    <n v="45"/>
    <s v="Mumbai"/>
    <s v="Credit Card"/>
    <x v="0"/>
    <x v="12"/>
  </r>
  <r>
    <n v="1571"/>
    <n v="30"/>
    <n v="12"/>
    <n v="2022"/>
    <s v="Friday"/>
    <s v="OnePlus"/>
    <n v="7"/>
    <n v="34162.699999999997"/>
    <s v="Kavita Kumar"/>
    <n v="55"/>
    <s v="Jodhpur"/>
    <s v="Cash"/>
    <x v="4"/>
    <x v="13"/>
  </r>
  <r>
    <n v="1572"/>
    <n v="30"/>
    <n v="12"/>
    <n v="2022"/>
    <s v="Friday"/>
    <s v="Apple"/>
    <n v="7"/>
    <n v="10081.33"/>
    <s v="Prashant Jain"/>
    <n v="32"/>
    <s v="Delhi"/>
    <s v="Credit Card"/>
    <x v="2"/>
    <x v="7"/>
  </r>
  <r>
    <n v="1573"/>
    <n v="30"/>
    <n v="12"/>
    <n v="2022"/>
    <s v="Friday"/>
    <s v="Vivo"/>
    <n v="6"/>
    <n v="39825.360000000001"/>
    <s v="Namita Teja"/>
    <n v="53"/>
    <s v="Delhi"/>
    <s v="UPI"/>
    <x v="0"/>
    <x v="9"/>
  </r>
  <r>
    <n v="1574"/>
    <n v="30"/>
    <n v="12"/>
    <n v="2022"/>
    <s v="Friday"/>
    <s v="Apple"/>
    <n v="7"/>
    <n v="55168.54"/>
    <s v="Yogesh Mishra"/>
    <n v="20"/>
    <s v="Kolkata"/>
    <s v="Credit Card"/>
    <x v="0"/>
    <x v="7"/>
  </r>
  <r>
    <n v="1575"/>
    <n v="31"/>
    <n v="12"/>
    <n v="2022"/>
    <s v="Saturday"/>
    <s v="OnePlus"/>
    <n v="2"/>
    <n v="59396.12"/>
    <s v="Anita Joshi"/>
    <n v="21"/>
    <s v="Vadodara"/>
    <s v="Cash"/>
    <x v="0"/>
    <x v="13"/>
  </r>
  <r>
    <n v="1576"/>
    <n v="31"/>
    <n v="12"/>
    <n v="2022"/>
    <s v="Saturday"/>
    <s v="Samsung"/>
    <n v="9"/>
    <n v="62763.82"/>
    <s v="Rohan Deshmukh"/>
    <n v="22"/>
    <s v="Mumbai"/>
    <s v="UPI"/>
    <x v="2"/>
    <x v="12"/>
  </r>
  <r>
    <n v="1577"/>
    <n v="31"/>
    <n v="12"/>
    <n v="2022"/>
    <s v="Saturday"/>
    <s v="Apple"/>
    <n v="1"/>
    <n v="39263.129999999997"/>
    <s v="Vivek Rawat"/>
    <n v="43"/>
    <s v="Mumbai"/>
    <s v="Cash"/>
    <x v="0"/>
    <x v="7"/>
  </r>
  <r>
    <n v="1578"/>
    <n v="1"/>
    <n v="1"/>
    <n v="2023"/>
    <s v="Sunday"/>
    <s v="Apple"/>
    <n v="1"/>
    <n v="47838.17"/>
    <s v="Priya Bhattacharya"/>
    <n v="42"/>
    <s v="Bangalore"/>
    <s v="Cash"/>
    <x v="4"/>
    <x v="7"/>
  </r>
  <r>
    <n v="1579"/>
    <n v="1"/>
    <n v="1"/>
    <n v="2023"/>
    <s v="Sunday"/>
    <s v="Samsung"/>
    <n v="3"/>
    <n v="14771.18"/>
    <s v="Tapan Singh"/>
    <n v="27"/>
    <s v="Coimbatore"/>
    <s v="Debit Card"/>
    <x v="0"/>
    <x v="8"/>
  </r>
  <r>
    <n v="1580"/>
    <n v="1"/>
    <n v="1"/>
    <n v="2023"/>
    <s v="Sunday"/>
    <s v="Vivo"/>
    <n v="3"/>
    <n v="39282.29"/>
    <s v="Meena Desai"/>
    <n v="25"/>
    <s v="Mumbai"/>
    <s v="UPI"/>
    <x v="4"/>
    <x v="9"/>
  </r>
  <r>
    <n v="1581"/>
    <n v="1"/>
    <n v="1"/>
    <n v="2023"/>
    <s v="Sunday"/>
    <s v="Samsung"/>
    <n v="1"/>
    <n v="19288.95"/>
    <s v="Pankaj Pathak"/>
    <n v="29"/>
    <s v="Delhi"/>
    <s v="UPI"/>
    <x v="1"/>
    <x v="8"/>
  </r>
  <r>
    <n v="1582"/>
    <n v="2"/>
    <n v="1"/>
    <n v="2023"/>
    <s v="Monday"/>
    <s v="Apple"/>
    <n v="7"/>
    <n v="32178.59"/>
    <s v="Rajesh Chaudhary"/>
    <n v="20"/>
    <s v="Delhi"/>
    <s v="Cash"/>
    <x v="0"/>
    <x v="7"/>
  </r>
  <r>
    <n v="1583"/>
    <n v="2"/>
    <n v="1"/>
    <n v="2023"/>
    <s v="Monday"/>
    <s v="Vivo"/>
    <n v="4"/>
    <n v="29758.32"/>
    <s v="Lata Shah"/>
    <n v="44"/>
    <s v="Hyderabad"/>
    <s v="Credit Card"/>
    <x v="0"/>
    <x v="2"/>
  </r>
  <r>
    <n v="1584"/>
    <n v="2"/>
    <n v="1"/>
    <n v="2023"/>
    <s v="Monday"/>
    <s v="Vivo"/>
    <n v="2"/>
    <n v="35412.43"/>
    <s v="Anand Patel"/>
    <n v="40"/>
    <s v="Bangalore"/>
    <s v="UPI"/>
    <x v="0"/>
    <x v="9"/>
  </r>
  <r>
    <n v="1585"/>
    <n v="2"/>
    <n v="1"/>
    <n v="2023"/>
    <s v="Monday"/>
    <s v="Samsung"/>
    <n v="5"/>
    <n v="44298.2"/>
    <s v="Meena Rathod"/>
    <n v="57"/>
    <s v="Ranchi"/>
    <s v="Credit Card"/>
    <x v="0"/>
    <x v="8"/>
  </r>
  <r>
    <n v="1586"/>
    <n v="3"/>
    <n v="1"/>
    <n v="2023"/>
    <s v="Tuesday"/>
    <s v="Apple"/>
    <n v="6"/>
    <n v="64172.6"/>
    <s v="Jyoti Iyer"/>
    <n v="50"/>
    <s v="Coimbatore"/>
    <s v="Credit Card"/>
    <x v="2"/>
    <x v="11"/>
  </r>
  <r>
    <n v="2093"/>
    <n v="26"/>
    <n v="5"/>
    <n v="2023"/>
    <s v="Friday"/>
    <s v="OnePlus"/>
    <n v="9"/>
    <n v="33863.74"/>
    <s v="Aditya Patel"/>
    <n v="23"/>
    <s v="Chennai"/>
    <s v="UPI"/>
    <x v="2"/>
    <x v="4"/>
  </r>
  <r>
    <n v="1588"/>
    <n v="3"/>
    <n v="1"/>
    <n v="2023"/>
    <s v="Tuesday"/>
    <s v="Apple"/>
    <n v="4"/>
    <n v="68867.87"/>
    <s v="Sumit Chatterjee"/>
    <n v="40"/>
    <s v="Gorakhpur"/>
    <s v="Credit Card"/>
    <x v="0"/>
    <x v="7"/>
  </r>
  <r>
    <n v="1589"/>
    <n v="3"/>
    <n v="1"/>
    <n v="2023"/>
    <s v="Tuesday"/>
    <s v="Xiaomi"/>
    <n v="2"/>
    <n v="55541.68"/>
    <s v="Reena Patel"/>
    <n v="48"/>
    <s v="Mumbai"/>
    <s v="UPI"/>
    <x v="2"/>
    <x v="3"/>
  </r>
  <r>
    <n v="3505"/>
    <n v="3"/>
    <n v="7"/>
    <n v="2024"/>
    <s v="Wednesday"/>
    <s v="OnePlus"/>
    <n v="5"/>
    <n v="33889.300000000003"/>
    <s v="Krishna Patel"/>
    <n v="35"/>
    <s v="Bangalore"/>
    <s v="Cash"/>
    <x v="0"/>
    <x v="4"/>
  </r>
  <r>
    <n v="1591"/>
    <n v="4"/>
    <n v="1"/>
    <n v="2023"/>
    <s v="Wednesday"/>
    <s v="Vivo"/>
    <n v="3"/>
    <n v="48641.59"/>
    <s v="Lalita Rathod"/>
    <n v="29"/>
    <s v="Delhi"/>
    <s v="UPI"/>
    <x v="4"/>
    <x v="2"/>
  </r>
  <r>
    <n v="2832"/>
    <n v="23"/>
    <n v="12"/>
    <n v="2023"/>
    <s v="Saturday"/>
    <s v="OnePlus"/>
    <n v="7"/>
    <n v="34019.29"/>
    <s v="Krishna Sharma"/>
    <n v="38"/>
    <s v="Indore"/>
    <s v="UPI"/>
    <x v="3"/>
    <x v="6"/>
  </r>
  <r>
    <n v="1593"/>
    <n v="4"/>
    <n v="1"/>
    <n v="2023"/>
    <s v="Wednesday"/>
    <s v="Vivo"/>
    <n v="1"/>
    <n v="60671.29"/>
    <s v="Arun Kapoor"/>
    <n v="35"/>
    <s v="Mumbai"/>
    <s v="UPI"/>
    <x v="1"/>
    <x v="2"/>
  </r>
  <r>
    <n v="1594"/>
    <n v="5"/>
    <n v="1"/>
    <n v="2023"/>
    <s v="Thursday"/>
    <s v="Vivo"/>
    <n v="2"/>
    <n v="44941.45"/>
    <s v="Isha Dutta"/>
    <n v="38"/>
    <s v="Mumbai"/>
    <s v="Debit Card"/>
    <x v="4"/>
    <x v="2"/>
  </r>
  <r>
    <n v="1595"/>
    <n v="5"/>
    <n v="1"/>
    <n v="2023"/>
    <s v="Thursday"/>
    <s v="OnePlus"/>
    <n v="6"/>
    <n v="69164.05"/>
    <s v="Vivek Bhattacharya"/>
    <n v="59"/>
    <s v="Hyderabad"/>
    <s v="Credit Card"/>
    <x v="2"/>
    <x v="13"/>
  </r>
  <r>
    <n v="1596"/>
    <n v="5"/>
    <n v="1"/>
    <n v="2023"/>
    <s v="Thursday"/>
    <s v="Vivo"/>
    <n v="8"/>
    <n v="48185.72"/>
    <s v="Devendra Rao"/>
    <n v="18"/>
    <s v="Indore"/>
    <s v="Debit Card"/>
    <x v="4"/>
    <x v="9"/>
  </r>
  <r>
    <n v="1597"/>
    <n v="5"/>
    <n v="1"/>
    <n v="2023"/>
    <s v="Thursday"/>
    <s v="Vivo"/>
    <n v="3"/>
    <n v="60046.69"/>
    <s v="Prashant Luthra"/>
    <n v="55"/>
    <s v="Mumbai"/>
    <s v="Credit Card"/>
    <x v="4"/>
    <x v="1"/>
  </r>
  <r>
    <n v="1598"/>
    <n v="6"/>
    <n v="1"/>
    <n v="2023"/>
    <s v="Friday"/>
    <s v="Xiaomi"/>
    <n v="9"/>
    <n v="57985.760000000002"/>
    <s v="Shruti Kulkarni"/>
    <n v="58"/>
    <s v="Delhi"/>
    <s v="UPI"/>
    <x v="2"/>
    <x v="0"/>
  </r>
  <r>
    <n v="1599"/>
    <n v="6"/>
    <n v="1"/>
    <n v="2023"/>
    <s v="Friday"/>
    <s v="Apple"/>
    <n v="9"/>
    <n v="30727.67"/>
    <s v="Monika Goyal"/>
    <n v="59"/>
    <s v="Delhi"/>
    <s v="UPI"/>
    <x v="0"/>
    <x v="14"/>
  </r>
  <r>
    <n v="1600"/>
    <n v="6"/>
    <n v="1"/>
    <n v="2023"/>
    <s v="Friday"/>
    <s v="Apple"/>
    <n v="2"/>
    <n v="25576.639999999999"/>
    <s v="Kiran Jain"/>
    <n v="26"/>
    <s v="Delhi"/>
    <s v="Debit Card"/>
    <x v="4"/>
    <x v="7"/>
  </r>
  <r>
    <n v="1601"/>
    <n v="7"/>
    <n v="1"/>
    <n v="2023"/>
    <s v="Saturday"/>
    <s v="Xiaomi"/>
    <n v="8"/>
    <n v="35829.620000000003"/>
    <s v="Arun Dutta"/>
    <n v="40"/>
    <s v="Gorakhpur"/>
    <s v="Debit Card"/>
    <x v="2"/>
    <x v="10"/>
  </r>
  <r>
    <n v="3139"/>
    <n v="21"/>
    <n v="3"/>
    <n v="2024"/>
    <s v="Thursday"/>
    <s v="OnePlus"/>
    <n v="8"/>
    <n v="34276.35"/>
    <s v="Shruti Sharma"/>
    <n v="19"/>
    <s v="Mumbai"/>
    <s v="Debit Card"/>
    <x v="0"/>
    <x v="6"/>
  </r>
  <r>
    <n v="1603"/>
    <n v="7"/>
    <n v="1"/>
    <n v="2023"/>
    <s v="Saturday"/>
    <s v="Samsung"/>
    <n v="4"/>
    <n v="24405.08"/>
    <s v="Bhavana Mathur"/>
    <n v="28"/>
    <s v="Madurai"/>
    <s v="Debit Card"/>
    <x v="2"/>
    <x v="12"/>
  </r>
  <r>
    <n v="1604"/>
    <n v="8"/>
    <n v="1"/>
    <n v="2023"/>
    <s v="Sunday"/>
    <s v="Samsung"/>
    <n v="5"/>
    <n v="63675.87"/>
    <s v="Devendra Menon"/>
    <n v="24"/>
    <s v="Indore"/>
    <s v="UPI"/>
    <x v="1"/>
    <x v="8"/>
  </r>
  <r>
    <n v="1605"/>
    <n v="8"/>
    <n v="1"/>
    <n v="2023"/>
    <s v="Sunday"/>
    <s v="Samsung"/>
    <n v="4"/>
    <n v="42552.87"/>
    <s v="Lata Joshi"/>
    <n v="48"/>
    <s v="Delhi"/>
    <s v="UPI"/>
    <x v="0"/>
    <x v="8"/>
  </r>
  <r>
    <n v="1606"/>
    <n v="8"/>
    <n v="1"/>
    <n v="2023"/>
    <s v="Sunday"/>
    <s v="Xiaomi"/>
    <n v="8"/>
    <n v="68706.66"/>
    <s v="Sachin Ghosh"/>
    <n v="41"/>
    <s v="Madurai"/>
    <s v="Cash"/>
    <x v="0"/>
    <x v="0"/>
  </r>
  <r>
    <n v="1607"/>
    <n v="8"/>
    <n v="1"/>
    <n v="2023"/>
    <s v="Sunday"/>
    <s v="Xiaomi"/>
    <n v="4"/>
    <n v="58601.07"/>
    <s v="Yogesh Roy"/>
    <n v="43"/>
    <s v="Jodhpur"/>
    <s v="Debit Card"/>
    <x v="0"/>
    <x v="0"/>
  </r>
  <r>
    <n v="1608"/>
    <n v="9"/>
    <n v="1"/>
    <n v="2023"/>
    <s v="Monday"/>
    <s v="Vivo"/>
    <n v="6"/>
    <n v="43342.29"/>
    <s v="Vivek Srivastava"/>
    <n v="47"/>
    <s v="Delhi"/>
    <s v="Debit Card"/>
    <x v="2"/>
    <x v="2"/>
  </r>
  <r>
    <n v="1609"/>
    <n v="9"/>
    <n v="1"/>
    <n v="2023"/>
    <s v="Monday"/>
    <s v="Samsung"/>
    <n v="2"/>
    <n v="66822.42"/>
    <s v="Meena Pillai"/>
    <n v="51"/>
    <s v="Kanpur"/>
    <s v="Credit Card"/>
    <x v="2"/>
    <x v="5"/>
  </r>
  <r>
    <n v="802"/>
    <n v="26"/>
    <n v="5"/>
    <n v="2022"/>
    <s v="Thursday"/>
    <s v="OnePlus"/>
    <n v="1"/>
    <n v="34312.910000000003"/>
    <s v="Kiran Siddiqui"/>
    <n v="22"/>
    <s v="Kanpur"/>
    <s v="Cash"/>
    <x v="0"/>
    <x v="6"/>
  </r>
  <r>
    <n v="600"/>
    <n v="27"/>
    <n v="3"/>
    <n v="2022"/>
    <s v="Sunday"/>
    <s v="OnePlus"/>
    <n v="9"/>
    <n v="34366.6"/>
    <s v="Mala Roy"/>
    <n v="55"/>
    <s v="Delhi"/>
    <s v="Debit Card"/>
    <x v="1"/>
    <x v="6"/>
  </r>
  <r>
    <n v="1612"/>
    <n v="10"/>
    <n v="1"/>
    <n v="2023"/>
    <s v="Tuesday"/>
    <s v="Samsung"/>
    <n v="5"/>
    <n v="31488.69"/>
    <s v="Manoj Sharma"/>
    <n v="22"/>
    <s v="Kolkata"/>
    <s v="Cash"/>
    <x v="1"/>
    <x v="12"/>
  </r>
  <r>
    <n v="1613"/>
    <n v="10"/>
    <n v="1"/>
    <n v="2023"/>
    <s v="Tuesday"/>
    <s v="Samsung"/>
    <n v="2"/>
    <n v="32718.54"/>
    <s v="Vivek Nambiar"/>
    <n v="36"/>
    <s v="Mumbai"/>
    <s v="Debit Card"/>
    <x v="4"/>
    <x v="12"/>
  </r>
  <r>
    <n v="1614"/>
    <n v="10"/>
    <n v="1"/>
    <n v="2023"/>
    <s v="Tuesday"/>
    <s v="Samsung"/>
    <n v="7"/>
    <n v="35087.839999999997"/>
    <s v="Amit Pillai"/>
    <n v="55"/>
    <s v="Lucknow"/>
    <s v="Cash"/>
    <x v="2"/>
    <x v="8"/>
  </r>
  <r>
    <n v="1615"/>
    <n v="11"/>
    <n v="1"/>
    <n v="2023"/>
    <s v="Wednesday"/>
    <s v="Xiaomi"/>
    <n v="4"/>
    <n v="42797.54"/>
    <s v="Lalita Verma"/>
    <n v="45"/>
    <s v="Delhi"/>
    <s v="Cash"/>
    <x v="2"/>
    <x v="10"/>
  </r>
  <r>
    <n v="1616"/>
    <n v="11"/>
    <n v="1"/>
    <n v="2023"/>
    <s v="Wednesday"/>
    <s v="Xiaomi"/>
    <n v="8"/>
    <n v="43209.42"/>
    <s v="Nikhil Patel"/>
    <n v="43"/>
    <s v="Mumbai"/>
    <s v="UPI"/>
    <x v="4"/>
    <x v="3"/>
  </r>
  <r>
    <n v="1617"/>
    <n v="11"/>
    <n v="1"/>
    <n v="2023"/>
    <s v="Wednesday"/>
    <s v="Xiaomi"/>
    <n v="7"/>
    <n v="39783.94"/>
    <s v="Ayesha Roy"/>
    <n v="59"/>
    <s v="Gorakhpur"/>
    <s v="Cash"/>
    <x v="1"/>
    <x v="0"/>
  </r>
  <r>
    <n v="1618"/>
    <n v="12"/>
    <n v="1"/>
    <n v="2023"/>
    <s v="Thursday"/>
    <s v="Apple"/>
    <n v="7"/>
    <n v="28360.06"/>
    <s v="Yogesh Kulkarni"/>
    <n v="40"/>
    <s v="Bhopal"/>
    <s v="Debit Card"/>
    <x v="2"/>
    <x v="7"/>
  </r>
  <r>
    <n v="949"/>
    <n v="7"/>
    <n v="7"/>
    <n v="2022"/>
    <s v="Thursday"/>
    <s v="OnePlus"/>
    <n v="9"/>
    <n v="34648.54"/>
    <s v="Yogesh Desai"/>
    <n v="25"/>
    <s v="Delhi"/>
    <s v="UPI"/>
    <x v="1"/>
    <x v="4"/>
  </r>
  <r>
    <n v="2873"/>
    <n v="4"/>
    <n v="1"/>
    <n v="2024"/>
    <s v="Thursday"/>
    <s v="OnePlus"/>
    <n v="9"/>
    <n v="34858.5"/>
    <s v="Kavita Rawat"/>
    <n v="55"/>
    <s v="Ranchi"/>
    <s v="Debit Card"/>
    <x v="1"/>
    <x v="6"/>
  </r>
  <r>
    <n v="1621"/>
    <n v="12"/>
    <n v="1"/>
    <n v="2023"/>
    <s v="Thursday"/>
    <s v="Vivo"/>
    <n v="6"/>
    <n v="34464.35"/>
    <s v="Priya Teja"/>
    <n v="45"/>
    <s v="Jodhpur"/>
    <s v="UPI"/>
    <x v="1"/>
    <x v="1"/>
  </r>
  <r>
    <n v="1622"/>
    <n v="13"/>
    <n v="1"/>
    <n v="2023"/>
    <s v="Friday"/>
    <s v="Xiaomi"/>
    <n v="6"/>
    <n v="49070.62"/>
    <s v="Krishna Patel"/>
    <n v="50"/>
    <s v="Mumbai"/>
    <s v="UPI"/>
    <x v="1"/>
    <x v="10"/>
  </r>
  <r>
    <n v="1623"/>
    <n v="13"/>
    <n v="1"/>
    <n v="2023"/>
    <s v="Friday"/>
    <s v="Apple"/>
    <n v="6"/>
    <n v="56078.01"/>
    <s v="Tanuja Gupta"/>
    <n v="59"/>
    <s v="Mumbai"/>
    <s v="Credit Card"/>
    <x v="1"/>
    <x v="7"/>
  </r>
  <r>
    <n v="1624"/>
    <n v="13"/>
    <n v="1"/>
    <n v="2023"/>
    <s v="Friday"/>
    <s v="Apple"/>
    <n v="6"/>
    <n v="67643.69"/>
    <s v="Radha Nair"/>
    <n v="20"/>
    <s v="Vadodara"/>
    <s v="UPI"/>
    <x v="4"/>
    <x v="11"/>
  </r>
  <r>
    <n v="1658"/>
    <n v="23"/>
    <n v="1"/>
    <n v="2023"/>
    <s v="Monday"/>
    <s v="OnePlus"/>
    <n v="1"/>
    <n v="34995.53"/>
    <s v="Vinod Goyal"/>
    <n v="34"/>
    <s v="Delhi"/>
    <s v="Credit Card"/>
    <x v="2"/>
    <x v="4"/>
  </r>
  <r>
    <n v="1626"/>
    <n v="14"/>
    <n v="1"/>
    <n v="2023"/>
    <s v="Saturday"/>
    <s v="Xiaomi"/>
    <n v="6"/>
    <n v="16725.91"/>
    <s v="Lata Verma"/>
    <n v="36"/>
    <s v="Delhi"/>
    <s v="Credit Card"/>
    <x v="1"/>
    <x v="3"/>
  </r>
  <r>
    <n v="1627"/>
    <n v="14"/>
    <n v="1"/>
    <n v="2023"/>
    <s v="Saturday"/>
    <s v="Vivo"/>
    <n v="1"/>
    <n v="36445.949999999997"/>
    <s v="Tanuja Bhatnagar"/>
    <n v="59"/>
    <s v="Indore"/>
    <s v="Debit Card"/>
    <x v="1"/>
    <x v="2"/>
  </r>
  <r>
    <n v="1628"/>
    <n v="14"/>
    <n v="1"/>
    <n v="2023"/>
    <s v="Saturday"/>
    <s v="Xiaomi"/>
    <n v="3"/>
    <n v="38738.230000000003"/>
    <s v="Sachin Chaudhary"/>
    <n v="18"/>
    <s v="Hyderabad"/>
    <s v="Debit Card"/>
    <x v="2"/>
    <x v="0"/>
  </r>
  <r>
    <n v="1629"/>
    <n v="15"/>
    <n v="1"/>
    <n v="2023"/>
    <s v="Sunday"/>
    <s v="Samsung"/>
    <n v="2"/>
    <n v="63819.64"/>
    <s v="Namita Goyal"/>
    <n v="55"/>
    <s v="Delhi"/>
    <s v="Debit Card"/>
    <x v="0"/>
    <x v="5"/>
  </r>
  <r>
    <n v="1630"/>
    <n v="15"/>
    <n v="1"/>
    <n v="2023"/>
    <s v="Sunday"/>
    <s v="Xiaomi"/>
    <n v="6"/>
    <n v="33688.050000000003"/>
    <s v="Shruti Chaudhary"/>
    <n v="26"/>
    <s v="Delhi"/>
    <s v="Debit Card"/>
    <x v="2"/>
    <x v="10"/>
  </r>
  <r>
    <n v="1631"/>
    <n v="15"/>
    <n v="1"/>
    <n v="2023"/>
    <s v="Sunday"/>
    <s v="Samsung"/>
    <n v="8"/>
    <n v="67199.460000000006"/>
    <s v="Shruti Ahuja"/>
    <n v="22"/>
    <s v="Mumbai"/>
    <s v="Debit Card"/>
    <x v="2"/>
    <x v="12"/>
  </r>
  <r>
    <n v="1632"/>
    <n v="16"/>
    <n v="1"/>
    <n v="2023"/>
    <s v="Monday"/>
    <s v="Samsung"/>
    <n v="3"/>
    <n v="39107.910000000003"/>
    <s v="Bina Das"/>
    <n v="59"/>
    <s v="Delhi"/>
    <s v="Cash"/>
    <x v="1"/>
    <x v="8"/>
  </r>
  <r>
    <n v="1633"/>
    <n v="16"/>
    <n v="1"/>
    <n v="2023"/>
    <s v="Monday"/>
    <s v="Vivo"/>
    <n v="8"/>
    <n v="68426.83"/>
    <s v="Neeta Pillai"/>
    <n v="51"/>
    <s v="Delhi"/>
    <s v="UPI"/>
    <x v="0"/>
    <x v="2"/>
  </r>
  <r>
    <n v="1634"/>
    <n v="16"/>
    <n v="1"/>
    <n v="2023"/>
    <s v="Monday"/>
    <s v="OnePlus"/>
    <n v="8"/>
    <n v="10491.9"/>
    <s v="Vijay Rao"/>
    <n v="54"/>
    <s v="Indore"/>
    <s v="Credit Card"/>
    <x v="0"/>
    <x v="13"/>
  </r>
  <r>
    <n v="1635"/>
    <n v="16"/>
    <n v="1"/>
    <n v="2023"/>
    <s v="Monday"/>
    <s v="Xiaomi"/>
    <n v="5"/>
    <n v="63928.92"/>
    <s v="Rohan Rathod"/>
    <n v="50"/>
    <s v="Kanpur"/>
    <s v="UPI"/>
    <x v="2"/>
    <x v="3"/>
  </r>
  <r>
    <n v="1636"/>
    <n v="17"/>
    <n v="1"/>
    <n v="2023"/>
    <s v="Tuesday"/>
    <s v="Samsung"/>
    <n v="8"/>
    <n v="65867.23"/>
    <s v="Priya Mathur"/>
    <n v="42"/>
    <s v="Delhi"/>
    <s v="UPI"/>
    <x v="0"/>
    <x v="5"/>
  </r>
  <r>
    <n v="1637"/>
    <n v="17"/>
    <n v="1"/>
    <n v="2023"/>
    <s v="Tuesday"/>
    <s v="Xiaomi"/>
    <n v="6"/>
    <n v="67661.259999999995"/>
    <s v="Prashant Shah"/>
    <n v="59"/>
    <s v="Vadodara"/>
    <s v="Cash"/>
    <x v="0"/>
    <x v="3"/>
  </r>
  <r>
    <n v="1731"/>
    <n v="13"/>
    <n v="2"/>
    <n v="2023"/>
    <s v="Monday"/>
    <s v="OnePlus"/>
    <n v="1"/>
    <n v="35058.339999999997"/>
    <s v="Ayesha Dutta"/>
    <n v="39"/>
    <s v="Indore"/>
    <s v="Cash"/>
    <x v="0"/>
    <x v="4"/>
  </r>
  <r>
    <n v="515"/>
    <n v="2"/>
    <n v="3"/>
    <n v="2022"/>
    <s v="Wednesday"/>
    <s v="OnePlus"/>
    <n v="8"/>
    <n v="35074.449999999997"/>
    <s v="Neeta Kumar"/>
    <n v="34"/>
    <s v="Delhi"/>
    <s v="Debit Card"/>
    <x v="3"/>
    <x v="4"/>
  </r>
  <r>
    <n v="1640"/>
    <n v="18"/>
    <n v="1"/>
    <n v="2023"/>
    <s v="Wednesday"/>
    <s v="Apple"/>
    <n v="7"/>
    <n v="49225.87"/>
    <s v="Pankaj Alva"/>
    <n v="26"/>
    <s v="Mumbai"/>
    <s v="Credit Card"/>
    <x v="4"/>
    <x v="14"/>
  </r>
  <r>
    <n v="1455"/>
    <n v="27"/>
    <n v="11"/>
    <n v="2022"/>
    <s v="Sunday"/>
    <s v="OnePlus"/>
    <n v="2"/>
    <n v="35170.82"/>
    <s v="Kavita Iyer"/>
    <n v="18"/>
    <s v="Madurai"/>
    <s v="Debit Card"/>
    <x v="0"/>
    <x v="4"/>
  </r>
  <r>
    <n v="1642"/>
    <n v="18"/>
    <n v="1"/>
    <n v="2023"/>
    <s v="Wednesday"/>
    <s v="Vivo"/>
    <n v="1"/>
    <n v="13816.54"/>
    <s v="Rohan Menon"/>
    <n v="32"/>
    <s v="Delhi"/>
    <s v="UPI"/>
    <x v="1"/>
    <x v="1"/>
  </r>
  <r>
    <n v="1643"/>
    <n v="19"/>
    <n v="1"/>
    <n v="2023"/>
    <s v="Thursday"/>
    <s v="Samsung"/>
    <n v="2"/>
    <n v="23264.73"/>
    <s v="Ayesha Kaur"/>
    <n v="21"/>
    <s v="Patna"/>
    <s v="Credit Card"/>
    <x v="0"/>
    <x v="8"/>
  </r>
  <r>
    <n v="1644"/>
    <n v="19"/>
    <n v="1"/>
    <n v="2023"/>
    <s v="Thursday"/>
    <s v="Apple"/>
    <n v="8"/>
    <n v="40746.39"/>
    <s v="Ravi Bhattacharya"/>
    <n v="55"/>
    <s v="Ludhiana"/>
    <s v="Cash"/>
    <x v="1"/>
    <x v="14"/>
  </r>
  <r>
    <n v="1645"/>
    <n v="19"/>
    <n v="1"/>
    <n v="2023"/>
    <s v="Thursday"/>
    <s v="Vivo"/>
    <n v="9"/>
    <n v="42754.15"/>
    <s v="Radha Nair"/>
    <n v="37"/>
    <s v="Bhopal"/>
    <s v="Cash"/>
    <x v="0"/>
    <x v="2"/>
  </r>
  <r>
    <n v="1646"/>
    <n v="20"/>
    <n v="1"/>
    <n v="2023"/>
    <s v="Friday"/>
    <s v="Xiaomi"/>
    <n v="4"/>
    <n v="12055.67"/>
    <s v="Harish Mishra"/>
    <n v="40"/>
    <s v="Delhi"/>
    <s v="Cash"/>
    <x v="0"/>
    <x v="10"/>
  </r>
  <r>
    <n v="1647"/>
    <n v="20"/>
    <n v="1"/>
    <n v="2023"/>
    <s v="Friday"/>
    <s v="Samsung"/>
    <n v="9"/>
    <n v="20222.04"/>
    <s v="Anita Srivastava"/>
    <n v="54"/>
    <s v="Jodhpur"/>
    <s v="UPI"/>
    <x v="0"/>
    <x v="12"/>
  </r>
  <r>
    <n v="1648"/>
    <n v="20"/>
    <n v="1"/>
    <n v="2023"/>
    <s v="Friday"/>
    <s v="OnePlus"/>
    <n v="4"/>
    <n v="39982.339999999997"/>
    <s v="Amit Ahuja"/>
    <n v="25"/>
    <s v="Mumbai"/>
    <s v="Cash"/>
    <x v="4"/>
    <x v="13"/>
  </r>
  <r>
    <n v="1649"/>
    <n v="21"/>
    <n v="1"/>
    <n v="2023"/>
    <s v="Saturday"/>
    <s v="Samsung"/>
    <n v="9"/>
    <n v="45636.44"/>
    <s v="Radha Varma"/>
    <n v="54"/>
    <s v="Chennai"/>
    <s v="UPI"/>
    <x v="4"/>
    <x v="5"/>
  </r>
  <r>
    <n v="1650"/>
    <n v="21"/>
    <n v="1"/>
    <n v="2023"/>
    <s v="Saturday"/>
    <s v="Xiaomi"/>
    <n v="7"/>
    <n v="18904.099999999999"/>
    <s v="Manoj Shah"/>
    <n v="50"/>
    <s v="Bangalore"/>
    <s v="Credit Card"/>
    <x v="2"/>
    <x v="10"/>
  </r>
  <r>
    <n v="1651"/>
    <n v="21"/>
    <n v="1"/>
    <n v="2023"/>
    <s v="Saturday"/>
    <s v="Apple"/>
    <n v="2"/>
    <n v="33930.480000000003"/>
    <s v="Lata Rathod"/>
    <n v="50"/>
    <s v="Bangalore"/>
    <s v="Cash"/>
    <x v="1"/>
    <x v="14"/>
  </r>
  <r>
    <n v="1652"/>
    <n v="21"/>
    <n v="1"/>
    <n v="2023"/>
    <s v="Saturday"/>
    <s v="Apple"/>
    <n v="9"/>
    <n v="64264.09"/>
    <s v="Isha Reddy"/>
    <n v="24"/>
    <s v="Patna"/>
    <s v="Debit Card"/>
    <x v="2"/>
    <x v="11"/>
  </r>
  <r>
    <n v="1653"/>
    <n v="22"/>
    <n v="1"/>
    <n v="2023"/>
    <s v="Sunday"/>
    <s v="Apple"/>
    <n v="4"/>
    <n v="69933.960000000006"/>
    <s v="Kavita Rawat"/>
    <n v="39"/>
    <s v="Chennai"/>
    <s v="Debit Card"/>
    <x v="4"/>
    <x v="7"/>
  </r>
  <r>
    <n v="1654"/>
    <n v="22"/>
    <n v="1"/>
    <n v="2023"/>
    <s v="Sunday"/>
    <s v="OnePlus"/>
    <n v="8"/>
    <n v="69232.87"/>
    <s v="Meena Mathur"/>
    <n v="22"/>
    <s v="Bhopal"/>
    <s v="UPI"/>
    <x v="0"/>
    <x v="13"/>
  </r>
  <r>
    <n v="1655"/>
    <n v="22"/>
    <n v="1"/>
    <n v="2023"/>
    <s v="Sunday"/>
    <s v="Vivo"/>
    <n v="7"/>
    <n v="62900.47"/>
    <s v="Bhavana Malhotra"/>
    <n v="32"/>
    <s v="Mumbai"/>
    <s v="Cash"/>
    <x v="4"/>
    <x v="2"/>
  </r>
  <r>
    <n v="1656"/>
    <n v="23"/>
    <n v="1"/>
    <n v="2023"/>
    <s v="Monday"/>
    <s v="Vivo"/>
    <n v="7"/>
    <n v="33679.61"/>
    <s v="Anita Pillai"/>
    <n v="38"/>
    <s v="Mumbai"/>
    <s v="Cash"/>
    <x v="1"/>
    <x v="1"/>
  </r>
  <r>
    <n v="1657"/>
    <n v="23"/>
    <n v="1"/>
    <n v="2023"/>
    <s v="Monday"/>
    <s v="Samsung"/>
    <n v="8"/>
    <n v="51194.46"/>
    <s v="Prashant Gupta"/>
    <n v="42"/>
    <s v="Madurai"/>
    <s v="Debit Card"/>
    <x v="0"/>
    <x v="5"/>
  </r>
  <r>
    <n v="2118"/>
    <n v="2"/>
    <n v="6"/>
    <n v="2023"/>
    <s v="Friday"/>
    <s v="OnePlus"/>
    <n v="8"/>
    <n v="35192.22"/>
    <s v="Tanuja Mathur"/>
    <n v="43"/>
    <s v="Rajkot"/>
    <s v="Debit Card"/>
    <x v="0"/>
    <x v="6"/>
  </r>
  <r>
    <n v="1659"/>
    <n v="23"/>
    <n v="1"/>
    <n v="2023"/>
    <s v="Monday"/>
    <s v="Apple"/>
    <n v="5"/>
    <n v="48911.62"/>
    <s v="Sumit Malhotra"/>
    <n v="24"/>
    <s v="Hyderabad"/>
    <s v="Credit Card"/>
    <x v="2"/>
    <x v="11"/>
  </r>
  <r>
    <n v="1660"/>
    <n v="24"/>
    <n v="1"/>
    <n v="2023"/>
    <s v="Tuesday"/>
    <s v="Apple"/>
    <n v="2"/>
    <n v="28565.95"/>
    <s v="Sachin Goyal"/>
    <n v="36"/>
    <s v="Mumbai"/>
    <s v="UPI"/>
    <x v="4"/>
    <x v="7"/>
  </r>
  <r>
    <n v="1661"/>
    <n v="24"/>
    <n v="1"/>
    <n v="2023"/>
    <s v="Tuesday"/>
    <s v="Xiaomi"/>
    <n v="2"/>
    <n v="46372.14"/>
    <s v="Rohan Menon"/>
    <n v="24"/>
    <s v="Patna"/>
    <s v="Debit Card"/>
    <x v="4"/>
    <x v="0"/>
  </r>
  <r>
    <n v="1662"/>
    <n v="24"/>
    <n v="1"/>
    <n v="2023"/>
    <s v="Tuesday"/>
    <s v="Xiaomi"/>
    <n v="1"/>
    <n v="41425.51"/>
    <s v="Ravi Jain"/>
    <n v="57"/>
    <s v="Delhi"/>
    <s v="UPI"/>
    <x v="2"/>
    <x v="0"/>
  </r>
  <r>
    <n v="1663"/>
    <n v="25"/>
    <n v="1"/>
    <n v="2023"/>
    <s v="Wednesday"/>
    <s v="Apple"/>
    <n v="5"/>
    <n v="11468.82"/>
    <s v="Neeta Ghosh"/>
    <n v="41"/>
    <s v="Vadodara"/>
    <s v="UPI"/>
    <x v="2"/>
    <x v="11"/>
  </r>
  <r>
    <n v="1664"/>
    <n v="25"/>
    <n v="1"/>
    <n v="2023"/>
    <s v="Wednesday"/>
    <s v="Apple"/>
    <n v="2"/>
    <n v="57442.17"/>
    <s v="Amit Prasad"/>
    <n v="28"/>
    <s v="Delhi"/>
    <s v="Credit Card"/>
    <x v="0"/>
    <x v="11"/>
  </r>
  <r>
    <n v="1665"/>
    <n v="25"/>
    <n v="1"/>
    <n v="2023"/>
    <s v="Wednesday"/>
    <s v="OnePlus"/>
    <n v="4"/>
    <n v="10713.87"/>
    <s v="Harish Joshi"/>
    <n v="58"/>
    <s v="Gorakhpur"/>
    <s v="Debit Card"/>
    <x v="1"/>
    <x v="13"/>
  </r>
  <r>
    <n v="1666"/>
    <n v="25"/>
    <n v="1"/>
    <n v="2023"/>
    <s v="Wednesday"/>
    <s v="Vivo"/>
    <n v="3"/>
    <n v="27589.360000000001"/>
    <s v="Vinod Dutta"/>
    <n v="18"/>
    <s v="Delhi"/>
    <s v="UPI"/>
    <x v="0"/>
    <x v="2"/>
  </r>
  <r>
    <n v="1667"/>
    <n v="26"/>
    <n v="1"/>
    <n v="2023"/>
    <s v="Thursday"/>
    <s v="Xiaomi"/>
    <n v="3"/>
    <n v="10355.44"/>
    <s v="Manoj Jain"/>
    <n v="49"/>
    <s v="Bhopal"/>
    <s v="Credit Card"/>
    <x v="0"/>
    <x v="0"/>
  </r>
  <r>
    <n v="1668"/>
    <n v="26"/>
    <n v="1"/>
    <n v="2023"/>
    <s v="Thursday"/>
    <s v="Vivo"/>
    <n v="2"/>
    <n v="32572.080000000002"/>
    <s v="Rohan Shah"/>
    <n v="57"/>
    <s v="Gorakhpur"/>
    <s v="Credit Card"/>
    <x v="2"/>
    <x v="2"/>
  </r>
  <r>
    <n v="1669"/>
    <n v="26"/>
    <n v="1"/>
    <n v="2023"/>
    <s v="Thursday"/>
    <s v="OnePlus"/>
    <n v="6"/>
    <n v="13789.63"/>
    <s v="Vinod Chatterjee"/>
    <n v="19"/>
    <s v="Delhi"/>
    <s v="Cash"/>
    <x v="1"/>
    <x v="13"/>
  </r>
  <r>
    <n v="1670"/>
    <n v="27"/>
    <n v="1"/>
    <n v="2023"/>
    <s v="Friday"/>
    <s v="Apple"/>
    <n v="2"/>
    <n v="64810.66"/>
    <s v="Monika Thakur"/>
    <n v="32"/>
    <s v="Delhi"/>
    <s v="Debit Card"/>
    <x v="2"/>
    <x v="7"/>
  </r>
  <r>
    <n v="1671"/>
    <n v="27"/>
    <n v="1"/>
    <n v="2023"/>
    <s v="Friday"/>
    <s v="Vivo"/>
    <n v="8"/>
    <n v="34940.76"/>
    <s v="Anita Joshi"/>
    <n v="38"/>
    <s v="Lucknow"/>
    <s v="Debit Card"/>
    <x v="0"/>
    <x v="1"/>
  </r>
  <r>
    <n v="1672"/>
    <n v="27"/>
    <n v="1"/>
    <n v="2023"/>
    <s v="Friday"/>
    <s v="Apple"/>
    <n v="8"/>
    <n v="37569.75"/>
    <s v="Navin Solanki"/>
    <n v="41"/>
    <s v="Indore"/>
    <s v="Cash"/>
    <x v="0"/>
    <x v="11"/>
  </r>
  <r>
    <n v="1673"/>
    <n v="27"/>
    <n v="1"/>
    <n v="2023"/>
    <s v="Friday"/>
    <s v="Apple"/>
    <n v="5"/>
    <n v="30991.01"/>
    <s v="Arun Mehta"/>
    <n v="34"/>
    <s v="Delhi"/>
    <s v="UPI"/>
    <x v="2"/>
    <x v="14"/>
  </r>
  <r>
    <n v="1674"/>
    <n v="28"/>
    <n v="1"/>
    <n v="2023"/>
    <s v="Saturday"/>
    <s v="Samsung"/>
    <n v="7"/>
    <n v="47650.37"/>
    <s v="Krishna Pillai"/>
    <n v="26"/>
    <s v="Vadodara"/>
    <s v="Credit Card"/>
    <x v="4"/>
    <x v="5"/>
  </r>
  <r>
    <n v="1675"/>
    <n v="28"/>
    <n v="1"/>
    <n v="2023"/>
    <s v="Saturday"/>
    <s v="Vivo"/>
    <n v="4"/>
    <n v="57064.49"/>
    <s v="Rajesh Ahuja"/>
    <n v="52"/>
    <s v="Delhi"/>
    <s v="Credit Card"/>
    <x v="4"/>
    <x v="2"/>
  </r>
  <r>
    <n v="1676"/>
    <n v="28"/>
    <n v="1"/>
    <n v="2023"/>
    <s v="Saturday"/>
    <s v="Vivo"/>
    <n v="1"/>
    <n v="48888.800000000003"/>
    <s v="Sneha Reddy"/>
    <n v="37"/>
    <s v="Indore"/>
    <s v="Credit Card"/>
    <x v="2"/>
    <x v="1"/>
  </r>
  <r>
    <n v="1677"/>
    <n v="29"/>
    <n v="1"/>
    <n v="2023"/>
    <s v="Sunday"/>
    <s v="Apple"/>
    <n v="2"/>
    <n v="54892.43"/>
    <s v="Pooja Sharma"/>
    <n v="36"/>
    <s v="Gorakhpur"/>
    <s v="Cash"/>
    <x v="0"/>
    <x v="11"/>
  </r>
  <r>
    <n v="3637"/>
    <n v="10"/>
    <n v="8"/>
    <n v="2024"/>
    <s v="Saturday"/>
    <s v="OnePlus"/>
    <n v="5"/>
    <n v="35361.22"/>
    <s v="Tanuja Gupta"/>
    <n v="20"/>
    <s v="Mumbai"/>
    <s v="Debit Card"/>
    <x v="0"/>
    <x v="4"/>
  </r>
  <r>
    <n v="1679"/>
    <n v="29"/>
    <n v="1"/>
    <n v="2023"/>
    <s v="Sunday"/>
    <s v="Samsung"/>
    <n v="1"/>
    <n v="61812.79"/>
    <s v="Mala Das"/>
    <n v="37"/>
    <s v="Delhi"/>
    <s v="UPI"/>
    <x v="4"/>
    <x v="5"/>
  </r>
  <r>
    <n v="1680"/>
    <n v="29"/>
    <n v="1"/>
    <n v="2023"/>
    <s v="Sunday"/>
    <s v="Apple"/>
    <n v="8"/>
    <n v="50443.51"/>
    <s v="Shruti Joshi"/>
    <n v="47"/>
    <s v="Indore"/>
    <s v="UPI"/>
    <x v="1"/>
    <x v="7"/>
  </r>
  <r>
    <n v="1681"/>
    <n v="30"/>
    <n v="1"/>
    <n v="2023"/>
    <s v="Monday"/>
    <s v="Xiaomi"/>
    <n v="9"/>
    <n v="22878.28"/>
    <s v="Anita Joshi"/>
    <n v="57"/>
    <s v="Mumbai"/>
    <s v="Cash"/>
    <x v="0"/>
    <x v="10"/>
  </r>
  <r>
    <n v="1682"/>
    <n v="30"/>
    <n v="1"/>
    <n v="2023"/>
    <s v="Monday"/>
    <s v="Xiaomi"/>
    <n v="4"/>
    <n v="48262.17"/>
    <s v="Vijay Prasad"/>
    <n v="18"/>
    <s v="Delhi"/>
    <s v="UPI"/>
    <x v="1"/>
    <x v="10"/>
  </r>
  <r>
    <n v="1683"/>
    <n v="30"/>
    <n v="1"/>
    <n v="2023"/>
    <s v="Monday"/>
    <s v="Samsung"/>
    <n v="3"/>
    <n v="40364.99"/>
    <s v="Sanjay Srivastava"/>
    <n v="41"/>
    <s v="Mumbai"/>
    <s v="Debit Card"/>
    <x v="4"/>
    <x v="5"/>
  </r>
  <r>
    <n v="1684"/>
    <n v="31"/>
    <n v="1"/>
    <n v="2023"/>
    <s v="Tuesday"/>
    <s v="OnePlus"/>
    <n v="2"/>
    <n v="53033.15"/>
    <s v="Neeta Yadav"/>
    <n v="41"/>
    <s v="Jodhpur"/>
    <s v="Debit Card"/>
    <x v="2"/>
    <x v="13"/>
  </r>
  <r>
    <n v="1685"/>
    <n v="31"/>
    <n v="1"/>
    <n v="2023"/>
    <s v="Tuesday"/>
    <s v="Apple"/>
    <n v="5"/>
    <n v="59975.9"/>
    <s v="Namita Malhotra"/>
    <n v="36"/>
    <s v="Coimbatore"/>
    <s v="Credit Card"/>
    <x v="0"/>
    <x v="11"/>
  </r>
  <r>
    <n v="1686"/>
    <n v="31"/>
    <n v="1"/>
    <n v="2023"/>
    <s v="Tuesday"/>
    <s v="Vivo"/>
    <n v="3"/>
    <n v="54563.29"/>
    <s v="Sachin Singh"/>
    <n v="47"/>
    <s v="Delhi"/>
    <s v="Credit Card"/>
    <x v="4"/>
    <x v="2"/>
  </r>
  <r>
    <n v="1687"/>
    <n v="31"/>
    <n v="1"/>
    <n v="2023"/>
    <s v="Tuesday"/>
    <s v="Samsung"/>
    <n v="7"/>
    <n v="60793.67"/>
    <s v="Lata Iyer"/>
    <n v="43"/>
    <s v="Delhi"/>
    <s v="Debit Card"/>
    <x v="1"/>
    <x v="12"/>
  </r>
  <r>
    <n v="3176"/>
    <n v="1"/>
    <n v="4"/>
    <n v="2024"/>
    <s v="Monday"/>
    <s v="OnePlus"/>
    <n v="6"/>
    <n v="35644.269999999997"/>
    <s v="Namita Mehta"/>
    <n v="27"/>
    <s v="Kanpur"/>
    <s v="UPI"/>
    <x v="0"/>
    <x v="6"/>
  </r>
  <r>
    <n v="1689"/>
    <n v="1"/>
    <n v="2"/>
    <n v="2023"/>
    <s v="Wednesday"/>
    <s v="Vivo"/>
    <n v="1"/>
    <n v="11897.2"/>
    <s v="Jyoti Srivastava"/>
    <n v="55"/>
    <s v="Chennai"/>
    <s v="Cash"/>
    <x v="4"/>
    <x v="1"/>
  </r>
  <r>
    <n v="1690"/>
    <n v="1"/>
    <n v="2"/>
    <n v="2023"/>
    <s v="Wednesday"/>
    <s v="Xiaomi"/>
    <n v="8"/>
    <n v="25510.03"/>
    <s v="Ramesh Gupta"/>
    <n v="46"/>
    <s v="Chennai"/>
    <s v="Credit Card"/>
    <x v="0"/>
    <x v="3"/>
  </r>
  <r>
    <n v="1691"/>
    <n v="1"/>
    <n v="2"/>
    <n v="2023"/>
    <s v="Wednesday"/>
    <s v="Xiaomi"/>
    <n v="2"/>
    <n v="64039.97"/>
    <s v="Pankaj Prasad"/>
    <n v="30"/>
    <s v="Delhi"/>
    <s v="Credit Card"/>
    <x v="1"/>
    <x v="3"/>
  </r>
  <r>
    <n v="1692"/>
    <n v="2"/>
    <n v="2"/>
    <n v="2023"/>
    <s v="Thursday"/>
    <s v="Vivo"/>
    <n v="5"/>
    <n v="59419.56"/>
    <s v="Prashant Gupta"/>
    <n v="21"/>
    <s v="Lucknow"/>
    <s v="Debit Card"/>
    <x v="0"/>
    <x v="1"/>
  </r>
  <r>
    <n v="1693"/>
    <n v="2"/>
    <n v="2"/>
    <n v="2023"/>
    <s v="Thursday"/>
    <s v="Samsung"/>
    <n v="9"/>
    <n v="50963.64"/>
    <s v="Namita Mehta"/>
    <n v="34"/>
    <s v="Lucknow"/>
    <s v="Debit Card"/>
    <x v="0"/>
    <x v="5"/>
  </r>
  <r>
    <n v="1694"/>
    <n v="2"/>
    <n v="2"/>
    <n v="2023"/>
    <s v="Thursday"/>
    <s v="Xiaomi"/>
    <n v="8"/>
    <n v="52045.52"/>
    <s v="Bina Kumar"/>
    <n v="50"/>
    <s v="Jodhpur"/>
    <s v="Cash"/>
    <x v="2"/>
    <x v="3"/>
  </r>
  <r>
    <n v="1695"/>
    <n v="2"/>
    <n v="2"/>
    <n v="2023"/>
    <s v="Thursday"/>
    <s v="Apple"/>
    <n v="2"/>
    <n v="53600.23"/>
    <s v="Shruti Chaudhary"/>
    <n v="22"/>
    <s v="Chennai"/>
    <s v="Credit Card"/>
    <x v="4"/>
    <x v="14"/>
  </r>
  <r>
    <n v="1696"/>
    <n v="3"/>
    <n v="2"/>
    <n v="2023"/>
    <s v="Friday"/>
    <s v="Vivo"/>
    <n v="9"/>
    <n v="66556.160000000003"/>
    <s v="Krishna Bhattacharya"/>
    <n v="45"/>
    <s v="Jodhpur"/>
    <s v="UPI"/>
    <x v="4"/>
    <x v="1"/>
  </r>
  <r>
    <n v="1697"/>
    <n v="3"/>
    <n v="2"/>
    <n v="2023"/>
    <s v="Friday"/>
    <s v="Vivo"/>
    <n v="5"/>
    <n v="59931.47"/>
    <s v="Bina Kumar"/>
    <n v="41"/>
    <s v="Chennai"/>
    <s v="UPI"/>
    <x v="0"/>
    <x v="9"/>
  </r>
  <r>
    <n v="1698"/>
    <n v="3"/>
    <n v="2"/>
    <n v="2023"/>
    <s v="Friday"/>
    <s v="Xiaomi"/>
    <n v="6"/>
    <n v="47403.42"/>
    <s v="Kavita Solanki"/>
    <n v="34"/>
    <s v="Kanpur"/>
    <s v="Debit Card"/>
    <x v="2"/>
    <x v="10"/>
  </r>
  <r>
    <n v="1699"/>
    <n v="4"/>
    <n v="2"/>
    <n v="2023"/>
    <s v="Saturday"/>
    <s v="Samsung"/>
    <n v="3"/>
    <n v="49942.93"/>
    <s v="Anita Luthra"/>
    <n v="56"/>
    <s v="Ranchi"/>
    <s v="Cash"/>
    <x v="1"/>
    <x v="8"/>
  </r>
  <r>
    <n v="1700"/>
    <n v="4"/>
    <n v="2"/>
    <n v="2023"/>
    <s v="Saturday"/>
    <s v="Apple"/>
    <n v="3"/>
    <n v="22824.42"/>
    <s v="Navin Chaudhary"/>
    <n v="57"/>
    <s v="Delhi"/>
    <s v="Debit Card"/>
    <x v="1"/>
    <x v="14"/>
  </r>
  <r>
    <n v="1701"/>
    <n v="4"/>
    <n v="2"/>
    <n v="2023"/>
    <s v="Saturday"/>
    <s v="Samsung"/>
    <n v="8"/>
    <n v="49439.13"/>
    <s v="Prashant Luthra"/>
    <n v="28"/>
    <s v="Chennai"/>
    <s v="Cash"/>
    <x v="4"/>
    <x v="8"/>
  </r>
  <r>
    <n v="1702"/>
    <n v="4"/>
    <n v="2"/>
    <n v="2023"/>
    <s v="Saturday"/>
    <s v="OnePlus"/>
    <n v="2"/>
    <n v="35480.74"/>
    <s v="Krishna Iyer"/>
    <n v="29"/>
    <s v="Kolkata"/>
    <s v="UPI"/>
    <x v="0"/>
    <x v="13"/>
  </r>
  <r>
    <n v="2918"/>
    <n v="16"/>
    <n v="1"/>
    <n v="2024"/>
    <s v="Tuesday"/>
    <s v="OnePlus"/>
    <n v="2"/>
    <n v="35644.5"/>
    <s v="Lalita Verma"/>
    <n v="47"/>
    <s v="Vadodara"/>
    <s v="UPI"/>
    <x v="0"/>
    <x v="4"/>
  </r>
  <r>
    <n v="1704"/>
    <n v="5"/>
    <n v="2"/>
    <n v="2023"/>
    <s v="Sunday"/>
    <s v="Xiaomi"/>
    <n v="5"/>
    <n v="58384.17"/>
    <s v="Prashant Roy"/>
    <n v="25"/>
    <s v="Ranchi"/>
    <s v="UPI"/>
    <x v="2"/>
    <x v="3"/>
  </r>
  <r>
    <n v="1705"/>
    <n v="5"/>
    <n v="2"/>
    <n v="2023"/>
    <s v="Sunday"/>
    <s v="Xiaomi"/>
    <n v="6"/>
    <n v="40614.83"/>
    <s v="Sumit Rathod"/>
    <n v="18"/>
    <s v="Chennai"/>
    <s v="Cash"/>
    <x v="1"/>
    <x v="0"/>
  </r>
  <r>
    <n v="1706"/>
    <n v="6"/>
    <n v="2"/>
    <n v="2023"/>
    <s v="Monday"/>
    <s v="Xiaomi"/>
    <n v="2"/>
    <n v="68645.5"/>
    <s v="Manoj Goyal"/>
    <n v="26"/>
    <s v="Delhi"/>
    <s v="Debit Card"/>
    <x v="1"/>
    <x v="0"/>
  </r>
  <r>
    <n v="2707"/>
    <n v="16"/>
    <n v="11"/>
    <n v="2023"/>
    <s v="Thursday"/>
    <s v="OnePlus"/>
    <n v="8"/>
    <n v="35713.879999999997"/>
    <s v="Deepika Das"/>
    <n v="29"/>
    <s v="Kolkata"/>
    <s v="Debit Card"/>
    <x v="0"/>
    <x v="4"/>
  </r>
  <r>
    <n v="1708"/>
    <n v="6"/>
    <n v="2"/>
    <n v="2023"/>
    <s v="Monday"/>
    <s v="Samsung"/>
    <n v="7"/>
    <n v="38840.21"/>
    <s v="Lata Verma"/>
    <n v="19"/>
    <s v="Lucknow"/>
    <s v="Credit Card"/>
    <x v="0"/>
    <x v="5"/>
  </r>
  <r>
    <n v="1709"/>
    <n v="6"/>
    <n v="2"/>
    <n v="2023"/>
    <s v="Monday"/>
    <s v="Samsung"/>
    <n v="8"/>
    <n v="36879.730000000003"/>
    <s v="Neeta Ghosh"/>
    <n v="31"/>
    <s v="Delhi"/>
    <s v="Credit Card"/>
    <x v="0"/>
    <x v="12"/>
  </r>
  <r>
    <n v="1710"/>
    <n v="7"/>
    <n v="2"/>
    <n v="2023"/>
    <s v="Tuesday"/>
    <s v="Xiaomi"/>
    <n v="7"/>
    <n v="17246.77"/>
    <s v="Priya Varma"/>
    <n v="30"/>
    <s v="Chennai"/>
    <s v="UPI"/>
    <x v="0"/>
    <x v="3"/>
  </r>
  <r>
    <n v="1711"/>
    <n v="7"/>
    <n v="2"/>
    <n v="2023"/>
    <s v="Tuesday"/>
    <s v="Apple"/>
    <n v="8"/>
    <n v="35566.92"/>
    <s v="Tapan Nair"/>
    <n v="19"/>
    <s v="Mumbai"/>
    <s v="Credit Card"/>
    <x v="2"/>
    <x v="7"/>
  </r>
  <r>
    <n v="1712"/>
    <n v="7"/>
    <n v="2"/>
    <n v="2023"/>
    <s v="Tuesday"/>
    <s v="Samsung"/>
    <n v="9"/>
    <n v="27253.21"/>
    <s v="Manoj Patel"/>
    <n v="21"/>
    <s v="Coimbatore"/>
    <s v="UPI"/>
    <x v="0"/>
    <x v="12"/>
  </r>
  <r>
    <n v="249"/>
    <n v="18"/>
    <n v="12"/>
    <n v="2021"/>
    <s v="Saturday"/>
    <s v="OnePlus"/>
    <n v="6"/>
    <n v="35895.06"/>
    <s v="Pooja Arora"/>
    <n v="19"/>
    <s v="Bangalore"/>
    <s v="Credit Card"/>
    <x v="0"/>
    <x v="6"/>
  </r>
  <r>
    <n v="1714"/>
    <n v="8"/>
    <n v="2"/>
    <n v="2023"/>
    <s v="Wednesday"/>
    <s v="Vivo"/>
    <n v="5"/>
    <n v="26929.34"/>
    <s v="Priya Teja"/>
    <n v="27"/>
    <s v="Chennai"/>
    <s v="Debit Card"/>
    <x v="4"/>
    <x v="1"/>
  </r>
  <r>
    <n v="1715"/>
    <n v="8"/>
    <n v="2"/>
    <n v="2023"/>
    <s v="Wednesday"/>
    <s v="Vivo"/>
    <n v="4"/>
    <n v="23995.1"/>
    <s v="Tanuja Teja"/>
    <n v="20"/>
    <s v="Delhi"/>
    <s v="Cash"/>
    <x v="1"/>
    <x v="2"/>
  </r>
  <r>
    <n v="1716"/>
    <n v="8"/>
    <n v="2"/>
    <n v="2023"/>
    <s v="Wednesday"/>
    <s v="Vivo"/>
    <n v="9"/>
    <n v="54044.41"/>
    <s v="Kavita Solanki"/>
    <n v="21"/>
    <s v="Chennai"/>
    <s v="Credit Card"/>
    <x v="1"/>
    <x v="9"/>
  </r>
  <r>
    <n v="1717"/>
    <n v="9"/>
    <n v="2"/>
    <n v="2023"/>
    <s v="Thursday"/>
    <s v="Apple"/>
    <n v="5"/>
    <n v="11846.51"/>
    <s v="Sneha Mishra"/>
    <n v="23"/>
    <s v="Madurai"/>
    <s v="Credit Card"/>
    <x v="0"/>
    <x v="11"/>
  </r>
  <r>
    <n v="1718"/>
    <n v="9"/>
    <n v="2"/>
    <n v="2023"/>
    <s v="Thursday"/>
    <s v="Xiaomi"/>
    <n v="2"/>
    <n v="47047.76"/>
    <s v="Sunil Iyer"/>
    <n v="40"/>
    <s v="Delhi"/>
    <s v="Credit Card"/>
    <x v="4"/>
    <x v="0"/>
  </r>
  <r>
    <n v="1322"/>
    <n v="21"/>
    <n v="10"/>
    <n v="2022"/>
    <s v="Friday"/>
    <s v="OnePlus"/>
    <n v="6"/>
    <n v="36178.089999999997"/>
    <s v="Anita Kumar"/>
    <n v="48"/>
    <s v="Delhi"/>
    <s v="Cash"/>
    <x v="4"/>
    <x v="6"/>
  </r>
  <r>
    <n v="1720"/>
    <n v="10"/>
    <n v="2"/>
    <n v="2023"/>
    <s v="Friday"/>
    <s v="Apple"/>
    <n v="7"/>
    <n v="38843.410000000003"/>
    <s v="Prashant Ghosh"/>
    <n v="20"/>
    <s v="Lucknow"/>
    <s v="Debit Card"/>
    <x v="0"/>
    <x v="11"/>
  </r>
  <r>
    <n v="1721"/>
    <n v="10"/>
    <n v="2"/>
    <n v="2023"/>
    <s v="Friday"/>
    <s v="OnePlus"/>
    <n v="8"/>
    <n v="65893.899999999994"/>
    <s v="Aditya Arora"/>
    <n v="27"/>
    <s v="Madurai"/>
    <s v="Credit Card"/>
    <x v="0"/>
    <x v="13"/>
  </r>
  <r>
    <n v="1722"/>
    <n v="10"/>
    <n v="2"/>
    <n v="2023"/>
    <s v="Friday"/>
    <s v="OnePlus"/>
    <n v="3"/>
    <n v="52472.84"/>
    <s v="Bhavana Malhotra"/>
    <n v="36"/>
    <s v="Chennai"/>
    <s v="Cash"/>
    <x v="1"/>
    <x v="13"/>
  </r>
  <r>
    <n v="1723"/>
    <n v="11"/>
    <n v="2"/>
    <n v="2023"/>
    <s v="Saturday"/>
    <s v="Xiaomi"/>
    <n v="4"/>
    <n v="54875.42"/>
    <s v="Namita Desai"/>
    <n v="31"/>
    <s v="Patna"/>
    <s v="Credit Card"/>
    <x v="0"/>
    <x v="10"/>
  </r>
  <r>
    <n v="1724"/>
    <n v="11"/>
    <n v="2"/>
    <n v="2023"/>
    <s v="Saturday"/>
    <s v="Vivo"/>
    <n v="5"/>
    <n v="21816.01"/>
    <s v="Arun Kumar"/>
    <n v="38"/>
    <s v="Chennai"/>
    <s v="Cash"/>
    <x v="0"/>
    <x v="2"/>
  </r>
  <r>
    <n v="1725"/>
    <n v="11"/>
    <n v="2"/>
    <n v="2023"/>
    <s v="Saturday"/>
    <s v="Xiaomi"/>
    <n v="6"/>
    <n v="56637.73"/>
    <s v="Bhavana Jain"/>
    <n v="45"/>
    <s v="Mumbai"/>
    <s v="Credit Card"/>
    <x v="1"/>
    <x v="3"/>
  </r>
  <r>
    <n v="1726"/>
    <n v="11"/>
    <n v="2"/>
    <n v="2023"/>
    <s v="Saturday"/>
    <s v="Apple"/>
    <n v="1"/>
    <n v="59925.68"/>
    <s v="Shruti Ahuja"/>
    <n v="38"/>
    <s v="Madurai"/>
    <s v="Credit Card"/>
    <x v="1"/>
    <x v="7"/>
  </r>
  <r>
    <n v="1727"/>
    <n v="12"/>
    <n v="2"/>
    <n v="2023"/>
    <s v="Sunday"/>
    <s v="Apple"/>
    <n v="4"/>
    <n v="31675.98"/>
    <s v="Mala Malhotra"/>
    <n v="53"/>
    <s v="Delhi"/>
    <s v="Debit Card"/>
    <x v="4"/>
    <x v="7"/>
  </r>
  <r>
    <n v="1728"/>
    <n v="12"/>
    <n v="2"/>
    <n v="2023"/>
    <s v="Sunday"/>
    <s v="Apple"/>
    <n v="5"/>
    <n v="22801.78"/>
    <s v="Priya Roy"/>
    <n v="41"/>
    <s v="Mumbai"/>
    <s v="Cash"/>
    <x v="1"/>
    <x v="7"/>
  </r>
  <r>
    <n v="1729"/>
    <n v="12"/>
    <n v="2"/>
    <n v="2023"/>
    <s v="Sunday"/>
    <s v="Xiaomi"/>
    <n v="7"/>
    <n v="33103.040000000001"/>
    <s v="Priyanka Sharma"/>
    <n v="55"/>
    <s v="Chennai"/>
    <s v="Credit Card"/>
    <x v="0"/>
    <x v="0"/>
  </r>
  <r>
    <n v="800"/>
    <n v="26"/>
    <n v="5"/>
    <n v="2022"/>
    <s v="Thursday"/>
    <s v="OnePlus"/>
    <n v="2"/>
    <n v="36211.599999999999"/>
    <s v="Jyoti Bhattacharya"/>
    <n v="43"/>
    <s v="Delhi"/>
    <s v="UPI"/>
    <x v="0"/>
    <x v="6"/>
  </r>
  <r>
    <n v="2143"/>
    <n v="9"/>
    <n v="6"/>
    <n v="2023"/>
    <s v="Friday"/>
    <s v="OnePlus"/>
    <n v="2"/>
    <n v="36306.39"/>
    <s v="Rajesh Verma"/>
    <n v="33"/>
    <s v="Mumbai"/>
    <s v="UPI"/>
    <x v="2"/>
    <x v="4"/>
  </r>
  <r>
    <n v="1732"/>
    <n v="13"/>
    <n v="2"/>
    <n v="2023"/>
    <s v="Monday"/>
    <s v="Samsung"/>
    <n v="7"/>
    <n v="54199.11"/>
    <s v="Vivek Siddiqui"/>
    <n v="36"/>
    <s v="Delhi"/>
    <s v="Debit Card"/>
    <x v="0"/>
    <x v="8"/>
  </r>
  <r>
    <n v="1733"/>
    <n v="14"/>
    <n v="2"/>
    <n v="2023"/>
    <s v="Tuesday"/>
    <s v="Apple"/>
    <n v="8"/>
    <n v="16813.87"/>
    <s v="Mala Arora"/>
    <n v="27"/>
    <s v="Mumbai"/>
    <s v="Debit Card"/>
    <x v="0"/>
    <x v="11"/>
  </r>
  <r>
    <n v="2955"/>
    <n v="28"/>
    <n v="1"/>
    <n v="2024"/>
    <s v="Sunday"/>
    <s v="OnePlus"/>
    <n v="3"/>
    <n v="36334.519999999997"/>
    <s v="Anita Sharma"/>
    <n v="53"/>
    <s v="Mumbai"/>
    <s v="Debit Card"/>
    <x v="3"/>
    <x v="4"/>
  </r>
  <r>
    <n v="1735"/>
    <n v="14"/>
    <n v="2"/>
    <n v="2023"/>
    <s v="Tuesday"/>
    <s v="Samsung"/>
    <n v="4"/>
    <n v="25192.45"/>
    <s v="Arun Luthra"/>
    <n v="55"/>
    <s v="Delhi"/>
    <s v="Debit Card"/>
    <x v="0"/>
    <x v="12"/>
  </r>
  <r>
    <n v="3105"/>
    <n v="11"/>
    <n v="3"/>
    <n v="2024"/>
    <s v="Monday"/>
    <s v="OnePlus"/>
    <n v="5"/>
    <n v="36407.660000000003"/>
    <s v="Shruti Menon"/>
    <n v="34"/>
    <s v="Mumbai"/>
    <s v="Cash"/>
    <x v="0"/>
    <x v="4"/>
  </r>
  <r>
    <n v="1737"/>
    <n v="15"/>
    <n v="2"/>
    <n v="2023"/>
    <s v="Wednesday"/>
    <s v="Apple"/>
    <n v="5"/>
    <n v="45422.86"/>
    <s v="Pankaj Sheth"/>
    <n v="50"/>
    <s v="Delhi"/>
    <s v="Credit Card"/>
    <x v="2"/>
    <x v="14"/>
  </r>
  <r>
    <n v="1738"/>
    <n v="15"/>
    <n v="2"/>
    <n v="2023"/>
    <s v="Wednesday"/>
    <s v="Vivo"/>
    <n v="9"/>
    <n v="14207.08"/>
    <s v="Prashant Arora"/>
    <n v="48"/>
    <s v="Mumbai"/>
    <s v="Debit Card"/>
    <x v="2"/>
    <x v="2"/>
  </r>
  <r>
    <n v="1739"/>
    <n v="15"/>
    <n v="2"/>
    <n v="2023"/>
    <s v="Wednesday"/>
    <s v="Apple"/>
    <n v="5"/>
    <n v="11577.86"/>
    <s v="Yogesh Shah"/>
    <n v="52"/>
    <s v="Kanpur"/>
    <s v="Cash"/>
    <x v="4"/>
    <x v="7"/>
  </r>
  <r>
    <n v="1740"/>
    <n v="16"/>
    <n v="2"/>
    <n v="2023"/>
    <s v="Thursday"/>
    <s v="Xiaomi"/>
    <n v="1"/>
    <n v="25661.72"/>
    <s v="Tapan Kulkarni"/>
    <n v="54"/>
    <s v="Bangalore"/>
    <s v="Credit Card"/>
    <x v="0"/>
    <x v="3"/>
  </r>
  <r>
    <n v="283"/>
    <n v="28"/>
    <n v="12"/>
    <n v="2021"/>
    <s v="Tuesday"/>
    <s v="OnePlus"/>
    <n v="7"/>
    <n v="36510.94"/>
    <s v="Isha Ghosh"/>
    <n v="21"/>
    <s v="Chennai"/>
    <s v="Credit Card"/>
    <x v="1"/>
    <x v="6"/>
  </r>
  <r>
    <n v="2435"/>
    <n v="31"/>
    <n v="8"/>
    <n v="2023"/>
    <s v="Thursday"/>
    <s v="OnePlus"/>
    <n v="9"/>
    <n v="36796.11"/>
    <s v="Shruti Shah"/>
    <n v="50"/>
    <s v="Vadodara"/>
    <s v="Cash"/>
    <x v="0"/>
    <x v="4"/>
  </r>
  <r>
    <n v="1743"/>
    <n v="17"/>
    <n v="2"/>
    <n v="2023"/>
    <s v="Friday"/>
    <s v="Xiaomi"/>
    <n v="6"/>
    <n v="60786.11"/>
    <s v="Anjali Alva"/>
    <n v="53"/>
    <s v="Ludhiana"/>
    <s v="Cash"/>
    <x v="0"/>
    <x v="10"/>
  </r>
  <r>
    <n v="1744"/>
    <n v="17"/>
    <n v="2"/>
    <n v="2023"/>
    <s v="Friday"/>
    <s v="Xiaomi"/>
    <n v="4"/>
    <n v="39426.79"/>
    <s v="Anita Shah"/>
    <n v="57"/>
    <s v="Ranchi"/>
    <s v="UPI"/>
    <x v="4"/>
    <x v="0"/>
  </r>
  <r>
    <n v="1745"/>
    <n v="17"/>
    <n v="2"/>
    <n v="2023"/>
    <s v="Friday"/>
    <s v="Vivo"/>
    <n v="6"/>
    <n v="12223.12"/>
    <s v="Yogesh Shah"/>
    <n v="56"/>
    <s v="Lucknow"/>
    <s v="UPI"/>
    <x v="0"/>
    <x v="9"/>
  </r>
  <r>
    <n v="955"/>
    <n v="9"/>
    <n v="7"/>
    <n v="2022"/>
    <s v="Saturday"/>
    <s v="OnePlus"/>
    <n v="8"/>
    <n v="36832.82"/>
    <s v="Ravi Jain"/>
    <n v="48"/>
    <s v="Mumbai"/>
    <s v="Credit Card"/>
    <x v="1"/>
    <x v="6"/>
  </r>
  <r>
    <n v="3338"/>
    <n v="18"/>
    <n v="5"/>
    <n v="2024"/>
    <s v="Saturday"/>
    <s v="OnePlus"/>
    <n v="7"/>
    <n v="36884.51"/>
    <s v="Neeta Mishra"/>
    <n v="23"/>
    <s v="Kolkata"/>
    <s v="Cash"/>
    <x v="2"/>
    <x v="6"/>
  </r>
  <r>
    <n v="1748"/>
    <n v="18"/>
    <n v="2"/>
    <n v="2023"/>
    <s v="Saturday"/>
    <s v="Vivo"/>
    <n v="5"/>
    <n v="30349.87"/>
    <s v="Arun Luthra"/>
    <n v="34"/>
    <s v="Gorakhpur"/>
    <s v="Debit Card"/>
    <x v="2"/>
    <x v="1"/>
  </r>
  <r>
    <n v="1749"/>
    <n v="18"/>
    <n v="2"/>
    <n v="2023"/>
    <s v="Saturday"/>
    <s v="Samsung"/>
    <n v="2"/>
    <n v="16663.8"/>
    <s v="Ramesh Rao"/>
    <n v="32"/>
    <s v="Vadodara"/>
    <s v="Debit Card"/>
    <x v="4"/>
    <x v="5"/>
  </r>
  <r>
    <n v="1750"/>
    <n v="19"/>
    <n v="2"/>
    <n v="2023"/>
    <s v="Sunday"/>
    <s v="Vivo"/>
    <n v="2"/>
    <n v="26714.080000000002"/>
    <s v="Namita Bhatnagar"/>
    <n v="54"/>
    <s v="Delhi"/>
    <s v="Cash"/>
    <x v="4"/>
    <x v="2"/>
  </r>
  <r>
    <n v="1751"/>
    <n v="19"/>
    <n v="2"/>
    <n v="2023"/>
    <s v="Sunday"/>
    <s v="Apple"/>
    <n v="7"/>
    <n v="56295.33"/>
    <s v="Sachin Desai"/>
    <n v="21"/>
    <s v="Coimbatore"/>
    <s v="Debit Card"/>
    <x v="0"/>
    <x v="14"/>
  </r>
  <r>
    <n v="2200"/>
    <n v="25"/>
    <n v="6"/>
    <n v="2023"/>
    <s v="Sunday"/>
    <s v="OnePlus"/>
    <n v="2"/>
    <n v="36902.019999999997"/>
    <s v="Ravi Solanki"/>
    <n v="42"/>
    <s v="Delhi"/>
    <s v="UPI"/>
    <x v="3"/>
    <x v="6"/>
  </r>
  <r>
    <n v="1753"/>
    <n v="20"/>
    <n v="2"/>
    <n v="2023"/>
    <s v="Monday"/>
    <s v="Xiaomi"/>
    <n v="4"/>
    <n v="58718.89"/>
    <s v="Harish Goyal"/>
    <n v="34"/>
    <s v="Delhi"/>
    <s v="Debit Card"/>
    <x v="0"/>
    <x v="3"/>
  </r>
  <r>
    <n v="1754"/>
    <n v="20"/>
    <n v="2"/>
    <n v="2023"/>
    <s v="Monday"/>
    <s v="Apple"/>
    <n v="5"/>
    <n v="29171.29"/>
    <s v="Lata Kaur"/>
    <n v="39"/>
    <s v="Delhi"/>
    <s v="Debit Card"/>
    <x v="0"/>
    <x v="11"/>
  </r>
  <r>
    <n v="2520"/>
    <n v="23"/>
    <n v="9"/>
    <n v="2023"/>
    <s v="Saturday"/>
    <s v="OnePlus"/>
    <n v="7"/>
    <n v="37054.44"/>
    <s v="Deepika Reddy"/>
    <n v="47"/>
    <s v="Delhi"/>
    <s v="Debit Card"/>
    <x v="3"/>
    <x v="6"/>
  </r>
  <r>
    <n v="1756"/>
    <n v="20"/>
    <n v="2"/>
    <n v="2023"/>
    <s v="Monday"/>
    <s v="Vivo"/>
    <n v="7"/>
    <n v="36150.9"/>
    <s v="Devendra Arora"/>
    <n v="31"/>
    <s v="Ludhiana"/>
    <s v="Debit Card"/>
    <x v="0"/>
    <x v="2"/>
  </r>
  <r>
    <n v="1757"/>
    <n v="21"/>
    <n v="2"/>
    <n v="2023"/>
    <s v="Tuesday"/>
    <s v="Apple"/>
    <n v="8"/>
    <n v="37136.47"/>
    <s v="Meena Kulkarni"/>
    <n v="31"/>
    <s v="Patna"/>
    <s v="Cash"/>
    <x v="0"/>
    <x v="7"/>
  </r>
  <r>
    <n v="1955"/>
    <n v="18"/>
    <n v="4"/>
    <n v="2023"/>
    <s v="Tuesday"/>
    <s v="OnePlus"/>
    <n v="4"/>
    <n v="37336.980000000003"/>
    <s v="Lalita Bhatnagar"/>
    <n v="56"/>
    <s v="Bhopal"/>
    <s v="Credit Card"/>
    <x v="0"/>
    <x v="4"/>
  </r>
  <r>
    <n v="1759"/>
    <n v="21"/>
    <n v="2"/>
    <n v="2023"/>
    <s v="Tuesday"/>
    <s v="Samsung"/>
    <n v="8"/>
    <n v="17022.7"/>
    <s v="Nikhil Luthra"/>
    <n v="25"/>
    <s v="Lucknow"/>
    <s v="Debit Card"/>
    <x v="0"/>
    <x v="12"/>
  </r>
  <r>
    <n v="1760"/>
    <n v="22"/>
    <n v="2"/>
    <n v="2023"/>
    <s v="Wednesday"/>
    <s v="Samsung"/>
    <n v="5"/>
    <n v="21095.56"/>
    <s v="Kiran Bhattacharya"/>
    <n v="51"/>
    <s v="Mumbai"/>
    <s v="Cash"/>
    <x v="0"/>
    <x v="5"/>
  </r>
  <r>
    <n v="1761"/>
    <n v="22"/>
    <n v="2"/>
    <n v="2023"/>
    <s v="Wednesday"/>
    <s v="Xiaomi"/>
    <n v="3"/>
    <n v="16815.240000000002"/>
    <s v="Arun Kaur"/>
    <n v="43"/>
    <s v="Delhi"/>
    <s v="Cash"/>
    <x v="0"/>
    <x v="0"/>
  </r>
  <r>
    <n v="1762"/>
    <n v="22"/>
    <n v="2"/>
    <n v="2023"/>
    <s v="Wednesday"/>
    <s v="OnePlus"/>
    <n v="9"/>
    <n v="30491.56"/>
    <s v="Monika Mehta"/>
    <n v="47"/>
    <s v="Mumbai"/>
    <s v="UPI"/>
    <x v="1"/>
    <x v="13"/>
  </r>
  <r>
    <n v="1763"/>
    <n v="23"/>
    <n v="2"/>
    <n v="2023"/>
    <s v="Thursday"/>
    <s v="Samsung"/>
    <n v="6"/>
    <n v="67877.37"/>
    <s v="Lalita Desai"/>
    <n v="39"/>
    <s v="Vadodara"/>
    <s v="Credit Card"/>
    <x v="1"/>
    <x v="8"/>
  </r>
  <r>
    <n v="1764"/>
    <n v="23"/>
    <n v="2"/>
    <n v="2023"/>
    <s v="Thursday"/>
    <s v="Vivo"/>
    <n v="5"/>
    <n v="40553.35"/>
    <s v="Ravi Reddy"/>
    <n v="33"/>
    <s v="Delhi"/>
    <s v="Debit Card"/>
    <x v="0"/>
    <x v="1"/>
  </r>
  <r>
    <n v="1765"/>
    <n v="23"/>
    <n v="2"/>
    <n v="2023"/>
    <s v="Thursday"/>
    <s v="OnePlus"/>
    <n v="3"/>
    <n v="47653.36"/>
    <s v="Pooja Patel"/>
    <n v="47"/>
    <s v="Mumbai"/>
    <s v="Credit Card"/>
    <x v="4"/>
    <x v="13"/>
  </r>
  <r>
    <n v="1766"/>
    <n v="24"/>
    <n v="2"/>
    <n v="2023"/>
    <s v="Friday"/>
    <s v="Vivo"/>
    <n v="6"/>
    <n v="31383.19"/>
    <s v="Manoj Jain"/>
    <n v="33"/>
    <s v="Jodhpur"/>
    <s v="UPI"/>
    <x v="0"/>
    <x v="1"/>
  </r>
  <r>
    <n v="1767"/>
    <n v="24"/>
    <n v="2"/>
    <n v="2023"/>
    <s v="Friday"/>
    <s v="Vivo"/>
    <n v="3"/>
    <n v="29409.27"/>
    <s v="Pooja Solanki"/>
    <n v="55"/>
    <s v="Mumbai"/>
    <s v="Cash"/>
    <x v="1"/>
    <x v="2"/>
  </r>
  <r>
    <n v="1768"/>
    <n v="24"/>
    <n v="2"/>
    <n v="2023"/>
    <s v="Friday"/>
    <s v="Samsung"/>
    <n v="6"/>
    <n v="11388.81"/>
    <s v="Rohan Menon"/>
    <n v="41"/>
    <s v="Delhi"/>
    <s v="Cash"/>
    <x v="2"/>
    <x v="12"/>
  </r>
  <r>
    <n v="1769"/>
    <n v="24"/>
    <n v="2"/>
    <n v="2023"/>
    <s v="Friday"/>
    <s v="OnePlus"/>
    <n v="4"/>
    <n v="40020.019999999997"/>
    <s v="Anjali Patel"/>
    <n v="53"/>
    <s v="Delhi"/>
    <s v="Cash"/>
    <x v="2"/>
    <x v="13"/>
  </r>
  <r>
    <n v="1770"/>
    <n v="25"/>
    <n v="2"/>
    <n v="2023"/>
    <s v="Saturday"/>
    <s v="Apple"/>
    <n v="2"/>
    <n v="39016.54"/>
    <s v="Krishna Chatterjee"/>
    <n v="52"/>
    <s v="Delhi"/>
    <s v="UPI"/>
    <x v="0"/>
    <x v="11"/>
  </r>
  <r>
    <n v="1771"/>
    <n v="25"/>
    <n v="2"/>
    <n v="2023"/>
    <s v="Saturday"/>
    <s v="Samsung"/>
    <n v="8"/>
    <n v="19469.84"/>
    <s v="Vivek Alva"/>
    <n v="23"/>
    <s v="Ranchi"/>
    <s v="Debit Card"/>
    <x v="1"/>
    <x v="5"/>
  </r>
  <r>
    <n v="1772"/>
    <n v="25"/>
    <n v="2"/>
    <n v="2023"/>
    <s v="Saturday"/>
    <s v="Samsung"/>
    <n v="4"/>
    <n v="55859.44"/>
    <s v="Reena Deshmukh"/>
    <n v="21"/>
    <s v="Mumbai"/>
    <s v="UPI"/>
    <x v="0"/>
    <x v="12"/>
  </r>
  <r>
    <n v="1773"/>
    <n v="26"/>
    <n v="2"/>
    <n v="2023"/>
    <s v="Sunday"/>
    <s v="OnePlus"/>
    <n v="9"/>
    <n v="39560.46"/>
    <s v="Jyoti Varma"/>
    <n v="35"/>
    <s v="Rajkot"/>
    <s v="Cash"/>
    <x v="1"/>
    <x v="13"/>
  </r>
  <r>
    <n v="1774"/>
    <n v="26"/>
    <n v="2"/>
    <n v="2023"/>
    <s v="Sunday"/>
    <s v="OnePlus"/>
    <n v="7"/>
    <n v="30339.64"/>
    <s v="Bina Bhattacharya"/>
    <n v="23"/>
    <s v="Lucknow"/>
    <s v="Debit Card"/>
    <x v="0"/>
    <x v="13"/>
  </r>
  <r>
    <n v="1775"/>
    <n v="26"/>
    <n v="2"/>
    <n v="2023"/>
    <s v="Sunday"/>
    <s v="Vivo"/>
    <n v="2"/>
    <n v="18814.53"/>
    <s v="Yogesh Sharma"/>
    <n v="43"/>
    <s v="Ludhiana"/>
    <s v="Cash"/>
    <x v="1"/>
    <x v="1"/>
  </r>
  <r>
    <n v="2714"/>
    <n v="18"/>
    <n v="11"/>
    <n v="2023"/>
    <s v="Saturday"/>
    <s v="OnePlus"/>
    <n v="4"/>
    <n v="37447.699999999997"/>
    <s v="Bina Mathur"/>
    <n v="32"/>
    <s v="Gorakhpur"/>
    <s v="Credit Card"/>
    <x v="1"/>
    <x v="4"/>
  </r>
  <r>
    <n v="1777"/>
    <n v="27"/>
    <n v="2"/>
    <n v="2023"/>
    <s v="Monday"/>
    <s v="Vivo"/>
    <n v="5"/>
    <n v="55169.02"/>
    <s v="Sneha Yadav"/>
    <n v="44"/>
    <s v="Kolkata"/>
    <s v="UPI"/>
    <x v="0"/>
    <x v="9"/>
  </r>
  <r>
    <n v="1778"/>
    <n v="27"/>
    <n v="2"/>
    <n v="2023"/>
    <s v="Monday"/>
    <s v="Samsung"/>
    <n v="3"/>
    <n v="26919.96"/>
    <s v="Anand Nair"/>
    <n v="58"/>
    <s v="Delhi"/>
    <s v="UPI"/>
    <x v="0"/>
    <x v="8"/>
  </r>
  <r>
    <n v="1779"/>
    <n v="27"/>
    <n v="2"/>
    <n v="2023"/>
    <s v="Monday"/>
    <s v="Xiaomi"/>
    <n v="9"/>
    <n v="23127.66"/>
    <s v="Arun Desai"/>
    <n v="28"/>
    <s v="Delhi"/>
    <s v="Credit Card"/>
    <x v="0"/>
    <x v="3"/>
  </r>
  <r>
    <n v="1780"/>
    <n v="28"/>
    <n v="2"/>
    <n v="2023"/>
    <s v="Tuesday"/>
    <s v="Apple"/>
    <n v="5"/>
    <n v="41316.1"/>
    <s v="Sunil Sheth"/>
    <n v="55"/>
    <s v="Bhopal"/>
    <s v="Cash"/>
    <x v="4"/>
    <x v="14"/>
  </r>
  <r>
    <n v="1781"/>
    <n v="28"/>
    <n v="2"/>
    <n v="2023"/>
    <s v="Tuesday"/>
    <s v="Samsung"/>
    <n v="2"/>
    <n v="19320.599999999999"/>
    <s v="Anand Bhattacharya"/>
    <n v="33"/>
    <s v="Vadodara"/>
    <s v="Debit Card"/>
    <x v="0"/>
    <x v="5"/>
  </r>
  <r>
    <n v="1782"/>
    <n v="28"/>
    <n v="2"/>
    <n v="2023"/>
    <s v="Tuesday"/>
    <s v="OnePlus"/>
    <n v="3"/>
    <n v="49996.800000000003"/>
    <s v="Amit Ahuja"/>
    <n v="36"/>
    <s v="Ranchi"/>
    <s v="Cash"/>
    <x v="0"/>
    <x v="13"/>
  </r>
  <r>
    <n v="1783"/>
    <n v="1"/>
    <n v="3"/>
    <n v="2023"/>
    <s v="Wednesday"/>
    <s v="Apple"/>
    <n v="9"/>
    <n v="46320.62"/>
    <s v="Kiran Rawat"/>
    <n v="32"/>
    <s v="Delhi"/>
    <s v="Debit Card"/>
    <x v="1"/>
    <x v="7"/>
  </r>
  <r>
    <n v="1784"/>
    <n v="1"/>
    <n v="3"/>
    <n v="2023"/>
    <s v="Wednesday"/>
    <s v="Xiaomi"/>
    <n v="7"/>
    <n v="15224.92"/>
    <s v="Nikhil Deshmukh"/>
    <n v="43"/>
    <s v="Kolkata"/>
    <s v="Credit Card"/>
    <x v="1"/>
    <x v="0"/>
  </r>
  <r>
    <n v="1785"/>
    <n v="1"/>
    <n v="3"/>
    <n v="2023"/>
    <s v="Wednesday"/>
    <s v="Xiaomi"/>
    <n v="2"/>
    <n v="12191.22"/>
    <s v="Meena Thakur"/>
    <n v="58"/>
    <s v="Mumbai"/>
    <s v="Cash"/>
    <x v="1"/>
    <x v="3"/>
  </r>
  <r>
    <n v="1786"/>
    <n v="1"/>
    <n v="3"/>
    <n v="2023"/>
    <s v="Wednesday"/>
    <s v="Vivo"/>
    <n v="9"/>
    <n v="47217.32"/>
    <s v="Pooja Patel"/>
    <n v="48"/>
    <s v="Delhi"/>
    <s v="Debit Card"/>
    <x v="1"/>
    <x v="1"/>
  </r>
  <r>
    <n v="1787"/>
    <n v="2"/>
    <n v="3"/>
    <n v="2023"/>
    <s v="Thursday"/>
    <s v="Apple"/>
    <n v="4"/>
    <n v="27657.63"/>
    <s v="Bina Goyal"/>
    <n v="36"/>
    <s v="Delhi"/>
    <s v="Debit Card"/>
    <x v="0"/>
    <x v="14"/>
  </r>
  <r>
    <n v="1788"/>
    <n v="2"/>
    <n v="3"/>
    <n v="2023"/>
    <s v="Thursday"/>
    <s v="Vivo"/>
    <n v="9"/>
    <n v="15186.75"/>
    <s v="Devendra Luthra"/>
    <n v="41"/>
    <s v="Delhi"/>
    <s v="Credit Card"/>
    <x v="2"/>
    <x v="1"/>
  </r>
  <r>
    <n v="1789"/>
    <n v="2"/>
    <n v="3"/>
    <n v="2023"/>
    <s v="Thursday"/>
    <s v="Samsung"/>
    <n v="2"/>
    <n v="55565.72"/>
    <s v="Navin Malhotra"/>
    <n v="26"/>
    <s v="Ludhiana"/>
    <s v="UPI"/>
    <x v="0"/>
    <x v="8"/>
  </r>
  <r>
    <n v="1790"/>
    <n v="2"/>
    <n v="3"/>
    <n v="2023"/>
    <s v="Thursday"/>
    <s v="Apple"/>
    <n v="4"/>
    <n v="28842.639999999999"/>
    <s v="Anand Chatterjee"/>
    <n v="40"/>
    <s v="Delhi"/>
    <s v="Credit Card"/>
    <x v="1"/>
    <x v="11"/>
  </r>
  <r>
    <n v="1791"/>
    <n v="3"/>
    <n v="3"/>
    <n v="2023"/>
    <s v="Friday"/>
    <s v="Samsung"/>
    <n v="5"/>
    <n v="37575.97"/>
    <s v="Mala Thakur"/>
    <n v="21"/>
    <s v="Ranchi"/>
    <s v="Debit Card"/>
    <x v="0"/>
    <x v="5"/>
  </r>
  <r>
    <n v="1792"/>
    <n v="3"/>
    <n v="3"/>
    <n v="2023"/>
    <s v="Friday"/>
    <s v="Vivo"/>
    <n v="2"/>
    <n v="24208.78"/>
    <s v="Anjali Thakur"/>
    <n v="27"/>
    <s v="Ranchi"/>
    <s v="Credit Card"/>
    <x v="0"/>
    <x v="1"/>
  </r>
  <r>
    <n v="1793"/>
    <n v="3"/>
    <n v="3"/>
    <n v="2023"/>
    <s v="Friday"/>
    <s v="Apple"/>
    <n v="1"/>
    <n v="47639.02"/>
    <s v="Harish Kapoor"/>
    <n v="26"/>
    <s v="Delhi"/>
    <s v="UPI"/>
    <x v="1"/>
    <x v="14"/>
  </r>
  <r>
    <n v="1794"/>
    <n v="4"/>
    <n v="3"/>
    <n v="2023"/>
    <s v="Saturday"/>
    <s v="Vivo"/>
    <n v="7"/>
    <n v="28089.3"/>
    <s v="Radha Srivastava"/>
    <n v="36"/>
    <s v="Bhopal"/>
    <s v="Cash"/>
    <x v="4"/>
    <x v="2"/>
  </r>
  <r>
    <n v="1795"/>
    <n v="4"/>
    <n v="3"/>
    <n v="2023"/>
    <s v="Saturday"/>
    <s v="Apple"/>
    <n v="1"/>
    <n v="68081.259999999995"/>
    <s v="Navin Malhotra"/>
    <n v="32"/>
    <s v="Madurai"/>
    <s v="Credit Card"/>
    <x v="0"/>
    <x v="7"/>
  </r>
  <r>
    <n v="1796"/>
    <n v="4"/>
    <n v="3"/>
    <n v="2023"/>
    <s v="Saturday"/>
    <s v="Vivo"/>
    <n v="8"/>
    <n v="52176.85"/>
    <s v="Krishna Alva"/>
    <n v="51"/>
    <s v="Delhi"/>
    <s v="Credit Card"/>
    <x v="0"/>
    <x v="2"/>
  </r>
  <r>
    <n v="1797"/>
    <n v="4"/>
    <n v="3"/>
    <n v="2023"/>
    <s v="Saturday"/>
    <s v="Xiaomi"/>
    <n v="3"/>
    <n v="18203.34"/>
    <s v="Vivek Rathod"/>
    <n v="59"/>
    <s v="Gorakhpur"/>
    <s v="Cash"/>
    <x v="0"/>
    <x v="10"/>
  </r>
  <r>
    <n v="1798"/>
    <n v="5"/>
    <n v="3"/>
    <n v="2023"/>
    <s v="Sunday"/>
    <s v="Vivo"/>
    <n v="6"/>
    <n v="35001.69"/>
    <s v="Aditya Kulkarni"/>
    <n v="36"/>
    <s v="Mumbai"/>
    <s v="Credit Card"/>
    <x v="4"/>
    <x v="1"/>
  </r>
  <r>
    <n v="1799"/>
    <n v="5"/>
    <n v="3"/>
    <n v="2023"/>
    <s v="Sunday"/>
    <s v="Xiaomi"/>
    <n v="7"/>
    <n v="33125.269999999997"/>
    <s v="Sanjay Pillai"/>
    <n v="38"/>
    <s v="Mumbai"/>
    <s v="UPI"/>
    <x v="0"/>
    <x v="3"/>
  </r>
  <r>
    <n v="1800"/>
    <n v="5"/>
    <n v="3"/>
    <n v="2023"/>
    <s v="Sunday"/>
    <s v="Vivo"/>
    <n v="1"/>
    <n v="42054.83"/>
    <s v="Kavita Srivastava"/>
    <n v="51"/>
    <s v="Bhopal"/>
    <s v="Debit Card"/>
    <x v="4"/>
    <x v="9"/>
  </r>
  <r>
    <n v="1801"/>
    <n v="6"/>
    <n v="3"/>
    <n v="2023"/>
    <s v="Monday"/>
    <s v="Apple"/>
    <n v="6"/>
    <n v="60515.839999999997"/>
    <s v="Priya Dutta"/>
    <n v="34"/>
    <s v="Delhi"/>
    <s v="Credit Card"/>
    <x v="0"/>
    <x v="14"/>
  </r>
  <r>
    <n v="1802"/>
    <n v="6"/>
    <n v="3"/>
    <n v="2023"/>
    <s v="Monday"/>
    <s v="Apple"/>
    <n v="7"/>
    <n v="45005.32"/>
    <s v="Reena Chatterjee"/>
    <n v="35"/>
    <s v="Delhi"/>
    <s v="Cash"/>
    <x v="0"/>
    <x v="14"/>
  </r>
  <r>
    <n v="1803"/>
    <n v="6"/>
    <n v="3"/>
    <n v="2023"/>
    <s v="Monday"/>
    <s v="Apple"/>
    <n v="6"/>
    <n v="13693.4"/>
    <s v="Anjali Chaudhary"/>
    <n v="34"/>
    <s v="Patna"/>
    <s v="Cash"/>
    <x v="4"/>
    <x v="7"/>
  </r>
  <r>
    <n v="1804"/>
    <n v="6"/>
    <n v="3"/>
    <n v="2023"/>
    <s v="Monday"/>
    <s v="OnePlus"/>
    <n v="4"/>
    <n v="49324.94"/>
    <s v="Radha Ghosh"/>
    <n v="19"/>
    <s v="Mumbai"/>
    <s v="Credit Card"/>
    <x v="2"/>
    <x v="13"/>
  </r>
  <r>
    <n v="1805"/>
    <n v="7"/>
    <n v="3"/>
    <n v="2023"/>
    <s v="Tuesday"/>
    <s v="Samsung"/>
    <n v="1"/>
    <n v="10495.92"/>
    <s v="Neeta Deshmukh"/>
    <n v="18"/>
    <s v="Hyderabad"/>
    <s v="Cash"/>
    <x v="1"/>
    <x v="5"/>
  </r>
  <r>
    <n v="1806"/>
    <n v="7"/>
    <n v="3"/>
    <n v="2023"/>
    <s v="Tuesday"/>
    <s v="Apple"/>
    <n v="9"/>
    <n v="56797.63"/>
    <s v="Manoj Nambiar"/>
    <n v="27"/>
    <s v="Mumbai"/>
    <s v="Debit Card"/>
    <x v="1"/>
    <x v="14"/>
  </r>
  <r>
    <n v="1807"/>
    <n v="7"/>
    <n v="3"/>
    <n v="2023"/>
    <s v="Tuesday"/>
    <s v="Xiaomi"/>
    <n v="4"/>
    <n v="49998.16"/>
    <s v="Navin Sharma"/>
    <n v="54"/>
    <s v="Delhi"/>
    <s v="Debit Card"/>
    <x v="1"/>
    <x v="10"/>
  </r>
  <r>
    <n v="1808"/>
    <n v="7"/>
    <n v="3"/>
    <n v="2023"/>
    <s v="Tuesday"/>
    <s v="Apple"/>
    <n v="7"/>
    <n v="28527.14"/>
    <s v="Kiran Rathod"/>
    <n v="22"/>
    <s v="Jodhpur"/>
    <s v="Cash"/>
    <x v="4"/>
    <x v="14"/>
  </r>
  <r>
    <n v="3142"/>
    <n v="22"/>
    <n v="3"/>
    <n v="2024"/>
    <s v="Friday"/>
    <s v="OnePlus"/>
    <n v="6"/>
    <n v="37710.07"/>
    <s v="Reena Dutta"/>
    <n v="35"/>
    <s v="Delhi"/>
    <s v="Credit Card"/>
    <x v="1"/>
    <x v="6"/>
  </r>
  <r>
    <n v="1810"/>
    <n v="8"/>
    <n v="3"/>
    <n v="2023"/>
    <s v="Wednesday"/>
    <s v="Xiaomi"/>
    <n v="2"/>
    <n v="57896.38"/>
    <s v="Namita Sheth"/>
    <n v="53"/>
    <s v="Rajkot"/>
    <s v="Credit Card"/>
    <x v="0"/>
    <x v="3"/>
  </r>
  <r>
    <n v="1811"/>
    <n v="8"/>
    <n v="3"/>
    <n v="2023"/>
    <s v="Wednesday"/>
    <s v="OnePlus"/>
    <n v="1"/>
    <n v="57000.2"/>
    <s v="Pankaj Bhattacharya"/>
    <n v="48"/>
    <s v="Delhi"/>
    <s v="Cash"/>
    <x v="0"/>
    <x v="13"/>
  </r>
  <r>
    <n v="1812"/>
    <n v="9"/>
    <n v="3"/>
    <n v="2023"/>
    <s v="Thursday"/>
    <s v="Xiaomi"/>
    <n v="8"/>
    <n v="31138.14"/>
    <s v="Monika Mathur"/>
    <n v="55"/>
    <s v="Mumbai"/>
    <s v="Debit Card"/>
    <x v="0"/>
    <x v="10"/>
  </r>
  <r>
    <n v="1813"/>
    <n v="9"/>
    <n v="3"/>
    <n v="2023"/>
    <s v="Thursday"/>
    <s v="Vivo"/>
    <n v="8"/>
    <n v="27936.86"/>
    <s v="Vinod Ahuja"/>
    <n v="26"/>
    <s v="Delhi"/>
    <s v="Debit Card"/>
    <x v="2"/>
    <x v="2"/>
  </r>
  <r>
    <n v="1814"/>
    <n v="9"/>
    <n v="3"/>
    <n v="2023"/>
    <s v="Thursday"/>
    <s v="Samsung"/>
    <n v="7"/>
    <n v="43589.49"/>
    <s v="Bhavana Arora"/>
    <n v="43"/>
    <s v="Delhi"/>
    <s v="Credit Card"/>
    <x v="1"/>
    <x v="5"/>
  </r>
  <r>
    <n v="1815"/>
    <n v="9"/>
    <n v="3"/>
    <n v="2023"/>
    <s v="Thursday"/>
    <s v="Samsung"/>
    <n v="8"/>
    <n v="10501.94"/>
    <s v="Isha Ahuja"/>
    <n v="32"/>
    <s v="Lucknow"/>
    <s v="Debit Card"/>
    <x v="2"/>
    <x v="12"/>
  </r>
  <r>
    <n v="1816"/>
    <n v="10"/>
    <n v="3"/>
    <n v="2023"/>
    <s v="Friday"/>
    <s v="OnePlus"/>
    <n v="3"/>
    <n v="14960.02"/>
    <s v="Neeta Desai"/>
    <n v="33"/>
    <s v="Lucknow"/>
    <s v="UPI"/>
    <x v="1"/>
    <x v="13"/>
  </r>
  <r>
    <n v="1817"/>
    <n v="10"/>
    <n v="3"/>
    <n v="2023"/>
    <s v="Friday"/>
    <s v="Samsung"/>
    <n v="2"/>
    <n v="17570.18"/>
    <s v="Kiran Solanki"/>
    <n v="30"/>
    <s v="Delhi"/>
    <s v="Debit Card"/>
    <x v="4"/>
    <x v="8"/>
  </r>
  <r>
    <n v="1818"/>
    <n v="10"/>
    <n v="3"/>
    <n v="2023"/>
    <s v="Friday"/>
    <s v="OnePlus"/>
    <n v="7"/>
    <n v="21124.71"/>
    <s v="Pooja Menon"/>
    <n v="42"/>
    <s v="Delhi"/>
    <s v="Credit Card"/>
    <x v="2"/>
    <x v="13"/>
  </r>
  <r>
    <n v="1819"/>
    <n v="10"/>
    <n v="3"/>
    <n v="2023"/>
    <s v="Friday"/>
    <s v="OnePlus"/>
    <n v="8"/>
    <n v="40721.089999999997"/>
    <s v="Sumit Mishra"/>
    <n v="47"/>
    <s v="Delhi"/>
    <s v="Debit Card"/>
    <x v="0"/>
    <x v="13"/>
  </r>
  <r>
    <n v="2498"/>
    <n v="17"/>
    <n v="9"/>
    <n v="2023"/>
    <s v="Sunday"/>
    <s v="OnePlus"/>
    <n v="7"/>
    <n v="37870.74"/>
    <s v="Sachin Kulkarni"/>
    <n v="46"/>
    <s v="Kolkata"/>
    <s v="Credit Card"/>
    <x v="3"/>
    <x v="6"/>
  </r>
  <r>
    <n v="1821"/>
    <n v="11"/>
    <n v="3"/>
    <n v="2023"/>
    <s v="Saturday"/>
    <s v="Samsung"/>
    <n v="9"/>
    <n v="49156.800000000003"/>
    <s v="Ravi Thakur"/>
    <n v="21"/>
    <s v="Delhi"/>
    <s v="Cash"/>
    <x v="0"/>
    <x v="12"/>
  </r>
  <r>
    <n v="1602"/>
    <n v="7"/>
    <n v="1"/>
    <n v="2023"/>
    <s v="Saturday"/>
    <s v="OnePlus"/>
    <n v="5"/>
    <n v="38034.480000000003"/>
    <s v="Tapan Kumar"/>
    <n v="31"/>
    <s v="Delhi"/>
    <s v="Debit Card"/>
    <x v="0"/>
    <x v="4"/>
  </r>
  <r>
    <n v="1823"/>
    <n v="11"/>
    <n v="3"/>
    <n v="2023"/>
    <s v="Saturday"/>
    <s v="Samsung"/>
    <n v="4"/>
    <n v="41534.76"/>
    <s v="Sunita Roy"/>
    <n v="55"/>
    <s v="Chennai"/>
    <s v="Cash"/>
    <x v="4"/>
    <x v="8"/>
  </r>
  <r>
    <n v="25"/>
    <n v="16"/>
    <n v="10"/>
    <n v="2021"/>
    <s v="Saturday"/>
    <s v="OnePlus"/>
    <n v="7"/>
    <n v="38064.92"/>
    <s v="Reena Teja"/>
    <n v="50"/>
    <s v="Delhi"/>
    <s v="UPI"/>
    <x v="3"/>
    <x v="6"/>
  </r>
  <r>
    <n v="1825"/>
    <n v="12"/>
    <n v="3"/>
    <n v="2023"/>
    <s v="Sunday"/>
    <s v="Apple"/>
    <n v="6"/>
    <n v="18650.07"/>
    <s v="Lata Reddy"/>
    <n v="27"/>
    <s v="Kolkata"/>
    <s v="Debit Card"/>
    <x v="4"/>
    <x v="14"/>
  </r>
  <r>
    <n v="1347"/>
    <n v="28"/>
    <n v="10"/>
    <n v="2022"/>
    <s v="Friday"/>
    <s v="OnePlus"/>
    <n v="1"/>
    <n v="38129.14"/>
    <s v="Ramesh Kumar"/>
    <n v="45"/>
    <s v="Mumbai"/>
    <s v="UPI"/>
    <x v="2"/>
    <x v="6"/>
  </r>
  <r>
    <n v="1827"/>
    <n v="12"/>
    <n v="3"/>
    <n v="2023"/>
    <s v="Sunday"/>
    <s v="Xiaomi"/>
    <n v="6"/>
    <n v="36445.910000000003"/>
    <s v="Mala Ghosh"/>
    <n v="56"/>
    <s v="Mumbai"/>
    <s v="UPI"/>
    <x v="2"/>
    <x v="10"/>
  </r>
  <r>
    <n v="1828"/>
    <n v="13"/>
    <n v="3"/>
    <n v="2023"/>
    <s v="Monday"/>
    <s v="OnePlus"/>
    <n v="2"/>
    <n v="69673.55"/>
    <s v="Rohan Jain"/>
    <n v="24"/>
    <s v="Jodhpur"/>
    <s v="Credit Card"/>
    <x v="4"/>
    <x v="13"/>
  </r>
  <r>
    <n v="1829"/>
    <n v="13"/>
    <n v="3"/>
    <n v="2023"/>
    <s v="Monday"/>
    <s v="Vivo"/>
    <n v="9"/>
    <n v="35204.339999999997"/>
    <s v="Rohan Nambiar"/>
    <n v="53"/>
    <s v="Jodhpur"/>
    <s v="Cash"/>
    <x v="0"/>
    <x v="1"/>
  </r>
  <r>
    <n v="1830"/>
    <n v="13"/>
    <n v="3"/>
    <n v="2023"/>
    <s v="Monday"/>
    <s v="OnePlus"/>
    <n v="2"/>
    <n v="46477.46"/>
    <s v="Navin Chaudhary"/>
    <n v="52"/>
    <s v="Mumbai"/>
    <s v="Debit Card"/>
    <x v="0"/>
    <x v="13"/>
  </r>
  <r>
    <n v="1831"/>
    <n v="13"/>
    <n v="3"/>
    <n v="2023"/>
    <s v="Monday"/>
    <s v="Xiaomi"/>
    <n v="7"/>
    <n v="16285.75"/>
    <s v="Sanjay Das"/>
    <n v="41"/>
    <s v="Gorakhpur"/>
    <s v="Debit Card"/>
    <x v="0"/>
    <x v="0"/>
  </r>
  <r>
    <n v="1832"/>
    <n v="14"/>
    <n v="3"/>
    <n v="2023"/>
    <s v="Tuesday"/>
    <s v="Xiaomi"/>
    <n v="1"/>
    <n v="37253.67"/>
    <s v="Prashant Nair"/>
    <n v="56"/>
    <s v="Ranchi"/>
    <s v="Credit Card"/>
    <x v="4"/>
    <x v="0"/>
  </r>
  <r>
    <n v="1833"/>
    <n v="14"/>
    <n v="3"/>
    <n v="2023"/>
    <s v="Tuesday"/>
    <s v="Samsung"/>
    <n v="7"/>
    <n v="24325.95"/>
    <s v="Prashant Sharma"/>
    <n v="53"/>
    <s v="Delhi"/>
    <s v="Debit Card"/>
    <x v="2"/>
    <x v="8"/>
  </r>
  <r>
    <n v="1834"/>
    <n v="14"/>
    <n v="3"/>
    <n v="2023"/>
    <s v="Tuesday"/>
    <s v="Apple"/>
    <n v="5"/>
    <n v="60133.89"/>
    <s v="Manoj Kulkarni"/>
    <n v="37"/>
    <s v="Indore"/>
    <s v="Debit Card"/>
    <x v="2"/>
    <x v="14"/>
  </r>
  <r>
    <n v="3326"/>
    <n v="14"/>
    <n v="5"/>
    <n v="2024"/>
    <s v="Tuesday"/>
    <s v="OnePlus"/>
    <n v="6"/>
    <n v="38220.839999999997"/>
    <s v="Yogesh Rao"/>
    <n v="23"/>
    <s v="Indore"/>
    <s v="UPI"/>
    <x v="4"/>
    <x v="4"/>
  </r>
  <r>
    <n v="1836"/>
    <n v="15"/>
    <n v="3"/>
    <n v="2023"/>
    <s v="Wednesday"/>
    <s v="Samsung"/>
    <n v="4"/>
    <n v="59450.8"/>
    <s v="Namita Roy"/>
    <n v="56"/>
    <s v="Mumbai"/>
    <s v="Debit Card"/>
    <x v="0"/>
    <x v="8"/>
  </r>
  <r>
    <n v="1837"/>
    <n v="15"/>
    <n v="3"/>
    <n v="2023"/>
    <s v="Wednesday"/>
    <s v="Apple"/>
    <n v="7"/>
    <n v="53416.57"/>
    <s v="Kiran Pathak"/>
    <n v="43"/>
    <s v="Mumbai"/>
    <s v="Debit Card"/>
    <x v="4"/>
    <x v="7"/>
  </r>
  <r>
    <n v="890"/>
    <n v="20"/>
    <n v="6"/>
    <n v="2022"/>
    <s v="Monday"/>
    <s v="OnePlus"/>
    <n v="6"/>
    <n v="38369.54"/>
    <s v="Ramesh Mishra"/>
    <n v="27"/>
    <s v="Delhi"/>
    <s v="Credit Card"/>
    <x v="3"/>
    <x v="4"/>
  </r>
  <r>
    <n v="1839"/>
    <n v="16"/>
    <n v="3"/>
    <n v="2023"/>
    <s v="Thursday"/>
    <s v="Vivo"/>
    <n v="5"/>
    <n v="22049.73"/>
    <s v="Deepika Prasad"/>
    <n v="53"/>
    <s v="Mumbai"/>
    <s v="Cash"/>
    <x v="4"/>
    <x v="2"/>
  </r>
  <r>
    <n v="1840"/>
    <n v="16"/>
    <n v="3"/>
    <n v="2023"/>
    <s v="Thursday"/>
    <s v="OnePlus"/>
    <n v="4"/>
    <n v="37122.629999999997"/>
    <s v="Lalita Sheth"/>
    <n v="52"/>
    <s v="Delhi"/>
    <s v="UPI"/>
    <x v="4"/>
    <x v="13"/>
  </r>
  <r>
    <n v="1841"/>
    <n v="16"/>
    <n v="3"/>
    <n v="2023"/>
    <s v="Thursday"/>
    <s v="Xiaomi"/>
    <n v="7"/>
    <n v="51510.81"/>
    <s v="Harish Prasad"/>
    <n v="52"/>
    <s v="Lucknow"/>
    <s v="UPI"/>
    <x v="4"/>
    <x v="0"/>
  </r>
  <r>
    <n v="1842"/>
    <n v="17"/>
    <n v="3"/>
    <n v="2023"/>
    <s v="Friday"/>
    <s v="Xiaomi"/>
    <n v="5"/>
    <n v="48243.55"/>
    <s v="Ayesha Solanki"/>
    <n v="29"/>
    <s v="Vadodara"/>
    <s v="Debit Card"/>
    <x v="0"/>
    <x v="0"/>
  </r>
  <r>
    <n v="1843"/>
    <n v="17"/>
    <n v="3"/>
    <n v="2023"/>
    <s v="Friday"/>
    <s v="Vivo"/>
    <n v="5"/>
    <n v="52981.27"/>
    <s v="Harish Prasad"/>
    <n v="50"/>
    <s v="Delhi"/>
    <s v="Cash"/>
    <x v="0"/>
    <x v="9"/>
  </r>
  <r>
    <n v="1844"/>
    <n v="17"/>
    <n v="3"/>
    <n v="2023"/>
    <s v="Friday"/>
    <s v="Samsung"/>
    <n v="1"/>
    <n v="23455.5"/>
    <s v="Vivek Teja"/>
    <n v="53"/>
    <s v="Vadodara"/>
    <s v="Cash"/>
    <x v="0"/>
    <x v="8"/>
  </r>
  <r>
    <n v="1845"/>
    <n v="17"/>
    <n v="3"/>
    <n v="2023"/>
    <s v="Friday"/>
    <s v="Apple"/>
    <n v="2"/>
    <n v="15906.08"/>
    <s v="Rohan Menon"/>
    <n v="31"/>
    <s v="Delhi"/>
    <s v="Debit Card"/>
    <x v="1"/>
    <x v="7"/>
  </r>
  <r>
    <n v="1846"/>
    <n v="18"/>
    <n v="3"/>
    <n v="2023"/>
    <s v="Saturday"/>
    <s v="OnePlus"/>
    <n v="5"/>
    <n v="65008.39"/>
    <s v="Vijay Varma"/>
    <n v="50"/>
    <s v="Delhi"/>
    <s v="UPI"/>
    <x v="0"/>
    <x v="13"/>
  </r>
  <r>
    <n v="1847"/>
    <n v="18"/>
    <n v="3"/>
    <n v="2023"/>
    <s v="Saturday"/>
    <s v="Xiaomi"/>
    <n v="3"/>
    <n v="43610.31"/>
    <s v="Rajesh Menon"/>
    <n v="41"/>
    <s v="Vadodara"/>
    <s v="UPI"/>
    <x v="0"/>
    <x v="0"/>
  </r>
  <r>
    <n v="1848"/>
    <n v="18"/>
    <n v="3"/>
    <n v="2023"/>
    <s v="Saturday"/>
    <s v="Samsung"/>
    <n v="2"/>
    <n v="19229.560000000001"/>
    <s v="Ravi Bhattacharya"/>
    <n v="32"/>
    <s v="Kanpur"/>
    <s v="UPI"/>
    <x v="1"/>
    <x v="8"/>
  </r>
  <r>
    <n v="1849"/>
    <n v="19"/>
    <n v="3"/>
    <n v="2023"/>
    <s v="Sunday"/>
    <s v="Vivo"/>
    <n v="4"/>
    <n v="57606.19"/>
    <s v="Sachin Rawat"/>
    <n v="48"/>
    <s v="Delhi"/>
    <s v="Cash"/>
    <x v="4"/>
    <x v="2"/>
  </r>
  <r>
    <n v="1850"/>
    <n v="19"/>
    <n v="3"/>
    <n v="2023"/>
    <s v="Sunday"/>
    <s v="Xiaomi"/>
    <n v="4"/>
    <n v="64895.8"/>
    <s v="Reena Teja"/>
    <n v="34"/>
    <s v="Ludhiana"/>
    <s v="Debit Card"/>
    <x v="2"/>
    <x v="10"/>
  </r>
  <r>
    <n v="1851"/>
    <n v="19"/>
    <n v="3"/>
    <n v="2023"/>
    <s v="Sunday"/>
    <s v="Vivo"/>
    <n v="4"/>
    <n v="20173.810000000001"/>
    <s v="Anita Rawat"/>
    <n v="29"/>
    <s v="Madurai"/>
    <s v="Cash"/>
    <x v="1"/>
    <x v="2"/>
  </r>
  <r>
    <n v="1852"/>
    <n v="20"/>
    <n v="3"/>
    <n v="2023"/>
    <s v="Monday"/>
    <s v="OnePlus"/>
    <n v="4"/>
    <n v="59044.75"/>
    <s v="Pankaj Alva"/>
    <n v="39"/>
    <s v="Delhi"/>
    <s v="UPI"/>
    <x v="1"/>
    <x v="13"/>
  </r>
  <r>
    <n v="1853"/>
    <n v="20"/>
    <n v="3"/>
    <n v="2023"/>
    <s v="Monday"/>
    <s v="Apple"/>
    <n v="3"/>
    <n v="65993.5"/>
    <s v="Meena Mathur"/>
    <n v="40"/>
    <s v="Patna"/>
    <s v="Cash"/>
    <x v="4"/>
    <x v="11"/>
  </r>
  <r>
    <n v="1854"/>
    <n v="20"/>
    <n v="3"/>
    <n v="2023"/>
    <s v="Monday"/>
    <s v="Xiaomi"/>
    <n v="7"/>
    <n v="66301.7"/>
    <s v="Vinod Prasad"/>
    <n v="43"/>
    <s v="Delhi"/>
    <s v="Cash"/>
    <x v="0"/>
    <x v="0"/>
  </r>
  <r>
    <n v="1855"/>
    <n v="20"/>
    <n v="3"/>
    <n v="2023"/>
    <s v="Monday"/>
    <s v="Xiaomi"/>
    <n v="9"/>
    <n v="64849.39"/>
    <s v="Sanjay Menon"/>
    <n v="31"/>
    <s v="Jodhpur"/>
    <s v="Debit Card"/>
    <x v="0"/>
    <x v="3"/>
  </r>
  <r>
    <n v="3145"/>
    <n v="23"/>
    <n v="3"/>
    <n v="2024"/>
    <s v="Saturday"/>
    <s v="OnePlus"/>
    <n v="9"/>
    <n v="38537.24"/>
    <s v="Harish Teja"/>
    <n v="20"/>
    <s v="Delhi"/>
    <s v="Debit Card"/>
    <x v="0"/>
    <x v="4"/>
  </r>
  <r>
    <n v="1857"/>
    <n v="21"/>
    <n v="3"/>
    <n v="2023"/>
    <s v="Tuesday"/>
    <s v="Samsung"/>
    <n v="4"/>
    <n v="31372.68"/>
    <s v="Krishna Bhattacharya"/>
    <n v="21"/>
    <s v="Patna"/>
    <s v="Cash"/>
    <x v="0"/>
    <x v="8"/>
  </r>
  <r>
    <n v="1858"/>
    <n v="21"/>
    <n v="3"/>
    <n v="2023"/>
    <s v="Tuesday"/>
    <s v="Apple"/>
    <n v="2"/>
    <n v="10436.370000000001"/>
    <s v="Umesh Ghosh"/>
    <n v="30"/>
    <s v="Mumbai"/>
    <s v="Credit Card"/>
    <x v="1"/>
    <x v="14"/>
  </r>
  <r>
    <n v="1859"/>
    <n v="21"/>
    <n v="3"/>
    <n v="2023"/>
    <s v="Tuesday"/>
    <s v="Xiaomi"/>
    <n v="2"/>
    <n v="13654.73"/>
    <s v="Kiran Bhattacharya"/>
    <n v="35"/>
    <s v="Kanpur"/>
    <s v="Debit Card"/>
    <x v="2"/>
    <x v="0"/>
  </r>
  <r>
    <n v="1860"/>
    <n v="22"/>
    <n v="3"/>
    <n v="2023"/>
    <s v="Wednesday"/>
    <s v="Apple"/>
    <n v="5"/>
    <n v="35730.339999999997"/>
    <s v="Manoj Goyal"/>
    <n v="45"/>
    <s v="Delhi"/>
    <s v="Credit Card"/>
    <x v="2"/>
    <x v="14"/>
  </r>
  <r>
    <n v="1861"/>
    <n v="22"/>
    <n v="3"/>
    <n v="2023"/>
    <s v="Wednesday"/>
    <s v="Xiaomi"/>
    <n v="7"/>
    <n v="33959.57"/>
    <s v="Sachin Jain"/>
    <n v="55"/>
    <s v="Mumbai"/>
    <s v="Debit Card"/>
    <x v="4"/>
    <x v="0"/>
  </r>
  <r>
    <n v="1862"/>
    <n v="22"/>
    <n v="3"/>
    <n v="2023"/>
    <s v="Wednesday"/>
    <s v="Apple"/>
    <n v="9"/>
    <n v="21082.83"/>
    <s v="Bhavana Reddy"/>
    <n v="58"/>
    <s v="Madurai"/>
    <s v="UPI"/>
    <x v="0"/>
    <x v="7"/>
  </r>
  <r>
    <n v="1863"/>
    <n v="22"/>
    <n v="3"/>
    <n v="2023"/>
    <s v="Wednesday"/>
    <s v="Vivo"/>
    <n v="7"/>
    <n v="33728.800000000003"/>
    <s v="Sumit Mishra"/>
    <n v="36"/>
    <s v="Delhi"/>
    <s v="Credit Card"/>
    <x v="0"/>
    <x v="2"/>
  </r>
  <r>
    <n v="1864"/>
    <n v="23"/>
    <n v="3"/>
    <n v="2023"/>
    <s v="Thursday"/>
    <s v="Xiaomi"/>
    <n v="5"/>
    <n v="20479"/>
    <s v="Gita Rao"/>
    <n v="55"/>
    <s v="Jodhpur"/>
    <s v="UPI"/>
    <x v="0"/>
    <x v="3"/>
  </r>
  <r>
    <n v="1865"/>
    <n v="23"/>
    <n v="3"/>
    <n v="2023"/>
    <s v="Thursday"/>
    <s v="Apple"/>
    <n v="6"/>
    <n v="60927.48"/>
    <s v="Ravi Teja"/>
    <n v="20"/>
    <s v="Hyderabad"/>
    <s v="UPI"/>
    <x v="0"/>
    <x v="14"/>
  </r>
  <r>
    <n v="1866"/>
    <n v="23"/>
    <n v="3"/>
    <n v="2023"/>
    <s v="Thursday"/>
    <s v="Samsung"/>
    <n v="3"/>
    <n v="27891.69"/>
    <s v="Nikhil Patel"/>
    <n v="36"/>
    <s v="Lucknow"/>
    <s v="Cash"/>
    <x v="2"/>
    <x v="8"/>
  </r>
  <r>
    <n v="1867"/>
    <n v="24"/>
    <n v="3"/>
    <n v="2023"/>
    <s v="Friday"/>
    <s v="Vivo"/>
    <n v="5"/>
    <n v="45913.86"/>
    <s v="Deepika Dutta"/>
    <n v="37"/>
    <s v="Ranchi"/>
    <s v="UPI"/>
    <x v="4"/>
    <x v="2"/>
  </r>
  <r>
    <n v="1868"/>
    <n v="24"/>
    <n v="3"/>
    <n v="2023"/>
    <s v="Friday"/>
    <s v="Vivo"/>
    <n v="8"/>
    <n v="40170.58"/>
    <s v="Manoj Goyal"/>
    <n v="42"/>
    <s v="Delhi"/>
    <s v="UPI"/>
    <x v="2"/>
    <x v="9"/>
  </r>
  <r>
    <n v="1869"/>
    <n v="24"/>
    <n v="3"/>
    <n v="2023"/>
    <s v="Friday"/>
    <s v="Samsung"/>
    <n v="1"/>
    <n v="13112.92"/>
    <s v="Shruti Verma"/>
    <n v="28"/>
    <s v="Delhi"/>
    <s v="UPI"/>
    <x v="1"/>
    <x v="8"/>
  </r>
  <r>
    <n v="1870"/>
    <n v="24"/>
    <n v="3"/>
    <n v="2023"/>
    <s v="Friday"/>
    <s v="Apple"/>
    <n v="1"/>
    <n v="66534.02"/>
    <s v="Meena Desai"/>
    <n v="34"/>
    <s v="Patna"/>
    <s v="UPI"/>
    <x v="0"/>
    <x v="14"/>
  </r>
  <r>
    <n v="1234"/>
    <n v="26"/>
    <n v="9"/>
    <n v="2022"/>
    <s v="Monday"/>
    <s v="OnePlus"/>
    <n v="5"/>
    <n v="38561.24"/>
    <s v="Lata Reddy"/>
    <n v="19"/>
    <s v="Kolkata"/>
    <s v="UPI"/>
    <x v="2"/>
    <x v="4"/>
  </r>
  <r>
    <n v="1872"/>
    <n v="25"/>
    <n v="3"/>
    <n v="2023"/>
    <s v="Saturday"/>
    <s v="Samsung"/>
    <n v="5"/>
    <n v="29503.46"/>
    <s v="Vinod Kumar"/>
    <n v="31"/>
    <s v="Mumbai"/>
    <s v="Cash"/>
    <x v="0"/>
    <x v="8"/>
  </r>
  <r>
    <n v="1873"/>
    <n v="25"/>
    <n v="3"/>
    <n v="2023"/>
    <s v="Saturday"/>
    <s v="Apple"/>
    <n v="5"/>
    <n v="19487.59"/>
    <s v="Priya Dutta"/>
    <n v="56"/>
    <s v="Ludhiana"/>
    <s v="UPI"/>
    <x v="1"/>
    <x v="11"/>
  </r>
  <r>
    <n v="1874"/>
    <n v="26"/>
    <n v="3"/>
    <n v="2023"/>
    <s v="Sunday"/>
    <s v="Samsung"/>
    <n v="1"/>
    <n v="30311.599999999999"/>
    <s v="Kiran Gupta"/>
    <n v="36"/>
    <s v="Delhi"/>
    <s v="Credit Card"/>
    <x v="0"/>
    <x v="8"/>
  </r>
  <r>
    <n v="1875"/>
    <n v="26"/>
    <n v="3"/>
    <n v="2023"/>
    <s v="Sunday"/>
    <s v="Samsung"/>
    <n v="9"/>
    <n v="11230.7"/>
    <s v="Namita Kumar"/>
    <n v="20"/>
    <s v="Delhi"/>
    <s v="Debit Card"/>
    <x v="0"/>
    <x v="8"/>
  </r>
  <r>
    <n v="1876"/>
    <n v="26"/>
    <n v="3"/>
    <n v="2023"/>
    <s v="Sunday"/>
    <s v="Xiaomi"/>
    <n v="1"/>
    <n v="31813.49"/>
    <s v="Krishna Patel"/>
    <n v="51"/>
    <s v="Vadodara"/>
    <s v="Credit Card"/>
    <x v="0"/>
    <x v="0"/>
  </r>
  <r>
    <n v="1877"/>
    <n v="27"/>
    <n v="3"/>
    <n v="2023"/>
    <s v="Monday"/>
    <s v="Apple"/>
    <n v="5"/>
    <n v="41889.160000000003"/>
    <s v="Tapan Chatterjee"/>
    <n v="58"/>
    <s v="Kolkata"/>
    <s v="UPI"/>
    <x v="1"/>
    <x v="11"/>
  </r>
  <r>
    <n v="3124"/>
    <n v="17"/>
    <n v="3"/>
    <n v="2024"/>
    <s v="Sunday"/>
    <s v="OnePlus"/>
    <n v="7"/>
    <n v="38649.279999999999"/>
    <s v="Anita Pillai"/>
    <n v="21"/>
    <s v="Mumbai"/>
    <s v="Cash"/>
    <x v="1"/>
    <x v="6"/>
  </r>
  <r>
    <n v="1879"/>
    <n v="27"/>
    <n v="3"/>
    <n v="2023"/>
    <s v="Monday"/>
    <s v="Xiaomi"/>
    <n v="4"/>
    <n v="51242.47"/>
    <s v="Aditya Mishra"/>
    <n v="55"/>
    <s v="Jodhpur"/>
    <s v="UPI"/>
    <x v="0"/>
    <x v="3"/>
  </r>
  <r>
    <n v="1880"/>
    <n v="28"/>
    <n v="3"/>
    <n v="2023"/>
    <s v="Tuesday"/>
    <s v="Samsung"/>
    <n v="8"/>
    <n v="16694.939999999999"/>
    <s v="Anand Kapoor"/>
    <n v="44"/>
    <s v="Madurai"/>
    <s v="UPI"/>
    <x v="0"/>
    <x v="8"/>
  </r>
  <r>
    <n v="1881"/>
    <n v="28"/>
    <n v="3"/>
    <n v="2023"/>
    <s v="Tuesday"/>
    <s v="Samsung"/>
    <n v="6"/>
    <n v="18864.78"/>
    <s v="Anita Dutta"/>
    <n v="38"/>
    <s v="Gorakhpur"/>
    <s v="Cash"/>
    <x v="1"/>
    <x v="5"/>
  </r>
  <r>
    <n v="1882"/>
    <n v="28"/>
    <n v="3"/>
    <n v="2023"/>
    <s v="Tuesday"/>
    <s v="Samsung"/>
    <n v="3"/>
    <n v="35687.4"/>
    <s v="Radha Gupta"/>
    <n v="58"/>
    <s v="Mumbai"/>
    <s v="Credit Card"/>
    <x v="1"/>
    <x v="5"/>
  </r>
  <r>
    <n v="1883"/>
    <n v="28"/>
    <n v="3"/>
    <n v="2023"/>
    <s v="Tuesday"/>
    <s v="Apple"/>
    <n v="4"/>
    <n v="21742.47"/>
    <s v="Kiran Solanki"/>
    <n v="48"/>
    <s v="Bangalore"/>
    <s v="Debit Card"/>
    <x v="2"/>
    <x v="14"/>
  </r>
  <r>
    <n v="1884"/>
    <n v="29"/>
    <n v="3"/>
    <n v="2023"/>
    <s v="Wednesday"/>
    <s v="Apple"/>
    <n v="2"/>
    <n v="11670.99"/>
    <s v="Meena Patel"/>
    <n v="44"/>
    <s v="Ranchi"/>
    <s v="UPI"/>
    <x v="0"/>
    <x v="14"/>
  </r>
  <r>
    <n v="1885"/>
    <n v="29"/>
    <n v="3"/>
    <n v="2023"/>
    <s v="Wednesday"/>
    <s v="Xiaomi"/>
    <n v="1"/>
    <n v="58300.89"/>
    <s v="Vivek Yadav"/>
    <n v="54"/>
    <s v="Ranchi"/>
    <s v="Cash"/>
    <x v="1"/>
    <x v="0"/>
  </r>
  <r>
    <n v="157"/>
    <n v="22"/>
    <n v="11"/>
    <n v="2021"/>
    <s v="Monday"/>
    <s v="OnePlus"/>
    <n v="8"/>
    <n v="38679.97"/>
    <s v="Pooja Dutta"/>
    <n v="42"/>
    <s v="Delhi"/>
    <s v="Cash"/>
    <x v="0"/>
    <x v="6"/>
  </r>
  <r>
    <n v="1887"/>
    <n v="29"/>
    <n v="3"/>
    <n v="2023"/>
    <s v="Wednesday"/>
    <s v="Xiaomi"/>
    <n v="1"/>
    <n v="59841.38"/>
    <s v="Vivek Rathod"/>
    <n v="26"/>
    <s v="Madurai"/>
    <s v="Debit Card"/>
    <x v="4"/>
    <x v="3"/>
  </r>
  <r>
    <n v="1888"/>
    <n v="30"/>
    <n v="3"/>
    <n v="2023"/>
    <s v="Thursday"/>
    <s v="Vivo"/>
    <n v="1"/>
    <n v="18646.240000000002"/>
    <s v="Vijay Rao"/>
    <n v="36"/>
    <s v="Chennai"/>
    <s v="Debit Card"/>
    <x v="0"/>
    <x v="9"/>
  </r>
  <r>
    <n v="1889"/>
    <n v="30"/>
    <n v="3"/>
    <n v="2023"/>
    <s v="Thursday"/>
    <s v="Samsung"/>
    <n v="4"/>
    <n v="68480.7"/>
    <s v="Sachin Ghosh"/>
    <n v="59"/>
    <s v="Delhi"/>
    <s v="Cash"/>
    <x v="0"/>
    <x v="12"/>
  </r>
  <r>
    <n v="1890"/>
    <n v="30"/>
    <n v="3"/>
    <n v="2023"/>
    <s v="Thursday"/>
    <s v="Samsung"/>
    <n v="6"/>
    <n v="46232.43"/>
    <s v="Vinod Verma"/>
    <n v="53"/>
    <s v="Mumbai"/>
    <s v="UPI"/>
    <x v="0"/>
    <x v="8"/>
  </r>
  <r>
    <n v="1891"/>
    <n v="31"/>
    <n v="3"/>
    <n v="2023"/>
    <s v="Friday"/>
    <s v="Samsung"/>
    <n v="9"/>
    <n v="54098.98"/>
    <s v="Tanuja Rao"/>
    <n v="27"/>
    <s v="Mumbai"/>
    <s v="Cash"/>
    <x v="0"/>
    <x v="12"/>
  </r>
  <r>
    <n v="1892"/>
    <n v="31"/>
    <n v="3"/>
    <n v="2023"/>
    <s v="Friday"/>
    <s v="Xiaomi"/>
    <n v="1"/>
    <n v="16629.02"/>
    <s v="Rajesh Chatterjee"/>
    <n v="57"/>
    <s v="Mumbai"/>
    <s v="UPI"/>
    <x v="0"/>
    <x v="3"/>
  </r>
  <r>
    <n v="1893"/>
    <n v="31"/>
    <n v="3"/>
    <n v="2023"/>
    <s v="Friday"/>
    <s v="Xiaomi"/>
    <n v="7"/>
    <n v="61726.239999999998"/>
    <s v="Vivek Nambiar"/>
    <n v="56"/>
    <s v="Ranchi"/>
    <s v="Credit Card"/>
    <x v="4"/>
    <x v="3"/>
  </r>
  <r>
    <n v="1894"/>
    <n v="1"/>
    <n v="4"/>
    <n v="2023"/>
    <s v="Saturday"/>
    <s v="Samsung"/>
    <n v="5"/>
    <n v="60351.54"/>
    <s v="Lata Dutta"/>
    <n v="24"/>
    <s v="Ranchi"/>
    <s v="Debit Card"/>
    <x v="0"/>
    <x v="5"/>
  </r>
  <r>
    <n v="1895"/>
    <n v="1"/>
    <n v="4"/>
    <n v="2023"/>
    <s v="Saturday"/>
    <s v="Xiaomi"/>
    <n v="8"/>
    <n v="49179.56"/>
    <s v="Yogesh Siddiqui"/>
    <n v="21"/>
    <s v="Kanpur"/>
    <s v="UPI"/>
    <x v="0"/>
    <x v="3"/>
  </r>
  <r>
    <n v="1896"/>
    <n v="1"/>
    <n v="4"/>
    <n v="2023"/>
    <s v="Saturday"/>
    <s v="Apple"/>
    <n v="7"/>
    <n v="40136.49"/>
    <s v="Anita Deshmukh"/>
    <n v="32"/>
    <s v="Vadodara"/>
    <s v="Credit Card"/>
    <x v="1"/>
    <x v="11"/>
  </r>
  <r>
    <n v="1897"/>
    <n v="1"/>
    <n v="4"/>
    <n v="2023"/>
    <s v="Saturday"/>
    <s v="Apple"/>
    <n v="4"/>
    <n v="53289.35"/>
    <s v="Shruti Sheth"/>
    <n v="29"/>
    <s v="Lucknow"/>
    <s v="Cash"/>
    <x v="0"/>
    <x v="7"/>
  </r>
  <r>
    <n v="1898"/>
    <n v="2"/>
    <n v="4"/>
    <n v="2023"/>
    <s v="Sunday"/>
    <s v="Xiaomi"/>
    <n v="4"/>
    <n v="10355.69"/>
    <s v="Shruti Chaudhary"/>
    <n v="23"/>
    <s v="Delhi"/>
    <s v="Debit Card"/>
    <x v="0"/>
    <x v="3"/>
  </r>
  <r>
    <n v="1899"/>
    <n v="2"/>
    <n v="4"/>
    <n v="2023"/>
    <s v="Sunday"/>
    <s v="Samsung"/>
    <n v="6"/>
    <n v="45546.45"/>
    <s v="Lalita Patel"/>
    <n v="26"/>
    <s v="Jodhpur"/>
    <s v="UPI"/>
    <x v="0"/>
    <x v="8"/>
  </r>
  <r>
    <n v="1900"/>
    <n v="2"/>
    <n v="4"/>
    <n v="2023"/>
    <s v="Sunday"/>
    <s v="Xiaomi"/>
    <n v="6"/>
    <n v="60844.37"/>
    <s v="Isha Thakur"/>
    <n v="52"/>
    <s v="Delhi"/>
    <s v="Debit Card"/>
    <x v="0"/>
    <x v="3"/>
  </r>
  <r>
    <n v="1901"/>
    <n v="3"/>
    <n v="4"/>
    <n v="2023"/>
    <s v="Monday"/>
    <s v="Xiaomi"/>
    <n v="9"/>
    <n v="31413.99"/>
    <s v="Harish Pillai"/>
    <n v="25"/>
    <s v="Delhi"/>
    <s v="Debit Card"/>
    <x v="0"/>
    <x v="0"/>
  </r>
  <r>
    <n v="1902"/>
    <n v="3"/>
    <n v="4"/>
    <n v="2023"/>
    <s v="Monday"/>
    <s v="Xiaomi"/>
    <n v="5"/>
    <n v="16497.36"/>
    <s v="Nikhil Solanki"/>
    <n v="24"/>
    <s v="Mumbai"/>
    <s v="Debit Card"/>
    <x v="0"/>
    <x v="10"/>
  </r>
  <r>
    <n v="1903"/>
    <n v="3"/>
    <n v="4"/>
    <n v="2023"/>
    <s v="Monday"/>
    <s v="Vivo"/>
    <n v="8"/>
    <n v="35252.629999999997"/>
    <s v="Radha Sheth"/>
    <n v="21"/>
    <s v="Kanpur"/>
    <s v="Cash"/>
    <x v="0"/>
    <x v="9"/>
  </r>
  <r>
    <n v="1904"/>
    <n v="3"/>
    <n v="4"/>
    <n v="2023"/>
    <s v="Monday"/>
    <s v="Apple"/>
    <n v="5"/>
    <n v="53626.27"/>
    <s v="Priya Reddy"/>
    <n v="30"/>
    <s v="Delhi"/>
    <s v="Debit Card"/>
    <x v="0"/>
    <x v="11"/>
  </r>
  <r>
    <n v="1905"/>
    <n v="4"/>
    <n v="4"/>
    <n v="2023"/>
    <s v="Tuesday"/>
    <s v="OnePlus"/>
    <n v="2"/>
    <n v="16438.07"/>
    <s v="Sunita Mathur"/>
    <n v="36"/>
    <s v="Madurai"/>
    <s v="UPI"/>
    <x v="0"/>
    <x v="13"/>
  </r>
  <r>
    <n v="1906"/>
    <n v="4"/>
    <n v="4"/>
    <n v="2023"/>
    <s v="Tuesday"/>
    <s v="OnePlus"/>
    <n v="6"/>
    <n v="22362.91"/>
    <s v="Bhavana Jain"/>
    <n v="24"/>
    <s v="Delhi"/>
    <s v="Cash"/>
    <x v="4"/>
    <x v="13"/>
  </r>
  <r>
    <n v="1907"/>
    <n v="4"/>
    <n v="4"/>
    <n v="2023"/>
    <s v="Tuesday"/>
    <s v="Vivo"/>
    <n v="9"/>
    <n v="18853.11"/>
    <s v="Namita Ghosh"/>
    <n v="27"/>
    <s v="Mumbai"/>
    <s v="Credit Card"/>
    <x v="2"/>
    <x v="9"/>
  </r>
  <r>
    <n v="1908"/>
    <n v="5"/>
    <n v="4"/>
    <n v="2023"/>
    <s v="Wednesday"/>
    <s v="Xiaomi"/>
    <n v="3"/>
    <n v="57816.87"/>
    <s v="Harish Sharma"/>
    <n v="42"/>
    <s v="Mumbai"/>
    <s v="UPI"/>
    <x v="2"/>
    <x v="0"/>
  </r>
  <r>
    <n v="1909"/>
    <n v="5"/>
    <n v="4"/>
    <n v="2023"/>
    <s v="Wednesday"/>
    <s v="Vivo"/>
    <n v="1"/>
    <n v="13773.56"/>
    <s v="Bina Singh"/>
    <n v="52"/>
    <s v="Delhi"/>
    <s v="Cash"/>
    <x v="2"/>
    <x v="2"/>
  </r>
  <r>
    <n v="1910"/>
    <n v="5"/>
    <n v="4"/>
    <n v="2023"/>
    <s v="Wednesday"/>
    <s v="Vivo"/>
    <n v="1"/>
    <n v="51195.19"/>
    <s v="Bhavana Dutta"/>
    <n v="42"/>
    <s v="Delhi"/>
    <s v="UPI"/>
    <x v="2"/>
    <x v="9"/>
  </r>
  <r>
    <n v="1911"/>
    <n v="5"/>
    <n v="4"/>
    <n v="2023"/>
    <s v="Wednesday"/>
    <s v="Samsung"/>
    <n v="3"/>
    <n v="31987.42"/>
    <s v="Neeta Desai"/>
    <n v="46"/>
    <s v="Mumbai"/>
    <s v="UPI"/>
    <x v="4"/>
    <x v="12"/>
  </r>
  <r>
    <n v="1912"/>
    <n v="6"/>
    <n v="4"/>
    <n v="2023"/>
    <s v="Thursday"/>
    <s v="Apple"/>
    <n v="5"/>
    <n v="55347.47"/>
    <s v="Pankaj Varma"/>
    <n v="29"/>
    <s v="Gorakhpur"/>
    <s v="Credit Card"/>
    <x v="4"/>
    <x v="14"/>
  </r>
  <r>
    <n v="1913"/>
    <n v="6"/>
    <n v="4"/>
    <n v="2023"/>
    <s v="Thursday"/>
    <s v="OnePlus"/>
    <n v="3"/>
    <n v="67863.009999999995"/>
    <s v="Tanuja Teja"/>
    <n v="57"/>
    <s v="Mumbai"/>
    <s v="Cash"/>
    <x v="0"/>
    <x v="13"/>
  </r>
  <r>
    <n v="1914"/>
    <n v="6"/>
    <n v="4"/>
    <n v="2023"/>
    <s v="Thursday"/>
    <s v="Xiaomi"/>
    <n v="9"/>
    <n v="16872.72"/>
    <s v="Vijay Das"/>
    <n v="29"/>
    <s v="Coimbatore"/>
    <s v="Debit Card"/>
    <x v="4"/>
    <x v="3"/>
  </r>
  <r>
    <n v="1915"/>
    <n v="7"/>
    <n v="4"/>
    <n v="2023"/>
    <s v="Friday"/>
    <s v="OnePlus"/>
    <n v="8"/>
    <n v="28863.1"/>
    <s v="Pankaj Srivastava"/>
    <n v="23"/>
    <s v="Gorakhpur"/>
    <s v="UPI"/>
    <x v="2"/>
    <x v="13"/>
  </r>
  <r>
    <n v="1916"/>
    <n v="7"/>
    <n v="4"/>
    <n v="2023"/>
    <s v="Friday"/>
    <s v="OnePlus"/>
    <n v="3"/>
    <n v="58607.53"/>
    <s v="Nikhil Solanki"/>
    <n v="27"/>
    <s v="Delhi"/>
    <s v="UPI"/>
    <x v="2"/>
    <x v="13"/>
  </r>
  <r>
    <n v="1917"/>
    <n v="7"/>
    <n v="4"/>
    <n v="2023"/>
    <s v="Friday"/>
    <s v="Apple"/>
    <n v="9"/>
    <n v="25969.5"/>
    <s v="Nikhil Reddy"/>
    <n v="19"/>
    <s v="Ludhiana"/>
    <s v="UPI"/>
    <x v="0"/>
    <x v="14"/>
  </r>
  <r>
    <n v="1918"/>
    <n v="7"/>
    <n v="4"/>
    <n v="2023"/>
    <s v="Friday"/>
    <s v="OnePlus"/>
    <n v="6"/>
    <n v="22907.24"/>
    <s v="Monika Solanki"/>
    <n v="42"/>
    <s v="Ludhiana"/>
    <s v="UPI"/>
    <x v="0"/>
    <x v="13"/>
  </r>
  <r>
    <n v="1240"/>
    <n v="28"/>
    <n v="9"/>
    <n v="2022"/>
    <s v="Wednesday"/>
    <s v="OnePlus"/>
    <n v="6"/>
    <n v="38807.57"/>
    <s v="Prashant Das"/>
    <n v="50"/>
    <s v="Delhi"/>
    <s v="Cash"/>
    <x v="0"/>
    <x v="6"/>
  </r>
  <r>
    <n v="1920"/>
    <n v="8"/>
    <n v="4"/>
    <n v="2023"/>
    <s v="Saturday"/>
    <s v="Vivo"/>
    <n v="4"/>
    <n v="69224.94"/>
    <s v="Neeta Mathur"/>
    <n v="57"/>
    <s v="Rajkot"/>
    <s v="Cash"/>
    <x v="2"/>
    <x v="1"/>
  </r>
  <r>
    <n v="1921"/>
    <n v="8"/>
    <n v="4"/>
    <n v="2023"/>
    <s v="Saturday"/>
    <s v="Apple"/>
    <n v="4"/>
    <n v="43412.84"/>
    <s v="Aditya Luthra"/>
    <n v="40"/>
    <s v="Ludhiana"/>
    <s v="UPI"/>
    <x v="2"/>
    <x v="14"/>
  </r>
  <r>
    <n v="1922"/>
    <n v="9"/>
    <n v="4"/>
    <n v="2023"/>
    <s v="Sunday"/>
    <s v="Samsung"/>
    <n v="2"/>
    <n v="26682.92"/>
    <s v="Ramesh Gupta"/>
    <n v="28"/>
    <s v="Patna"/>
    <s v="UPI"/>
    <x v="4"/>
    <x v="5"/>
  </r>
  <r>
    <n v="1923"/>
    <n v="9"/>
    <n v="4"/>
    <n v="2023"/>
    <s v="Sunday"/>
    <s v="Xiaomi"/>
    <n v="5"/>
    <n v="33913.96"/>
    <s v="Sanjay Ghosh"/>
    <n v="53"/>
    <s v="Delhi"/>
    <s v="UPI"/>
    <x v="0"/>
    <x v="3"/>
  </r>
  <r>
    <n v="1924"/>
    <n v="9"/>
    <n v="4"/>
    <n v="2023"/>
    <s v="Sunday"/>
    <s v="OnePlus"/>
    <n v="8"/>
    <n v="20207.82"/>
    <s v="Vijay Prasad"/>
    <n v="40"/>
    <s v="Delhi"/>
    <s v="Debit Card"/>
    <x v="0"/>
    <x v="13"/>
  </r>
  <r>
    <n v="1925"/>
    <n v="9"/>
    <n v="4"/>
    <n v="2023"/>
    <s v="Sunday"/>
    <s v="Xiaomi"/>
    <n v="7"/>
    <n v="55713.24"/>
    <s v="Pooja Thakur"/>
    <n v="24"/>
    <s v="Rajkot"/>
    <s v="Debit Card"/>
    <x v="2"/>
    <x v="0"/>
  </r>
  <r>
    <n v="1926"/>
    <n v="10"/>
    <n v="4"/>
    <n v="2023"/>
    <s v="Monday"/>
    <s v="Samsung"/>
    <n v="7"/>
    <n v="56408.44"/>
    <s v="Pankaj Desai"/>
    <n v="44"/>
    <s v="Mumbai"/>
    <s v="Cash"/>
    <x v="0"/>
    <x v="12"/>
  </r>
  <r>
    <n v="1927"/>
    <n v="10"/>
    <n v="4"/>
    <n v="2023"/>
    <s v="Monday"/>
    <s v="Xiaomi"/>
    <n v="6"/>
    <n v="62507.26"/>
    <s v="Sumit Teja"/>
    <n v="30"/>
    <s v="Coimbatore"/>
    <s v="UPI"/>
    <x v="2"/>
    <x v="3"/>
  </r>
  <r>
    <n v="1928"/>
    <n v="10"/>
    <n v="4"/>
    <n v="2023"/>
    <s v="Monday"/>
    <s v="Samsung"/>
    <n v="3"/>
    <n v="11596.15"/>
    <s v="Priyanka Yadav"/>
    <n v="34"/>
    <s v="Madurai"/>
    <s v="UPI"/>
    <x v="4"/>
    <x v="5"/>
  </r>
  <r>
    <n v="1929"/>
    <n v="10"/>
    <n v="4"/>
    <n v="2023"/>
    <s v="Monday"/>
    <s v="Vivo"/>
    <n v="5"/>
    <n v="43718.879999999997"/>
    <s v="Isha Arora"/>
    <n v="49"/>
    <s v="Bangalore"/>
    <s v="Credit Card"/>
    <x v="2"/>
    <x v="1"/>
  </r>
  <r>
    <n v="2166"/>
    <n v="15"/>
    <n v="6"/>
    <n v="2023"/>
    <s v="Thursday"/>
    <s v="OnePlus"/>
    <n v="6"/>
    <n v="38858.81"/>
    <s v="Isha Thakur"/>
    <n v="26"/>
    <s v="Delhi"/>
    <s v="Cash"/>
    <x v="2"/>
    <x v="6"/>
  </r>
  <r>
    <n v="1931"/>
    <n v="11"/>
    <n v="4"/>
    <n v="2023"/>
    <s v="Tuesday"/>
    <s v="Samsung"/>
    <n v="7"/>
    <n v="30452.98"/>
    <s v="Meena Roy"/>
    <n v="39"/>
    <s v="Ranchi"/>
    <s v="Credit Card"/>
    <x v="3"/>
    <x v="5"/>
  </r>
  <r>
    <n v="1932"/>
    <n v="11"/>
    <n v="4"/>
    <n v="2023"/>
    <s v="Tuesday"/>
    <s v="Xiaomi"/>
    <n v="9"/>
    <n v="57097.34"/>
    <s v="Priya Bhattacharya"/>
    <n v="30"/>
    <s v="Gorakhpur"/>
    <s v="UPI"/>
    <x v="2"/>
    <x v="10"/>
  </r>
  <r>
    <n v="1086"/>
    <n v="15"/>
    <n v="8"/>
    <n v="2022"/>
    <s v="Monday"/>
    <s v="OnePlus"/>
    <n v="4"/>
    <n v="38963.699999999997"/>
    <s v="Sunita Teja"/>
    <n v="38"/>
    <s v="Delhi"/>
    <s v="Debit Card"/>
    <x v="0"/>
    <x v="4"/>
  </r>
  <r>
    <n v="1934"/>
    <n v="12"/>
    <n v="4"/>
    <n v="2023"/>
    <s v="Wednesday"/>
    <s v="Vivo"/>
    <n v="2"/>
    <n v="48300.51"/>
    <s v="Meena Menon"/>
    <n v="24"/>
    <s v="Vadodara"/>
    <s v="Credit Card"/>
    <x v="3"/>
    <x v="1"/>
  </r>
  <r>
    <n v="156"/>
    <n v="22"/>
    <n v="11"/>
    <n v="2021"/>
    <s v="Monday"/>
    <s v="OnePlus"/>
    <n v="4"/>
    <n v="39129.86"/>
    <s v="Priya Roy"/>
    <n v="39"/>
    <s v="Coimbatore"/>
    <s v="Credit Card"/>
    <x v="0"/>
    <x v="6"/>
  </r>
  <r>
    <n v="1936"/>
    <n v="13"/>
    <n v="4"/>
    <n v="2023"/>
    <s v="Thursday"/>
    <s v="Samsung"/>
    <n v="3"/>
    <n v="67245.63"/>
    <s v="Manoj Kaur"/>
    <n v="50"/>
    <s v="Delhi"/>
    <s v="Cash"/>
    <x v="4"/>
    <x v="5"/>
  </r>
  <r>
    <n v="1937"/>
    <n v="13"/>
    <n v="4"/>
    <n v="2023"/>
    <s v="Thursday"/>
    <s v="Vivo"/>
    <n v="8"/>
    <n v="56509.66"/>
    <s v="Manoj Thakur"/>
    <n v="31"/>
    <s v="Kanpur"/>
    <s v="Credit Card"/>
    <x v="0"/>
    <x v="1"/>
  </r>
  <r>
    <n v="1938"/>
    <n v="13"/>
    <n v="4"/>
    <n v="2023"/>
    <s v="Thursday"/>
    <s v="Xiaomi"/>
    <n v="7"/>
    <n v="58218.11"/>
    <s v="Priya Patel"/>
    <n v="58"/>
    <s v="Lucknow"/>
    <s v="UPI"/>
    <x v="4"/>
    <x v="0"/>
  </r>
  <r>
    <n v="1939"/>
    <n v="13"/>
    <n v="4"/>
    <n v="2023"/>
    <s v="Thursday"/>
    <s v="Vivo"/>
    <n v="6"/>
    <n v="41896.04"/>
    <s v="Deepika Desai"/>
    <n v="34"/>
    <s v="Delhi"/>
    <s v="Credit Card"/>
    <x v="4"/>
    <x v="9"/>
  </r>
  <r>
    <n v="1940"/>
    <n v="14"/>
    <n v="4"/>
    <n v="2023"/>
    <s v="Friday"/>
    <s v="Vivo"/>
    <n v="4"/>
    <n v="21206.85"/>
    <s v="Anjali Ahuja"/>
    <n v="21"/>
    <s v="Hyderabad"/>
    <s v="Debit Card"/>
    <x v="0"/>
    <x v="1"/>
  </r>
  <r>
    <n v="1941"/>
    <n v="14"/>
    <n v="4"/>
    <n v="2023"/>
    <s v="Friday"/>
    <s v="Apple"/>
    <n v="9"/>
    <n v="35533.800000000003"/>
    <s v="Sunil Das"/>
    <n v="56"/>
    <s v="Delhi"/>
    <s v="Cash"/>
    <x v="2"/>
    <x v="14"/>
  </r>
  <r>
    <n v="1942"/>
    <n v="14"/>
    <n v="4"/>
    <n v="2023"/>
    <s v="Friday"/>
    <s v="Vivo"/>
    <n v="1"/>
    <n v="42969.37"/>
    <s v="Sunil Arora"/>
    <n v="18"/>
    <s v="Kolkata"/>
    <s v="Credit Card"/>
    <x v="3"/>
    <x v="2"/>
  </r>
  <r>
    <n v="1943"/>
    <n v="15"/>
    <n v="4"/>
    <n v="2023"/>
    <s v="Saturday"/>
    <s v="Vivo"/>
    <n v="2"/>
    <n v="50705.16"/>
    <s v="Priyanka Nambiar"/>
    <n v="58"/>
    <s v="Kolkata"/>
    <s v="Cash"/>
    <x v="2"/>
    <x v="9"/>
  </r>
  <r>
    <n v="1497"/>
    <n v="9"/>
    <n v="12"/>
    <n v="2022"/>
    <s v="Friday"/>
    <s v="OnePlus"/>
    <n v="1"/>
    <n v="39254.9"/>
    <s v="Radha Varma"/>
    <n v="18"/>
    <s v="Bangalore"/>
    <s v="Debit Card"/>
    <x v="2"/>
    <x v="4"/>
  </r>
  <r>
    <n v="1945"/>
    <n v="15"/>
    <n v="4"/>
    <n v="2023"/>
    <s v="Saturday"/>
    <s v="Xiaomi"/>
    <n v="3"/>
    <n v="33638.67"/>
    <s v="Aditya Luthra"/>
    <n v="51"/>
    <s v="Madurai"/>
    <s v="UPI"/>
    <x v="0"/>
    <x v="10"/>
  </r>
  <r>
    <n v="2541"/>
    <n v="29"/>
    <n v="9"/>
    <n v="2023"/>
    <s v="Friday"/>
    <s v="OnePlus"/>
    <n v="7"/>
    <n v="39375.26"/>
    <s v="Aditya Siddiqui"/>
    <n v="36"/>
    <s v="Bangalore"/>
    <s v="UPI"/>
    <x v="0"/>
    <x v="4"/>
  </r>
  <r>
    <n v="2018"/>
    <n v="5"/>
    <n v="5"/>
    <n v="2023"/>
    <s v="Friday"/>
    <s v="OnePlus"/>
    <n v="7"/>
    <n v="39389.68"/>
    <s v="Shruti Chaudhary"/>
    <n v="36"/>
    <s v="Delhi"/>
    <s v="UPI"/>
    <x v="4"/>
    <x v="4"/>
  </r>
  <r>
    <n v="1948"/>
    <n v="16"/>
    <n v="4"/>
    <n v="2023"/>
    <s v="Sunday"/>
    <s v="Samsung"/>
    <n v="7"/>
    <n v="51630.720000000001"/>
    <s v="Manoj Kaur"/>
    <n v="32"/>
    <s v="Ludhiana"/>
    <s v="Cash"/>
    <x v="0"/>
    <x v="12"/>
  </r>
  <r>
    <n v="2985"/>
    <n v="5"/>
    <n v="2"/>
    <n v="2024"/>
    <s v="Monday"/>
    <s v="OnePlus"/>
    <n v="2"/>
    <n v="39393.620000000003"/>
    <s v="Yogesh Menon"/>
    <n v="49"/>
    <s v="Delhi"/>
    <s v="UPI"/>
    <x v="1"/>
    <x v="6"/>
  </r>
  <r>
    <n v="1950"/>
    <n v="17"/>
    <n v="4"/>
    <n v="2023"/>
    <s v="Monday"/>
    <s v="Apple"/>
    <n v="5"/>
    <n v="51242.35"/>
    <s v="Pankaj Shah"/>
    <n v="30"/>
    <s v="Mumbai"/>
    <s v="Credit Card"/>
    <x v="3"/>
    <x v="7"/>
  </r>
  <r>
    <n v="1951"/>
    <n v="17"/>
    <n v="4"/>
    <n v="2023"/>
    <s v="Monday"/>
    <s v="Apple"/>
    <n v="6"/>
    <n v="32351.65"/>
    <s v="Priyanka Pillai"/>
    <n v="24"/>
    <s v="Coimbatore"/>
    <s v="UPI"/>
    <x v="0"/>
    <x v="14"/>
  </r>
  <r>
    <n v="1952"/>
    <n v="17"/>
    <n v="4"/>
    <n v="2023"/>
    <s v="Monday"/>
    <s v="Samsung"/>
    <n v="7"/>
    <n v="25744.47"/>
    <s v="Tapan Bhattacharya"/>
    <n v="26"/>
    <s v="Kanpur"/>
    <s v="Cash"/>
    <x v="0"/>
    <x v="8"/>
  </r>
  <r>
    <n v="1953"/>
    <n v="17"/>
    <n v="4"/>
    <n v="2023"/>
    <s v="Monday"/>
    <s v="Xiaomi"/>
    <n v="1"/>
    <n v="55583.28"/>
    <s v="Kiran Nair"/>
    <n v="52"/>
    <s v="Delhi"/>
    <s v="UPI"/>
    <x v="4"/>
    <x v="3"/>
  </r>
  <r>
    <n v="1954"/>
    <n v="18"/>
    <n v="4"/>
    <n v="2023"/>
    <s v="Tuesday"/>
    <s v="Xiaomi"/>
    <n v="7"/>
    <n v="56418.84"/>
    <s v="Sunil Kapoor"/>
    <n v="40"/>
    <s v="Coimbatore"/>
    <s v="Debit Card"/>
    <x v="4"/>
    <x v="0"/>
  </r>
  <r>
    <n v="2347"/>
    <n v="7"/>
    <n v="8"/>
    <n v="2023"/>
    <s v="Monday"/>
    <s v="OnePlus"/>
    <n v="7"/>
    <n v="39581.75"/>
    <s v="Anand Joshi"/>
    <n v="37"/>
    <s v="Ludhiana"/>
    <s v="Cash"/>
    <x v="1"/>
    <x v="4"/>
  </r>
  <r>
    <n v="1956"/>
    <n v="18"/>
    <n v="4"/>
    <n v="2023"/>
    <s v="Tuesday"/>
    <s v="OnePlus"/>
    <n v="8"/>
    <n v="46714.25"/>
    <s v="Anita Deshmukh"/>
    <n v="40"/>
    <s v="Vadodara"/>
    <s v="UPI"/>
    <x v="2"/>
    <x v="13"/>
  </r>
  <r>
    <n v="3752"/>
    <n v="15"/>
    <n v="9"/>
    <n v="2024"/>
    <s v="Sunday"/>
    <s v="OnePlus"/>
    <n v="5"/>
    <n v="39630.160000000003"/>
    <s v="Tapan Nair"/>
    <n v="25"/>
    <s v="Delhi"/>
    <s v="Debit Card"/>
    <x v="2"/>
    <x v="4"/>
  </r>
  <r>
    <n v="1958"/>
    <n v="19"/>
    <n v="4"/>
    <n v="2023"/>
    <s v="Wednesday"/>
    <s v="Xiaomi"/>
    <n v="6"/>
    <n v="52116.83"/>
    <s v="Tapan Gupta"/>
    <n v="18"/>
    <s v="Mumbai"/>
    <s v="Cash"/>
    <x v="0"/>
    <x v="0"/>
  </r>
  <r>
    <n v="1959"/>
    <n v="19"/>
    <n v="4"/>
    <n v="2023"/>
    <s v="Wednesday"/>
    <s v="Vivo"/>
    <n v="9"/>
    <n v="60143.3"/>
    <s v="Anita Mishra"/>
    <n v="31"/>
    <s v="Jodhpur"/>
    <s v="Debit Card"/>
    <x v="3"/>
    <x v="2"/>
  </r>
  <r>
    <n v="1960"/>
    <n v="19"/>
    <n v="4"/>
    <n v="2023"/>
    <s v="Wednesday"/>
    <s v="Apple"/>
    <n v="5"/>
    <n v="51294"/>
    <s v="Tapan Rawat"/>
    <n v="49"/>
    <s v="Bangalore"/>
    <s v="Cash"/>
    <x v="2"/>
    <x v="11"/>
  </r>
  <r>
    <n v="1961"/>
    <n v="19"/>
    <n v="4"/>
    <n v="2023"/>
    <s v="Wednesday"/>
    <s v="Vivo"/>
    <n v="4"/>
    <n v="40754.959999999999"/>
    <s v="Pooja Srivastava"/>
    <n v="27"/>
    <s v="Mumbai"/>
    <s v="UPI"/>
    <x v="4"/>
    <x v="9"/>
  </r>
  <r>
    <n v="1962"/>
    <n v="20"/>
    <n v="4"/>
    <n v="2023"/>
    <s v="Thursday"/>
    <s v="Vivo"/>
    <n v="8"/>
    <n v="37519.480000000003"/>
    <s v="Vivek Srivastava"/>
    <n v="18"/>
    <s v="Gorakhpur"/>
    <s v="UPI"/>
    <x v="0"/>
    <x v="1"/>
  </r>
  <r>
    <n v="1963"/>
    <n v="20"/>
    <n v="4"/>
    <n v="2023"/>
    <s v="Thursday"/>
    <s v="Xiaomi"/>
    <n v="9"/>
    <n v="48539.18"/>
    <s v="Arun Iyer"/>
    <n v="22"/>
    <s v="Jodhpur"/>
    <s v="Debit Card"/>
    <x v="4"/>
    <x v="10"/>
  </r>
  <r>
    <n v="1964"/>
    <n v="20"/>
    <n v="4"/>
    <n v="2023"/>
    <s v="Thursday"/>
    <s v="Vivo"/>
    <n v="4"/>
    <n v="50788.65"/>
    <s v="Devendra Srivastava"/>
    <n v="20"/>
    <s v="Ludhiana"/>
    <s v="Cash"/>
    <x v="3"/>
    <x v="1"/>
  </r>
  <r>
    <n v="1965"/>
    <n v="20"/>
    <n v="4"/>
    <n v="2023"/>
    <s v="Thursday"/>
    <s v="Samsung"/>
    <n v="3"/>
    <n v="43523.77"/>
    <s v="Jyoti Pillai"/>
    <n v="44"/>
    <s v="Mumbai"/>
    <s v="Debit Card"/>
    <x v="2"/>
    <x v="8"/>
  </r>
  <r>
    <n v="3566"/>
    <n v="21"/>
    <n v="7"/>
    <n v="2024"/>
    <s v="Sunday"/>
    <s v="OnePlus"/>
    <n v="4"/>
    <n v="39733.339999999997"/>
    <s v="Harish Solanki"/>
    <n v="42"/>
    <s v="Kolkata"/>
    <s v="Debit Card"/>
    <x v="3"/>
    <x v="6"/>
  </r>
  <r>
    <n v="1967"/>
    <n v="21"/>
    <n v="4"/>
    <n v="2023"/>
    <s v="Friday"/>
    <s v="Samsung"/>
    <n v="5"/>
    <n v="15795.32"/>
    <s v="Bina Nair"/>
    <n v="35"/>
    <s v="Gorakhpur"/>
    <s v="UPI"/>
    <x v="3"/>
    <x v="12"/>
  </r>
  <r>
    <n v="1968"/>
    <n v="21"/>
    <n v="4"/>
    <n v="2023"/>
    <s v="Friday"/>
    <s v="Apple"/>
    <n v="2"/>
    <n v="67105.929999999993"/>
    <s v="Kiran Malhotra"/>
    <n v="33"/>
    <s v="Mumbai"/>
    <s v="UPI"/>
    <x v="2"/>
    <x v="14"/>
  </r>
  <r>
    <n v="3743"/>
    <n v="12"/>
    <n v="9"/>
    <n v="2024"/>
    <s v="Thursday"/>
    <s v="OnePlus"/>
    <n v="1"/>
    <n v="39744.03"/>
    <s v="Sunil Varma"/>
    <n v="35"/>
    <s v="Mumbai"/>
    <s v="Credit Card"/>
    <x v="2"/>
    <x v="4"/>
  </r>
  <r>
    <n v="1970"/>
    <n v="22"/>
    <n v="4"/>
    <n v="2023"/>
    <s v="Saturday"/>
    <s v="Vivo"/>
    <n v="3"/>
    <n v="32435.67"/>
    <s v="Devendra Singh"/>
    <n v="30"/>
    <s v="Coimbatore"/>
    <s v="Debit Card"/>
    <x v="2"/>
    <x v="1"/>
  </r>
  <r>
    <n v="1971"/>
    <n v="22"/>
    <n v="4"/>
    <n v="2023"/>
    <s v="Saturday"/>
    <s v="Apple"/>
    <n v="2"/>
    <n v="43768.76"/>
    <s v="Kavita Srivastava"/>
    <n v="33"/>
    <s v="Ranchi"/>
    <s v="Debit Card"/>
    <x v="2"/>
    <x v="11"/>
  </r>
  <r>
    <n v="1972"/>
    <n v="22"/>
    <n v="4"/>
    <n v="2023"/>
    <s v="Saturday"/>
    <s v="OnePlus"/>
    <n v="1"/>
    <n v="12839.47"/>
    <s v="Anjali Nambiar"/>
    <n v="25"/>
    <s v="Hyderabad"/>
    <s v="Credit Card"/>
    <x v="0"/>
    <x v="13"/>
  </r>
  <r>
    <n v="1973"/>
    <n v="22"/>
    <n v="4"/>
    <n v="2023"/>
    <s v="Saturday"/>
    <s v="Vivo"/>
    <n v="8"/>
    <n v="12473.67"/>
    <s v="Lata Mathur"/>
    <n v="25"/>
    <s v="Indore"/>
    <s v="Credit Card"/>
    <x v="0"/>
    <x v="1"/>
  </r>
  <r>
    <n v="1974"/>
    <n v="23"/>
    <n v="4"/>
    <n v="2023"/>
    <s v="Sunday"/>
    <s v="Samsung"/>
    <n v="3"/>
    <n v="25047.9"/>
    <s v="Deepika Menon"/>
    <n v="27"/>
    <s v="Hyderabad"/>
    <s v="Debit Card"/>
    <x v="3"/>
    <x v="12"/>
  </r>
  <r>
    <n v="1824"/>
    <n v="12"/>
    <n v="3"/>
    <n v="2023"/>
    <s v="Sunday"/>
    <s v="OnePlus"/>
    <n v="3"/>
    <n v="39798.71"/>
    <s v="Sumit Teja"/>
    <n v="47"/>
    <s v="Ranchi"/>
    <s v="Debit Card"/>
    <x v="0"/>
    <x v="6"/>
  </r>
  <r>
    <n v="1976"/>
    <n v="23"/>
    <n v="4"/>
    <n v="2023"/>
    <s v="Sunday"/>
    <s v="Vivo"/>
    <n v="1"/>
    <n v="61128.86"/>
    <s v="Reena Sheth"/>
    <n v="48"/>
    <s v="Hyderabad"/>
    <s v="Debit Card"/>
    <x v="0"/>
    <x v="2"/>
  </r>
  <r>
    <n v="1977"/>
    <n v="24"/>
    <n v="4"/>
    <n v="2023"/>
    <s v="Monday"/>
    <s v="Samsung"/>
    <n v="1"/>
    <n v="43551.15"/>
    <s v="Prashant Mathur"/>
    <n v="29"/>
    <s v="Delhi"/>
    <s v="UPI"/>
    <x v="2"/>
    <x v="8"/>
  </r>
  <r>
    <n v="1978"/>
    <n v="24"/>
    <n v="4"/>
    <n v="2023"/>
    <s v="Monday"/>
    <s v="Apple"/>
    <n v="9"/>
    <n v="41927.96"/>
    <s v="Pankaj Teja"/>
    <n v="26"/>
    <s v="Delhi"/>
    <s v="Cash"/>
    <x v="0"/>
    <x v="11"/>
  </r>
  <r>
    <n v="1979"/>
    <n v="24"/>
    <n v="4"/>
    <n v="2023"/>
    <s v="Monday"/>
    <s v="Apple"/>
    <n v="8"/>
    <n v="34138.57"/>
    <s v="Pankaj Kapoor"/>
    <n v="54"/>
    <s v="Ludhiana"/>
    <s v="UPI"/>
    <x v="0"/>
    <x v="7"/>
  </r>
  <r>
    <n v="1980"/>
    <n v="25"/>
    <n v="4"/>
    <n v="2023"/>
    <s v="Tuesday"/>
    <s v="Apple"/>
    <n v="3"/>
    <n v="19695.88"/>
    <s v="Harish Joshi"/>
    <n v="26"/>
    <s v="Rajkot"/>
    <s v="Debit Card"/>
    <x v="0"/>
    <x v="7"/>
  </r>
  <r>
    <n v="1981"/>
    <n v="25"/>
    <n v="4"/>
    <n v="2023"/>
    <s v="Tuesday"/>
    <s v="Apple"/>
    <n v="6"/>
    <n v="17101.25"/>
    <s v="Ramesh Rao"/>
    <n v="35"/>
    <s v="Delhi"/>
    <s v="UPI"/>
    <x v="0"/>
    <x v="11"/>
  </r>
  <r>
    <n v="1982"/>
    <n v="25"/>
    <n v="4"/>
    <n v="2023"/>
    <s v="Tuesday"/>
    <s v="Xiaomi"/>
    <n v="3"/>
    <n v="55640.79"/>
    <s v="Vinod Joshi"/>
    <n v="47"/>
    <s v="Delhi"/>
    <s v="Debit Card"/>
    <x v="2"/>
    <x v="3"/>
  </r>
  <r>
    <n v="3626"/>
    <n v="7"/>
    <n v="8"/>
    <n v="2024"/>
    <s v="Wednesday"/>
    <s v="OnePlus"/>
    <n v="2"/>
    <n v="39803.43"/>
    <s v="Arun Kumar"/>
    <n v="21"/>
    <s v="Hyderabad"/>
    <s v="UPI"/>
    <x v="1"/>
    <x v="4"/>
  </r>
  <r>
    <n v="1984"/>
    <n v="26"/>
    <n v="4"/>
    <n v="2023"/>
    <s v="Wednesday"/>
    <s v="OnePlus"/>
    <n v="1"/>
    <n v="37496.99"/>
    <s v="Gita Teja"/>
    <n v="57"/>
    <s v="Delhi"/>
    <s v="Credit Card"/>
    <x v="4"/>
    <x v="13"/>
  </r>
  <r>
    <n v="1985"/>
    <n v="26"/>
    <n v="4"/>
    <n v="2023"/>
    <s v="Wednesday"/>
    <s v="Xiaomi"/>
    <n v="5"/>
    <n v="49566.74"/>
    <s v="Harish Malhotra"/>
    <n v="40"/>
    <s v="Kolkata"/>
    <s v="Debit Card"/>
    <x v="2"/>
    <x v="3"/>
  </r>
  <r>
    <n v="1986"/>
    <n v="26"/>
    <n v="4"/>
    <n v="2023"/>
    <s v="Wednesday"/>
    <s v="Vivo"/>
    <n v="1"/>
    <n v="64867.46"/>
    <s v="Tapan Ahuja"/>
    <n v="28"/>
    <s v="Indore"/>
    <s v="Cash"/>
    <x v="2"/>
    <x v="1"/>
  </r>
  <r>
    <n v="1987"/>
    <n v="27"/>
    <n v="4"/>
    <n v="2023"/>
    <s v="Thursday"/>
    <s v="Vivo"/>
    <n v="1"/>
    <n v="15406.82"/>
    <s v="Neeta Kumar"/>
    <n v="37"/>
    <s v="Delhi"/>
    <s v="Credit Card"/>
    <x v="2"/>
    <x v="2"/>
  </r>
  <r>
    <n v="1988"/>
    <n v="27"/>
    <n v="4"/>
    <n v="2023"/>
    <s v="Thursday"/>
    <s v="Apple"/>
    <n v="7"/>
    <n v="56228.89"/>
    <s v="Kiran Jain"/>
    <n v="36"/>
    <s v="Mumbai"/>
    <s v="Cash"/>
    <x v="4"/>
    <x v="7"/>
  </r>
  <r>
    <n v="1989"/>
    <n v="27"/>
    <n v="4"/>
    <n v="2023"/>
    <s v="Thursday"/>
    <s v="Samsung"/>
    <n v="6"/>
    <n v="47009.01"/>
    <s v="Vijay Das"/>
    <n v="53"/>
    <s v="Kanpur"/>
    <s v="Debit Card"/>
    <x v="3"/>
    <x v="8"/>
  </r>
  <r>
    <n v="1990"/>
    <n v="27"/>
    <n v="4"/>
    <n v="2023"/>
    <s v="Thursday"/>
    <s v="Vivo"/>
    <n v="2"/>
    <n v="45918.23"/>
    <s v="Meena Chatterjee"/>
    <n v="43"/>
    <s v="Delhi"/>
    <s v="UPI"/>
    <x v="3"/>
    <x v="1"/>
  </r>
  <r>
    <n v="1991"/>
    <n v="28"/>
    <n v="4"/>
    <n v="2023"/>
    <s v="Friday"/>
    <s v="Samsung"/>
    <n v="2"/>
    <n v="27552.43"/>
    <s v="Devendra Rao"/>
    <n v="27"/>
    <s v="Delhi"/>
    <s v="Debit Card"/>
    <x v="2"/>
    <x v="8"/>
  </r>
  <r>
    <n v="1992"/>
    <n v="28"/>
    <n v="4"/>
    <n v="2023"/>
    <s v="Friday"/>
    <s v="OnePlus"/>
    <n v="7"/>
    <n v="51033.599999999999"/>
    <s v="Monika Goyal"/>
    <n v="41"/>
    <s v="Delhi"/>
    <s v="Debit Card"/>
    <x v="2"/>
    <x v="13"/>
  </r>
  <r>
    <n v="1993"/>
    <n v="28"/>
    <n v="4"/>
    <n v="2023"/>
    <s v="Friday"/>
    <s v="Samsung"/>
    <n v="1"/>
    <n v="57687.87"/>
    <s v="Anand Joshi"/>
    <n v="30"/>
    <s v="Chennai"/>
    <s v="UPI"/>
    <x v="2"/>
    <x v="8"/>
  </r>
  <r>
    <n v="3246"/>
    <n v="21"/>
    <n v="4"/>
    <n v="2024"/>
    <s v="Sunday"/>
    <s v="OnePlus"/>
    <n v="9"/>
    <n v="39806.21"/>
    <s v="Krishna Bhattacharya"/>
    <n v="45"/>
    <s v="Mumbai"/>
    <s v="Cash"/>
    <x v="0"/>
    <x v="6"/>
  </r>
  <r>
    <n v="1995"/>
    <n v="29"/>
    <n v="4"/>
    <n v="2023"/>
    <s v="Saturday"/>
    <s v="Xiaomi"/>
    <n v="8"/>
    <n v="42011.29"/>
    <s v="Reena Sharma"/>
    <n v="46"/>
    <s v="Coimbatore"/>
    <s v="Cash"/>
    <x v="3"/>
    <x v="0"/>
  </r>
  <r>
    <n v="1996"/>
    <n v="29"/>
    <n v="4"/>
    <n v="2023"/>
    <s v="Saturday"/>
    <s v="Xiaomi"/>
    <n v="6"/>
    <n v="16075.91"/>
    <s v="Nikhil Solanki"/>
    <n v="53"/>
    <s v="Coimbatore"/>
    <s v="Credit Card"/>
    <x v="3"/>
    <x v="0"/>
  </r>
  <r>
    <n v="1997"/>
    <n v="29"/>
    <n v="4"/>
    <n v="2023"/>
    <s v="Saturday"/>
    <s v="Apple"/>
    <n v="2"/>
    <n v="62354.44"/>
    <s v="Kiran Siddiqui"/>
    <n v="24"/>
    <s v="Mumbai"/>
    <s v="Credit Card"/>
    <x v="2"/>
    <x v="14"/>
  </r>
  <r>
    <n v="1998"/>
    <n v="29"/>
    <n v="4"/>
    <n v="2023"/>
    <s v="Saturday"/>
    <s v="Vivo"/>
    <n v="7"/>
    <n v="40458.199999999997"/>
    <s v="Priya Bhattacharya"/>
    <n v="47"/>
    <s v="Bangalore"/>
    <s v="Credit Card"/>
    <x v="3"/>
    <x v="1"/>
  </r>
  <r>
    <n v="1999"/>
    <n v="30"/>
    <n v="4"/>
    <n v="2023"/>
    <s v="Sunday"/>
    <s v="Apple"/>
    <n v="4"/>
    <n v="58477.94"/>
    <s v="Aditya Rao"/>
    <n v="34"/>
    <s v="Mumbai"/>
    <s v="Cash"/>
    <x v="0"/>
    <x v="14"/>
  </r>
  <r>
    <n v="1625"/>
    <n v="14"/>
    <n v="1"/>
    <n v="2023"/>
    <s v="Saturday"/>
    <s v="OnePlus"/>
    <n v="7"/>
    <n v="39972.949999999997"/>
    <s v="Meena Verma"/>
    <n v="22"/>
    <s v="Ludhiana"/>
    <s v="Cash"/>
    <x v="0"/>
    <x v="6"/>
  </r>
  <r>
    <n v="2001"/>
    <n v="30"/>
    <n v="4"/>
    <n v="2023"/>
    <s v="Sunday"/>
    <s v="Apple"/>
    <n v="6"/>
    <n v="17504.689999999999"/>
    <s v="Deepika Prasad"/>
    <n v="41"/>
    <s v="Mumbai"/>
    <s v="UPI"/>
    <x v="2"/>
    <x v="14"/>
  </r>
  <r>
    <n v="2002"/>
    <n v="1"/>
    <n v="5"/>
    <n v="2023"/>
    <s v="Monday"/>
    <s v="Samsung"/>
    <n v="9"/>
    <n v="12489.96"/>
    <s v="Umesh Bhattacharya"/>
    <n v="48"/>
    <s v="Indore"/>
    <s v="Credit Card"/>
    <x v="2"/>
    <x v="12"/>
  </r>
  <r>
    <n v="2003"/>
    <n v="1"/>
    <n v="5"/>
    <n v="2023"/>
    <s v="Monday"/>
    <s v="OnePlus"/>
    <n v="9"/>
    <n v="26890.58"/>
    <s v="Arun Kumar"/>
    <n v="44"/>
    <s v="Ranchi"/>
    <s v="Debit Card"/>
    <x v="2"/>
    <x v="13"/>
  </r>
  <r>
    <n v="2004"/>
    <n v="1"/>
    <n v="5"/>
    <n v="2023"/>
    <s v="Monday"/>
    <s v="Xiaomi"/>
    <n v="8"/>
    <n v="24654.02"/>
    <s v="Arun Goyal"/>
    <n v="38"/>
    <s v="Delhi"/>
    <s v="Cash"/>
    <x v="0"/>
    <x v="3"/>
  </r>
  <r>
    <n v="2005"/>
    <n v="2"/>
    <n v="5"/>
    <n v="2023"/>
    <s v="Tuesday"/>
    <s v="Vivo"/>
    <n v="3"/>
    <n v="43621.120000000003"/>
    <s v="Lalita Bhatnagar"/>
    <n v="18"/>
    <s v="Bhopal"/>
    <s v="Debit Card"/>
    <x v="4"/>
    <x v="2"/>
  </r>
  <r>
    <n v="3003"/>
    <n v="11"/>
    <n v="2"/>
    <n v="2024"/>
    <s v="Sunday"/>
    <s v="OnePlus"/>
    <n v="1"/>
    <n v="40278.46"/>
    <s v="Kiran Joshi"/>
    <n v="37"/>
    <s v="Ludhiana"/>
    <s v="Debit Card"/>
    <x v="4"/>
    <x v="4"/>
  </r>
  <r>
    <n v="2007"/>
    <n v="2"/>
    <n v="5"/>
    <n v="2023"/>
    <s v="Tuesday"/>
    <s v="OnePlus"/>
    <n v="2"/>
    <n v="41234.230000000003"/>
    <s v="Priya Roy"/>
    <n v="20"/>
    <s v="Kolkata"/>
    <s v="Credit Card"/>
    <x v="2"/>
    <x v="13"/>
  </r>
  <r>
    <n v="2008"/>
    <n v="2"/>
    <n v="5"/>
    <n v="2023"/>
    <s v="Tuesday"/>
    <s v="Samsung"/>
    <n v="5"/>
    <n v="33506.300000000003"/>
    <s v="Bhavana Rawat"/>
    <n v="23"/>
    <s v="Bangalore"/>
    <s v="Cash"/>
    <x v="3"/>
    <x v="12"/>
  </r>
  <r>
    <n v="2009"/>
    <n v="3"/>
    <n v="5"/>
    <n v="2023"/>
    <s v="Wednesday"/>
    <s v="Vivo"/>
    <n v="4"/>
    <n v="44627.34"/>
    <s v="Devendra Arora"/>
    <n v="31"/>
    <s v="Bhopal"/>
    <s v="Cash"/>
    <x v="3"/>
    <x v="1"/>
  </r>
  <r>
    <n v="2010"/>
    <n v="3"/>
    <n v="5"/>
    <n v="2023"/>
    <s v="Wednesday"/>
    <s v="Xiaomi"/>
    <n v="7"/>
    <n v="52145.05"/>
    <s v="Prashant Gupta"/>
    <n v="55"/>
    <s v="Bangalore"/>
    <s v="UPI"/>
    <x v="0"/>
    <x v="0"/>
  </r>
  <r>
    <n v="2011"/>
    <n v="3"/>
    <n v="5"/>
    <n v="2023"/>
    <s v="Wednesday"/>
    <s v="OnePlus"/>
    <n v="4"/>
    <n v="48045.52"/>
    <s v="Namita Sheth"/>
    <n v="50"/>
    <s v="Jodhpur"/>
    <s v="Debit Card"/>
    <x v="3"/>
    <x v="13"/>
  </r>
  <r>
    <n v="2012"/>
    <n v="4"/>
    <n v="5"/>
    <n v="2023"/>
    <s v="Thursday"/>
    <s v="OnePlus"/>
    <n v="9"/>
    <n v="69078.66"/>
    <s v="Kiran Prasad"/>
    <n v="55"/>
    <s v="Patna"/>
    <s v="UPI"/>
    <x v="2"/>
    <x v="13"/>
  </r>
  <r>
    <n v="2013"/>
    <n v="4"/>
    <n v="5"/>
    <n v="2023"/>
    <s v="Thursday"/>
    <s v="Samsung"/>
    <n v="2"/>
    <n v="18295.919999999998"/>
    <s v="Reena Srivastava"/>
    <n v="25"/>
    <s v="Rajkot"/>
    <s v="UPI"/>
    <x v="3"/>
    <x v="8"/>
  </r>
  <r>
    <n v="2014"/>
    <n v="4"/>
    <n v="5"/>
    <n v="2023"/>
    <s v="Thursday"/>
    <s v="Apple"/>
    <n v="6"/>
    <n v="35784.22"/>
    <s v="Rohan Goyal"/>
    <n v="43"/>
    <s v="Gorakhpur"/>
    <s v="Debit Card"/>
    <x v="0"/>
    <x v="11"/>
  </r>
  <r>
    <n v="2015"/>
    <n v="5"/>
    <n v="5"/>
    <n v="2023"/>
    <s v="Friday"/>
    <s v="Xiaomi"/>
    <n v="7"/>
    <n v="35489.839999999997"/>
    <s v="Sneha Deshmukh"/>
    <n v="32"/>
    <s v="Bangalore"/>
    <s v="Credit Card"/>
    <x v="2"/>
    <x v="0"/>
  </r>
  <r>
    <n v="2016"/>
    <n v="5"/>
    <n v="5"/>
    <n v="2023"/>
    <s v="Friday"/>
    <s v="Vivo"/>
    <n v="4"/>
    <n v="35023.19"/>
    <s v="Radha Rao"/>
    <n v="31"/>
    <s v="Ranchi"/>
    <s v="Debit Card"/>
    <x v="0"/>
    <x v="9"/>
  </r>
  <r>
    <n v="1610"/>
    <n v="9"/>
    <n v="1"/>
    <n v="2023"/>
    <s v="Monday"/>
    <s v="OnePlus"/>
    <n v="5"/>
    <n v="40292.49"/>
    <s v="Rohan Sheth"/>
    <n v="55"/>
    <s v="Gorakhpur"/>
    <s v="Credit Card"/>
    <x v="4"/>
    <x v="6"/>
  </r>
  <r>
    <n v="2119"/>
    <n v="2"/>
    <n v="6"/>
    <n v="2023"/>
    <s v="Friday"/>
    <s v="OnePlus"/>
    <n v="5"/>
    <n v="40489.83"/>
    <s v="Lata Mehta"/>
    <n v="38"/>
    <s v="Gorakhpur"/>
    <s v="Debit Card"/>
    <x v="2"/>
    <x v="4"/>
  </r>
  <r>
    <n v="2019"/>
    <n v="6"/>
    <n v="5"/>
    <n v="2023"/>
    <s v="Saturday"/>
    <s v="Xiaomi"/>
    <n v="4"/>
    <n v="41045.949999999997"/>
    <s v="Meena Kumar"/>
    <n v="50"/>
    <s v="Coimbatore"/>
    <s v="Credit Card"/>
    <x v="3"/>
    <x v="10"/>
  </r>
  <r>
    <n v="2020"/>
    <n v="6"/>
    <n v="5"/>
    <n v="2023"/>
    <s v="Saturday"/>
    <s v="Apple"/>
    <n v="8"/>
    <n v="35941.360000000001"/>
    <s v="Amit Srivastava"/>
    <n v="53"/>
    <s v="Rajkot"/>
    <s v="Credit Card"/>
    <x v="3"/>
    <x v="7"/>
  </r>
  <r>
    <n v="2021"/>
    <n v="6"/>
    <n v="5"/>
    <n v="2023"/>
    <s v="Saturday"/>
    <s v="OnePlus"/>
    <n v="9"/>
    <n v="69501.97"/>
    <s v="Anjali Jain"/>
    <n v="41"/>
    <s v="Bhopal"/>
    <s v="Credit Card"/>
    <x v="3"/>
    <x v="13"/>
  </r>
  <r>
    <n v="2022"/>
    <n v="7"/>
    <n v="5"/>
    <n v="2023"/>
    <s v="Sunday"/>
    <s v="Xiaomi"/>
    <n v="1"/>
    <n v="65653.679999999993"/>
    <s v="Pooja Sharma"/>
    <n v="27"/>
    <s v="Vadodara"/>
    <s v="Debit Card"/>
    <x v="2"/>
    <x v="3"/>
  </r>
  <r>
    <n v="2023"/>
    <n v="7"/>
    <n v="5"/>
    <n v="2023"/>
    <s v="Sunday"/>
    <s v="Samsung"/>
    <n v="7"/>
    <n v="28463.45"/>
    <s v="Aditya Rao"/>
    <n v="51"/>
    <s v="Chennai"/>
    <s v="Credit Card"/>
    <x v="4"/>
    <x v="5"/>
  </r>
  <r>
    <n v="2024"/>
    <n v="7"/>
    <n v="5"/>
    <n v="2023"/>
    <s v="Sunday"/>
    <s v="Apple"/>
    <n v="9"/>
    <n v="16695.64"/>
    <s v="Isha Desai"/>
    <n v="53"/>
    <s v="Mumbai"/>
    <s v="Debit Card"/>
    <x v="0"/>
    <x v="11"/>
  </r>
  <r>
    <n v="2025"/>
    <n v="7"/>
    <n v="5"/>
    <n v="2023"/>
    <s v="Sunday"/>
    <s v="Vivo"/>
    <n v="5"/>
    <n v="60385.88"/>
    <s v="Shruti Alva"/>
    <n v="53"/>
    <s v="Rajkot"/>
    <s v="Cash"/>
    <x v="2"/>
    <x v="9"/>
  </r>
  <r>
    <n v="2026"/>
    <n v="8"/>
    <n v="5"/>
    <n v="2023"/>
    <s v="Monday"/>
    <s v="OnePlus"/>
    <n v="2"/>
    <n v="69830.22"/>
    <s v="Krishna Goyal"/>
    <n v="33"/>
    <s v="Gorakhpur"/>
    <s v="Cash"/>
    <x v="2"/>
    <x v="13"/>
  </r>
  <r>
    <n v="2027"/>
    <n v="8"/>
    <n v="5"/>
    <n v="2023"/>
    <s v="Monday"/>
    <s v="Xiaomi"/>
    <n v="6"/>
    <n v="27556.53"/>
    <s v="Lalita Bhatnagar"/>
    <n v="32"/>
    <s v="Chennai"/>
    <s v="UPI"/>
    <x v="2"/>
    <x v="3"/>
  </r>
  <r>
    <n v="2028"/>
    <n v="8"/>
    <n v="5"/>
    <n v="2023"/>
    <s v="Monday"/>
    <s v="Samsung"/>
    <n v="7"/>
    <n v="31467.1"/>
    <s v="Manoj Jain"/>
    <n v="35"/>
    <s v="Mumbai"/>
    <s v="UPI"/>
    <x v="2"/>
    <x v="8"/>
  </r>
  <r>
    <n v="2029"/>
    <n v="9"/>
    <n v="5"/>
    <n v="2023"/>
    <s v="Tuesday"/>
    <s v="Vivo"/>
    <n v="2"/>
    <n v="66497.990000000005"/>
    <s v="Pooja Ahuja"/>
    <n v="24"/>
    <s v="Delhi"/>
    <s v="Debit Card"/>
    <x v="2"/>
    <x v="2"/>
  </r>
  <r>
    <n v="2030"/>
    <n v="9"/>
    <n v="5"/>
    <n v="2023"/>
    <s v="Tuesday"/>
    <s v="Xiaomi"/>
    <n v="2"/>
    <n v="52667.77"/>
    <s v="Sumit Roy"/>
    <n v="39"/>
    <s v="Lucknow"/>
    <s v="Credit Card"/>
    <x v="3"/>
    <x v="10"/>
  </r>
  <r>
    <n v="2031"/>
    <n v="9"/>
    <n v="5"/>
    <n v="2023"/>
    <s v="Tuesday"/>
    <s v="Xiaomi"/>
    <n v="1"/>
    <n v="27738.3"/>
    <s v="Prashant Gupta"/>
    <n v="49"/>
    <s v="Delhi"/>
    <s v="Credit Card"/>
    <x v="2"/>
    <x v="3"/>
  </r>
  <r>
    <n v="2032"/>
    <n v="9"/>
    <n v="5"/>
    <n v="2023"/>
    <s v="Tuesday"/>
    <s v="Vivo"/>
    <n v="4"/>
    <n v="44862.79"/>
    <s v="Gita Rathod"/>
    <n v="36"/>
    <s v="Chennai"/>
    <s v="Cash"/>
    <x v="0"/>
    <x v="2"/>
  </r>
  <r>
    <n v="2033"/>
    <n v="10"/>
    <n v="5"/>
    <n v="2023"/>
    <s v="Wednesday"/>
    <s v="Samsung"/>
    <n v="7"/>
    <n v="66653.77"/>
    <s v="Arun Prasad"/>
    <n v="57"/>
    <s v="Coimbatore"/>
    <s v="Debit Card"/>
    <x v="4"/>
    <x v="5"/>
  </r>
  <r>
    <n v="2034"/>
    <n v="10"/>
    <n v="5"/>
    <n v="2023"/>
    <s v="Wednesday"/>
    <s v="Samsung"/>
    <n v="9"/>
    <n v="58708.79"/>
    <s v="Manoj Chatterjee"/>
    <n v="18"/>
    <s v="Coimbatore"/>
    <s v="Credit Card"/>
    <x v="0"/>
    <x v="12"/>
  </r>
  <r>
    <n v="2035"/>
    <n v="10"/>
    <n v="5"/>
    <n v="2023"/>
    <s v="Wednesday"/>
    <s v="Apple"/>
    <n v="3"/>
    <n v="54509.96"/>
    <s v="Rohan Gupta"/>
    <n v="52"/>
    <s v="Patna"/>
    <s v="Credit Card"/>
    <x v="2"/>
    <x v="14"/>
  </r>
  <r>
    <n v="1590"/>
    <n v="4"/>
    <n v="1"/>
    <n v="2023"/>
    <s v="Wednesday"/>
    <s v="OnePlus"/>
    <n v="5"/>
    <n v="40688.86"/>
    <s v="Manoj Siddiqui"/>
    <n v="30"/>
    <s v="Mumbai"/>
    <s v="Debit Card"/>
    <x v="4"/>
    <x v="6"/>
  </r>
  <r>
    <n v="2037"/>
    <n v="11"/>
    <n v="5"/>
    <n v="2023"/>
    <s v="Thursday"/>
    <s v="Vivo"/>
    <n v="7"/>
    <n v="20681.22"/>
    <s v="Kavita Siddiqui"/>
    <n v="29"/>
    <s v="Mumbai"/>
    <s v="UPI"/>
    <x v="4"/>
    <x v="1"/>
  </r>
  <r>
    <n v="2038"/>
    <n v="11"/>
    <n v="5"/>
    <n v="2023"/>
    <s v="Thursday"/>
    <s v="Vivo"/>
    <n v="7"/>
    <n v="59480.87"/>
    <s v="Deepika Dutta"/>
    <n v="29"/>
    <s v="Vadodara"/>
    <s v="Debit Card"/>
    <x v="0"/>
    <x v="9"/>
  </r>
  <r>
    <n v="2039"/>
    <n v="11"/>
    <n v="5"/>
    <n v="2023"/>
    <s v="Thursday"/>
    <s v="Vivo"/>
    <n v="2"/>
    <n v="26567.119999999999"/>
    <s v="Radha Kulkarni"/>
    <n v="38"/>
    <s v="Delhi"/>
    <s v="Debit Card"/>
    <x v="4"/>
    <x v="1"/>
  </r>
  <r>
    <n v="2040"/>
    <n v="11"/>
    <n v="5"/>
    <n v="2023"/>
    <s v="Thursday"/>
    <s v="Samsung"/>
    <n v="6"/>
    <n v="65822"/>
    <s v="Meena Mathur"/>
    <n v="36"/>
    <s v="Patna"/>
    <s v="Credit Card"/>
    <x v="4"/>
    <x v="5"/>
  </r>
  <r>
    <n v="2041"/>
    <n v="12"/>
    <n v="5"/>
    <n v="2023"/>
    <s v="Friday"/>
    <s v="OnePlus"/>
    <n v="2"/>
    <n v="31878.400000000001"/>
    <s v="Rohan Menon"/>
    <n v="26"/>
    <s v="Mumbai"/>
    <s v="Cash"/>
    <x v="4"/>
    <x v="13"/>
  </r>
  <r>
    <n v="2042"/>
    <n v="12"/>
    <n v="5"/>
    <n v="2023"/>
    <s v="Friday"/>
    <s v="Apple"/>
    <n v="6"/>
    <n v="61459.62"/>
    <s v="Sneha Thakur"/>
    <n v="53"/>
    <s v="Gorakhpur"/>
    <s v="Credit Card"/>
    <x v="2"/>
    <x v="14"/>
  </r>
  <r>
    <n v="2043"/>
    <n v="12"/>
    <n v="5"/>
    <n v="2023"/>
    <s v="Friday"/>
    <s v="Xiaomi"/>
    <n v="3"/>
    <n v="25974.01"/>
    <s v="Manoj Pathak"/>
    <n v="59"/>
    <s v="Delhi"/>
    <s v="Credit Card"/>
    <x v="2"/>
    <x v="10"/>
  </r>
  <r>
    <n v="2044"/>
    <n v="12"/>
    <n v="5"/>
    <n v="2023"/>
    <s v="Friday"/>
    <s v="Xiaomi"/>
    <n v="2"/>
    <n v="40871.620000000003"/>
    <s v="Priyanka Teja"/>
    <n v="49"/>
    <s v="Patna"/>
    <s v="Credit Card"/>
    <x v="2"/>
    <x v="3"/>
  </r>
  <r>
    <n v="2045"/>
    <n v="13"/>
    <n v="5"/>
    <n v="2023"/>
    <s v="Saturday"/>
    <s v="Vivo"/>
    <n v="6"/>
    <n v="16413.12"/>
    <s v="Kiran Nair"/>
    <n v="52"/>
    <s v="Delhi"/>
    <s v="Debit Card"/>
    <x v="3"/>
    <x v="1"/>
  </r>
  <r>
    <n v="647"/>
    <n v="10"/>
    <n v="4"/>
    <n v="2022"/>
    <s v="Sunday"/>
    <s v="OnePlus"/>
    <n v="8"/>
    <n v="40756.300000000003"/>
    <s v="Pooja Pillai"/>
    <n v="20"/>
    <s v="Kolkata"/>
    <s v="Debit Card"/>
    <x v="2"/>
    <x v="6"/>
  </r>
  <r>
    <n v="2047"/>
    <n v="13"/>
    <n v="5"/>
    <n v="2023"/>
    <s v="Saturday"/>
    <s v="Samsung"/>
    <n v="5"/>
    <n v="60164.76"/>
    <s v="Bina Das"/>
    <n v="49"/>
    <s v="Delhi"/>
    <s v="Credit Card"/>
    <x v="3"/>
    <x v="8"/>
  </r>
  <r>
    <n v="2694"/>
    <n v="12"/>
    <n v="11"/>
    <n v="2023"/>
    <s v="Sunday"/>
    <s v="OnePlus"/>
    <n v="9"/>
    <n v="41118.32"/>
    <s v="Lata Joshi"/>
    <n v="25"/>
    <s v="Delhi"/>
    <s v="Cash"/>
    <x v="2"/>
    <x v="4"/>
  </r>
  <r>
    <n v="2573"/>
    <n v="8"/>
    <n v="10"/>
    <n v="2023"/>
    <s v="Sunday"/>
    <s v="OnePlus"/>
    <n v="2"/>
    <n v="41199.89"/>
    <s v="Monika Goyal"/>
    <n v="45"/>
    <s v="Delhi"/>
    <s v="UPI"/>
    <x v="2"/>
    <x v="6"/>
  </r>
  <r>
    <n v="2050"/>
    <n v="14"/>
    <n v="5"/>
    <n v="2023"/>
    <s v="Sunday"/>
    <s v="Samsung"/>
    <n v="3"/>
    <n v="12706.95"/>
    <s v="Sachin Shah"/>
    <n v="54"/>
    <s v="Mumbai"/>
    <s v="UPI"/>
    <x v="0"/>
    <x v="8"/>
  </r>
  <r>
    <n v="2051"/>
    <n v="14"/>
    <n v="5"/>
    <n v="2023"/>
    <s v="Sunday"/>
    <s v="Vivo"/>
    <n v="6"/>
    <n v="66006.460000000006"/>
    <s v="Aditya Nair"/>
    <n v="56"/>
    <s v="Delhi"/>
    <s v="Credit Card"/>
    <x v="0"/>
    <x v="2"/>
  </r>
  <r>
    <n v="1266"/>
    <n v="5"/>
    <n v="10"/>
    <n v="2022"/>
    <s v="Wednesday"/>
    <s v="OnePlus"/>
    <n v="8"/>
    <n v="41252.44"/>
    <s v="Anita Dutta"/>
    <n v="42"/>
    <s v="Hyderabad"/>
    <s v="Cash"/>
    <x v="2"/>
    <x v="6"/>
  </r>
  <r>
    <n v="2053"/>
    <n v="15"/>
    <n v="5"/>
    <n v="2023"/>
    <s v="Monday"/>
    <s v="Xiaomi"/>
    <n v="3"/>
    <n v="54751.85"/>
    <s v="Ramesh Kumar"/>
    <n v="47"/>
    <s v="Bangalore"/>
    <s v="UPI"/>
    <x v="3"/>
    <x v="10"/>
  </r>
  <r>
    <n v="2054"/>
    <n v="15"/>
    <n v="5"/>
    <n v="2023"/>
    <s v="Monday"/>
    <s v="Samsung"/>
    <n v="3"/>
    <n v="57680.83"/>
    <s v="Shruti Roy"/>
    <n v="49"/>
    <s v="Mumbai"/>
    <s v="UPI"/>
    <x v="0"/>
    <x v="8"/>
  </r>
  <r>
    <n v="2055"/>
    <n v="15"/>
    <n v="5"/>
    <n v="2023"/>
    <s v="Monday"/>
    <s v="Apple"/>
    <n v="1"/>
    <n v="54864.61"/>
    <s v="Neeta Mathur"/>
    <n v="19"/>
    <s v="Mumbai"/>
    <s v="Cash"/>
    <x v="3"/>
    <x v="11"/>
  </r>
  <r>
    <n v="2056"/>
    <n v="16"/>
    <n v="5"/>
    <n v="2023"/>
    <s v="Tuesday"/>
    <s v="Vivo"/>
    <n v="7"/>
    <n v="36466.97"/>
    <s v="Yogesh Luthra"/>
    <n v="28"/>
    <s v="Patna"/>
    <s v="UPI"/>
    <x v="3"/>
    <x v="2"/>
  </r>
  <r>
    <n v="2057"/>
    <n v="16"/>
    <n v="5"/>
    <n v="2023"/>
    <s v="Tuesday"/>
    <s v="Samsung"/>
    <n v="8"/>
    <n v="54017.31"/>
    <s v="Aditya Iyer"/>
    <n v="37"/>
    <s v="Rajkot"/>
    <s v="Credit Card"/>
    <x v="2"/>
    <x v="12"/>
  </r>
  <r>
    <n v="2058"/>
    <n v="16"/>
    <n v="5"/>
    <n v="2023"/>
    <s v="Tuesday"/>
    <s v="Apple"/>
    <n v="2"/>
    <n v="47501.61"/>
    <s v="Meena Thakur"/>
    <n v="54"/>
    <s v="Mumbai"/>
    <s v="Credit Card"/>
    <x v="4"/>
    <x v="14"/>
  </r>
  <r>
    <n v="2059"/>
    <n v="16"/>
    <n v="5"/>
    <n v="2023"/>
    <s v="Tuesday"/>
    <s v="Apple"/>
    <n v="4"/>
    <n v="61240.98"/>
    <s v="Tapan Joshi"/>
    <n v="26"/>
    <s v="Bhopal"/>
    <s v="Debit Card"/>
    <x v="4"/>
    <x v="14"/>
  </r>
  <r>
    <n v="986"/>
    <n v="17"/>
    <n v="7"/>
    <n v="2022"/>
    <s v="Sunday"/>
    <s v="OnePlus"/>
    <n v="5"/>
    <n v="41327.589999999997"/>
    <s v="Devendra Yadav"/>
    <n v="54"/>
    <s v="Lucknow"/>
    <s v="Credit Card"/>
    <x v="0"/>
    <x v="6"/>
  </r>
  <r>
    <n v="2669"/>
    <n v="5"/>
    <n v="11"/>
    <n v="2023"/>
    <s v="Sunday"/>
    <s v="OnePlus"/>
    <n v="3"/>
    <n v="41378.89"/>
    <s v="Anand Siddiqui"/>
    <n v="38"/>
    <s v="Vadodara"/>
    <s v="Cash"/>
    <x v="3"/>
    <x v="6"/>
  </r>
  <r>
    <n v="2049"/>
    <n v="14"/>
    <n v="5"/>
    <n v="2023"/>
    <s v="Sunday"/>
    <s v="OnePlus"/>
    <n v="3"/>
    <n v="41395.51"/>
    <s v="Mala Goyal"/>
    <n v="49"/>
    <s v="Madurai"/>
    <s v="Cash"/>
    <x v="4"/>
    <x v="6"/>
  </r>
  <r>
    <n v="2063"/>
    <n v="18"/>
    <n v="5"/>
    <n v="2023"/>
    <s v="Thursday"/>
    <s v="Samsung"/>
    <n v="4"/>
    <n v="12082.97"/>
    <s v="Krishna Pillai"/>
    <n v="24"/>
    <s v="Delhi"/>
    <s v="UPI"/>
    <x v="4"/>
    <x v="8"/>
  </r>
  <r>
    <n v="2064"/>
    <n v="18"/>
    <n v="5"/>
    <n v="2023"/>
    <s v="Thursday"/>
    <s v="Samsung"/>
    <n v="6"/>
    <n v="16124.5"/>
    <s v="Shruti Alva"/>
    <n v="22"/>
    <s v="Indore"/>
    <s v="Cash"/>
    <x v="4"/>
    <x v="12"/>
  </r>
  <r>
    <n v="2065"/>
    <n v="18"/>
    <n v="5"/>
    <n v="2023"/>
    <s v="Thursday"/>
    <s v="Vivo"/>
    <n v="3"/>
    <n v="46084.639999999999"/>
    <s v="Krishna Patel"/>
    <n v="59"/>
    <s v="Bhopal"/>
    <s v="UPI"/>
    <x v="2"/>
    <x v="1"/>
  </r>
  <r>
    <n v="2066"/>
    <n v="18"/>
    <n v="5"/>
    <n v="2023"/>
    <s v="Thursday"/>
    <s v="OnePlus"/>
    <n v="5"/>
    <n v="62429.31"/>
    <s v="Anjali Sharma"/>
    <n v="41"/>
    <s v="Bangalore"/>
    <s v="Cash"/>
    <x v="4"/>
    <x v="13"/>
  </r>
  <r>
    <n v="2067"/>
    <n v="19"/>
    <n v="5"/>
    <n v="2023"/>
    <s v="Friday"/>
    <s v="Apple"/>
    <n v="9"/>
    <n v="17189.490000000002"/>
    <s v="Meena Chatterjee"/>
    <n v="58"/>
    <s v="Patna"/>
    <s v="Debit Card"/>
    <x v="4"/>
    <x v="11"/>
  </r>
  <r>
    <n v="2068"/>
    <n v="19"/>
    <n v="5"/>
    <n v="2023"/>
    <s v="Friday"/>
    <s v="Xiaomi"/>
    <n v="3"/>
    <n v="37065.360000000001"/>
    <s v="Sachin Desai"/>
    <n v="24"/>
    <s v="Hyderabad"/>
    <s v="Cash"/>
    <x v="2"/>
    <x v="0"/>
  </r>
  <r>
    <n v="2069"/>
    <n v="19"/>
    <n v="5"/>
    <n v="2023"/>
    <s v="Friday"/>
    <s v="Vivo"/>
    <n v="5"/>
    <n v="64652.73"/>
    <s v="Meena Sheth"/>
    <n v="28"/>
    <s v="Patna"/>
    <s v="Cash"/>
    <x v="0"/>
    <x v="9"/>
  </r>
  <r>
    <n v="2070"/>
    <n v="20"/>
    <n v="5"/>
    <n v="2023"/>
    <s v="Saturday"/>
    <s v="Samsung"/>
    <n v="8"/>
    <n v="58858.06"/>
    <s v="Radha Solanki"/>
    <n v="26"/>
    <s v="Delhi"/>
    <s v="Debit Card"/>
    <x v="2"/>
    <x v="5"/>
  </r>
  <r>
    <n v="2071"/>
    <n v="20"/>
    <n v="5"/>
    <n v="2023"/>
    <s v="Saturday"/>
    <s v="Vivo"/>
    <n v="6"/>
    <n v="41180.07"/>
    <s v="Kiran Chaudhary"/>
    <n v="47"/>
    <s v="Bangalore"/>
    <s v="Credit Card"/>
    <x v="0"/>
    <x v="1"/>
  </r>
  <r>
    <n v="2072"/>
    <n v="20"/>
    <n v="5"/>
    <n v="2023"/>
    <s v="Saturday"/>
    <s v="Vivo"/>
    <n v="4"/>
    <n v="56294.29"/>
    <s v="Anita Varma"/>
    <n v="58"/>
    <s v="Indore"/>
    <s v="Credit Card"/>
    <x v="2"/>
    <x v="9"/>
  </r>
  <r>
    <n v="2073"/>
    <n v="20"/>
    <n v="5"/>
    <n v="2023"/>
    <s v="Saturday"/>
    <s v="Vivo"/>
    <n v="8"/>
    <n v="41361.629999999997"/>
    <s v="Kavita Goyal"/>
    <n v="20"/>
    <s v="Mumbai"/>
    <s v="Debit Card"/>
    <x v="2"/>
    <x v="9"/>
  </r>
  <r>
    <n v="2074"/>
    <n v="21"/>
    <n v="5"/>
    <n v="2023"/>
    <s v="Sunday"/>
    <s v="Vivo"/>
    <n v="3"/>
    <n v="19485.54"/>
    <s v="Nikhil Solanki"/>
    <n v="39"/>
    <s v="Delhi"/>
    <s v="Debit Card"/>
    <x v="3"/>
    <x v="1"/>
  </r>
  <r>
    <n v="2075"/>
    <n v="21"/>
    <n v="5"/>
    <n v="2023"/>
    <s v="Sunday"/>
    <s v="Xiaomi"/>
    <n v="3"/>
    <n v="17484.169999999998"/>
    <s v="Amit Srivastava"/>
    <n v="57"/>
    <s v="Delhi"/>
    <s v="Cash"/>
    <x v="2"/>
    <x v="0"/>
  </r>
  <r>
    <n v="2076"/>
    <n v="21"/>
    <n v="5"/>
    <n v="2023"/>
    <s v="Sunday"/>
    <s v="OnePlus"/>
    <n v="4"/>
    <n v="21302.09"/>
    <s v="Anita Kumar"/>
    <n v="37"/>
    <s v="Delhi"/>
    <s v="Debit Card"/>
    <x v="2"/>
    <x v="13"/>
  </r>
  <r>
    <n v="2077"/>
    <n v="22"/>
    <n v="5"/>
    <n v="2023"/>
    <s v="Monday"/>
    <s v="Apple"/>
    <n v="9"/>
    <n v="31055.33"/>
    <s v="Umesh Chaudhary"/>
    <n v="49"/>
    <s v="Lucknow"/>
    <s v="Debit Card"/>
    <x v="3"/>
    <x v="7"/>
  </r>
  <r>
    <n v="2078"/>
    <n v="22"/>
    <n v="5"/>
    <n v="2023"/>
    <s v="Monday"/>
    <s v="Vivo"/>
    <n v="5"/>
    <n v="65831.759999999995"/>
    <s v="Manoj Kapoor"/>
    <n v="24"/>
    <s v="Ludhiana"/>
    <s v="UPI"/>
    <x v="2"/>
    <x v="2"/>
  </r>
  <r>
    <n v="2079"/>
    <n v="22"/>
    <n v="5"/>
    <n v="2023"/>
    <s v="Monday"/>
    <s v="Vivo"/>
    <n v="8"/>
    <n v="57980.7"/>
    <s v="Neeta Nair"/>
    <n v="24"/>
    <s v="Hyderabad"/>
    <s v="UPI"/>
    <x v="2"/>
    <x v="1"/>
  </r>
  <r>
    <n v="2080"/>
    <n v="23"/>
    <n v="5"/>
    <n v="2023"/>
    <s v="Tuesday"/>
    <s v="Vivo"/>
    <n v="6"/>
    <n v="35968.089999999997"/>
    <s v="Mala Ghosh"/>
    <n v="37"/>
    <s v="Coimbatore"/>
    <s v="Credit Card"/>
    <x v="3"/>
    <x v="9"/>
  </r>
  <r>
    <n v="2081"/>
    <n v="23"/>
    <n v="5"/>
    <n v="2023"/>
    <s v="Tuesday"/>
    <s v="OnePlus"/>
    <n v="3"/>
    <n v="39584.6"/>
    <s v="Anjali Das"/>
    <n v="42"/>
    <s v="Kanpur"/>
    <s v="Debit Card"/>
    <x v="0"/>
    <x v="13"/>
  </r>
  <r>
    <n v="2082"/>
    <n v="23"/>
    <n v="5"/>
    <n v="2023"/>
    <s v="Tuesday"/>
    <s v="Samsung"/>
    <n v="8"/>
    <n v="25936.57"/>
    <s v="Reena Goyal"/>
    <n v="52"/>
    <s v="Ludhiana"/>
    <s v="Cash"/>
    <x v="2"/>
    <x v="12"/>
  </r>
  <r>
    <n v="2083"/>
    <n v="23"/>
    <n v="5"/>
    <n v="2023"/>
    <s v="Tuesday"/>
    <s v="Samsung"/>
    <n v="9"/>
    <n v="52261.18"/>
    <s v="Prashant Mathur"/>
    <n v="41"/>
    <s v="Delhi"/>
    <s v="Credit Card"/>
    <x v="4"/>
    <x v="8"/>
  </r>
  <r>
    <n v="2084"/>
    <n v="24"/>
    <n v="5"/>
    <n v="2023"/>
    <s v="Wednesday"/>
    <s v="Xiaomi"/>
    <n v="8"/>
    <n v="58165.94"/>
    <s v="Tapan Patel"/>
    <n v="57"/>
    <s v="Lucknow"/>
    <s v="Credit Card"/>
    <x v="3"/>
    <x v="10"/>
  </r>
  <r>
    <n v="2085"/>
    <n v="24"/>
    <n v="5"/>
    <n v="2023"/>
    <s v="Wednesday"/>
    <s v="Samsung"/>
    <n v="4"/>
    <n v="24334.28"/>
    <s v="Vinod Kaur"/>
    <n v="30"/>
    <s v="Ludhiana"/>
    <s v="Credit Card"/>
    <x v="4"/>
    <x v="8"/>
  </r>
  <r>
    <n v="2086"/>
    <n v="24"/>
    <n v="5"/>
    <n v="2023"/>
    <s v="Wednesday"/>
    <s v="Vivo"/>
    <n v="6"/>
    <n v="12509.3"/>
    <s v="Meena Das"/>
    <n v="56"/>
    <s v="Indore"/>
    <s v="Debit Card"/>
    <x v="3"/>
    <x v="1"/>
  </r>
  <r>
    <n v="2087"/>
    <n v="25"/>
    <n v="5"/>
    <n v="2023"/>
    <s v="Thursday"/>
    <s v="Vivo"/>
    <n v="1"/>
    <n v="47433.34"/>
    <s v="Devendra Arora"/>
    <n v="21"/>
    <s v="Chennai"/>
    <s v="Debit Card"/>
    <x v="0"/>
    <x v="2"/>
  </r>
  <r>
    <n v="2088"/>
    <n v="25"/>
    <n v="5"/>
    <n v="2023"/>
    <s v="Thursday"/>
    <s v="Vivo"/>
    <n v="4"/>
    <n v="43750.73"/>
    <s v="Sachin Nambiar"/>
    <n v="29"/>
    <s v="Madurai"/>
    <s v="Cash"/>
    <x v="3"/>
    <x v="1"/>
  </r>
  <r>
    <n v="2089"/>
    <n v="25"/>
    <n v="5"/>
    <n v="2023"/>
    <s v="Thursday"/>
    <s v="Xiaomi"/>
    <n v="8"/>
    <n v="34127.870000000003"/>
    <s v="Aditya Joshi"/>
    <n v="34"/>
    <s v="Mumbai"/>
    <s v="Cash"/>
    <x v="2"/>
    <x v="10"/>
  </r>
  <r>
    <n v="2090"/>
    <n v="25"/>
    <n v="5"/>
    <n v="2023"/>
    <s v="Thursday"/>
    <s v="Vivo"/>
    <n v="1"/>
    <n v="48633.64"/>
    <s v="Tapan Varma"/>
    <n v="18"/>
    <s v="Jodhpur"/>
    <s v="Credit Card"/>
    <x v="4"/>
    <x v="1"/>
  </r>
  <r>
    <n v="2091"/>
    <n v="26"/>
    <n v="5"/>
    <n v="2023"/>
    <s v="Friday"/>
    <s v="Samsung"/>
    <n v="3"/>
    <n v="43036.800000000003"/>
    <s v="Sunita Arora"/>
    <n v="34"/>
    <s v="Delhi"/>
    <s v="Debit Card"/>
    <x v="4"/>
    <x v="8"/>
  </r>
  <r>
    <n v="1871"/>
    <n v="25"/>
    <n v="3"/>
    <n v="2023"/>
    <s v="Saturday"/>
    <s v="OnePlus"/>
    <n v="7"/>
    <n v="41633.56"/>
    <s v="Vivek Pathak"/>
    <n v="52"/>
    <s v="Bangalore"/>
    <s v="Cash"/>
    <x v="0"/>
    <x v="6"/>
  </r>
  <r>
    <n v="3072"/>
    <n v="2"/>
    <n v="3"/>
    <n v="2024"/>
    <s v="Saturday"/>
    <s v="OnePlus"/>
    <n v="8"/>
    <n v="41934.75"/>
    <s v="Gita Mehta"/>
    <n v="25"/>
    <s v="Mumbai"/>
    <s v="Cash"/>
    <x v="1"/>
    <x v="4"/>
  </r>
  <r>
    <n v="2094"/>
    <n v="26"/>
    <n v="5"/>
    <n v="2023"/>
    <s v="Friday"/>
    <s v="Apple"/>
    <n v="2"/>
    <n v="35686.81"/>
    <s v="Isha Thakur"/>
    <n v="28"/>
    <s v="Mumbai"/>
    <s v="UPI"/>
    <x v="2"/>
    <x v="14"/>
  </r>
  <r>
    <n v="2095"/>
    <n v="27"/>
    <n v="5"/>
    <n v="2023"/>
    <s v="Saturday"/>
    <s v="Samsung"/>
    <n v="9"/>
    <n v="62814.879999999997"/>
    <s v="Manoj Shah"/>
    <n v="35"/>
    <s v="Ludhiana"/>
    <s v="Credit Card"/>
    <x v="3"/>
    <x v="8"/>
  </r>
  <r>
    <n v="2096"/>
    <n v="27"/>
    <n v="5"/>
    <n v="2023"/>
    <s v="Saturday"/>
    <s v="Vivo"/>
    <n v="4"/>
    <n v="67654.25"/>
    <s v="Pooja Deshmukh"/>
    <n v="57"/>
    <s v="Delhi"/>
    <s v="UPI"/>
    <x v="2"/>
    <x v="2"/>
  </r>
  <r>
    <n v="2193"/>
    <n v="23"/>
    <n v="6"/>
    <n v="2023"/>
    <s v="Friday"/>
    <s v="OnePlus"/>
    <n v="4"/>
    <n v="41962.7"/>
    <s v="Arun Ghosh"/>
    <n v="49"/>
    <s v="Indore"/>
    <s v="Cash"/>
    <x v="2"/>
    <x v="4"/>
  </r>
  <r>
    <n v="2098"/>
    <n v="27"/>
    <n v="5"/>
    <n v="2023"/>
    <s v="Saturday"/>
    <s v="Samsung"/>
    <n v="4"/>
    <n v="53150.68"/>
    <s v="Lata Kaur"/>
    <n v="56"/>
    <s v="Kanpur"/>
    <s v="Debit Card"/>
    <x v="3"/>
    <x v="8"/>
  </r>
  <r>
    <n v="1746"/>
    <n v="18"/>
    <n v="2"/>
    <n v="2023"/>
    <s v="Saturday"/>
    <s v="OnePlus"/>
    <n v="8"/>
    <n v="42115.16"/>
    <s v="Jyoti Iyer"/>
    <n v="43"/>
    <s v="Rajkot"/>
    <s v="Cash"/>
    <x v="0"/>
    <x v="6"/>
  </r>
  <r>
    <n v="2100"/>
    <n v="28"/>
    <n v="5"/>
    <n v="2023"/>
    <s v="Sunday"/>
    <s v="Vivo"/>
    <n v="7"/>
    <n v="51355.7"/>
    <s v="Priyanka Nambiar"/>
    <n v="33"/>
    <s v="Kolkata"/>
    <s v="Credit Card"/>
    <x v="0"/>
    <x v="1"/>
  </r>
  <r>
    <n v="2169"/>
    <n v="16"/>
    <n v="6"/>
    <n v="2023"/>
    <s v="Friday"/>
    <s v="OnePlus"/>
    <n v="2"/>
    <n v="42266.35"/>
    <s v="Vijay Varma"/>
    <n v="35"/>
    <s v="Indore"/>
    <s v="Credit Card"/>
    <x v="3"/>
    <x v="4"/>
  </r>
  <r>
    <n v="2102"/>
    <n v="29"/>
    <n v="5"/>
    <n v="2023"/>
    <s v="Monday"/>
    <s v="Apple"/>
    <n v="3"/>
    <n v="24999.919999999998"/>
    <s v="Rajesh Shah"/>
    <n v="58"/>
    <s v="Delhi"/>
    <s v="Cash"/>
    <x v="0"/>
    <x v="11"/>
  </r>
  <r>
    <n v="2103"/>
    <n v="29"/>
    <n v="5"/>
    <n v="2023"/>
    <s v="Monday"/>
    <s v="Apple"/>
    <n v="8"/>
    <n v="42107.23"/>
    <s v="Navin Nair"/>
    <n v="46"/>
    <s v="Delhi"/>
    <s v="Cash"/>
    <x v="2"/>
    <x v="11"/>
  </r>
  <r>
    <n v="2104"/>
    <n v="29"/>
    <n v="5"/>
    <n v="2023"/>
    <s v="Monday"/>
    <s v="OnePlus"/>
    <n v="5"/>
    <n v="51376.480000000003"/>
    <s v="Shruti Mehta"/>
    <n v="40"/>
    <s v="Bangalore"/>
    <s v="Cash"/>
    <x v="2"/>
    <x v="13"/>
  </r>
  <r>
    <n v="2105"/>
    <n v="30"/>
    <n v="5"/>
    <n v="2023"/>
    <s v="Tuesday"/>
    <s v="Samsung"/>
    <n v="4"/>
    <n v="50754.82"/>
    <s v="Sachin Arora"/>
    <n v="38"/>
    <s v="Ranchi"/>
    <s v="Cash"/>
    <x v="2"/>
    <x v="5"/>
  </r>
  <r>
    <n v="2106"/>
    <n v="30"/>
    <n v="5"/>
    <n v="2023"/>
    <s v="Tuesday"/>
    <s v="Samsung"/>
    <n v="7"/>
    <n v="25136.74"/>
    <s v="Lata Alva"/>
    <n v="33"/>
    <s v="Jodhpur"/>
    <s v="Credit Card"/>
    <x v="2"/>
    <x v="5"/>
  </r>
  <r>
    <n v="2107"/>
    <n v="30"/>
    <n v="5"/>
    <n v="2023"/>
    <s v="Tuesday"/>
    <s v="Samsung"/>
    <n v="7"/>
    <n v="45203.89"/>
    <s v="Namita Roy"/>
    <n v="58"/>
    <s v="Ranchi"/>
    <s v="Cash"/>
    <x v="2"/>
    <x v="5"/>
  </r>
  <r>
    <n v="1741"/>
    <n v="16"/>
    <n v="2"/>
    <n v="2023"/>
    <s v="Thursday"/>
    <s v="OnePlus"/>
    <n v="9"/>
    <n v="42284.05"/>
    <s v="Kavita Kumar"/>
    <n v="53"/>
    <s v="Delhi"/>
    <s v="UPI"/>
    <x v="0"/>
    <x v="6"/>
  </r>
  <r>
    <n v="2109"/>
    <n v="31"/>
    <n v="5"/>
    <n v="2023"/>
    <s v="Wednesday"/>
    <s v="Samsung"/>
    <n v="9"/>
    <n v="38504.74"/>
    <s v="Shruti Roy"/>
    <n v="54"/>
    <s v="Mumbai"/>
    <s v="UPI"/>
    <x v="3"/>
    <x v="8"/>
  </r>
  <r>
    <n v="2110"/>
    <n v="31"/>
    <n v="5"/>
    <n v="2023"/>
    <s v="Wednesday"/>
    <s v="Vivo"/>
    <n v="5"/>
    <n v="57597.88"/>
    <s v="Neeta Nair"/>
    <n v="39"/>
    <s v="Mumbai"/>
    <s v="Cash"/>
    <x v="3"/>
    <x v="2"/>
  </r>
  <r>
    <n v="2111"/>
    <n v="31"/>
    <n v="5"/>
    <n v="2023"/>
    <s v="Wednesday"/>
    <s v="Apple"/>
    <n v="8"/>
    <n v="31592.959999999999"/>
    <s v="Bhavana Teja"/>
    <n v="27"/>
    <s v="Gorakhpur"/>
    <s v="UPI"/>
    <x v="0"/>
    <x v="14"/>
  </r>
  <r>
    <n v="2112"/>
    <n v="31"/>
    <n v="5"/>
    <n v="2023"/>
    <s v="Wednesday"/>
    <s v="Vivo"/>
    <n v="1"/>
    <n v="66325.61"/>
    <s v="Sunil Varma"/>
    <n v="24"/>
    <s v="Delhi"/>
    <s v="UPI"/>
    <x v="3"/>
    <x v="2"/>
  </r>
  <r>
    <n v="2113"/>
    <n v="1"/>
    <n v="6"/>
    <n v="2023"/>
    <s v="Thursday"/>
    <s v="Samsung"/>
    <n v="9"/>
    <n v="42035.71"/>
    <s v="Aditya Rao"/>
    <n v="26"/>
    <s v="Hyderabad"/>
    <s v="Debit Card"/>
    <x v="3"/>
    <x v="12"/>
  </r>
  <r>
    <n v="2114"/>
    <n v="1"/>
    <n v="6"/>
    <n v="2023"/>
    <s v="Thursday"/>
    <s v="Vivo"/>
    <n v="8"/>
    <n v="45756.88"/>
    <s v="Pooja Rao"/>
    <n v="42"/>
    <s v="Delhi"/>
    <s v="Debit Card"/>
    <x v="0"/>
    <x v="9"/>
  </r>
  <r>
    <n v="2115"/>
    <n v="1"/>
    <n v="6"/>
    <n v="2023"/>
    <s v="Thursday"/>
    <s v="Samsung"/>
    <n v="6"/>
    <n v="11881.69"/>
    <s v="Neeta Desai"/>
    <n v="32"/>
    <s v="Bhopal"/>
    <s v="Cash"/>
    <x v="4"/>
    <x v="8"/>
  </r>
  <r>
    <n v="2116"/>
    <n v="2"/>
    <n v="6"/>
    <n v="2023"/>
    <s v="Friday"/>
    <s v="OnePlus"/>
    <n v="3"/>
    <n v="20216.150000000001"/>
    <s v="Deepika Deshmukh"/>
    <n v="30"/>
    <s v="Chennai"/>
    <s v="Credit Card"/>
    <x v="2"/>
    <x v="13"/>
  </r>
  <r>
    <n v="2117"/>
    <n v="2"/>
    <n v="6"/>
    <n v="2023"/>
    <s v="Friday"/>
    <s v="Vivo"/>
    <n v="3"/>
    <n v="47976.03"/>
    <s v="Tanuja Mathur"/>
    <n v="59"/>
    <s v="Lucknow"/>
    <s v="Credit Card"/>
    <x v="3"/>
    <x v="9"/>
  </r>
  <r>
    <n v="195"/>
    <n v="3"/>
    <n v="12"/>
    <n v="2021"/>
    <s v="Friday"/>
    <s v="OnePlus"/>
    <n v="5"/>
    <n v="42445.45"/>
    <s v="Vinod Kumar"/>
    <n v="32"/>
    <s v="Mumbai"/>
    <s v="Cash"/>
    <x v="0"/>
    <x v="4"/>
  </r>
  <r>
    <n v="1295"/>
    <n v="14"/>
    <n v="10"/>
    <n v="2022"/>
    <s v="Friday"/>
    <s v="OnePlus"/>
    <n v="8"/>
    <n v="42612.38"/>
    <s v="Bhavana Luthra"/>
    <n v="41"/>
    <s v="Patna"/>
    <s v="Credit Card"/>
    <x v="2"/>
    <x v="4"/>
  </r>
  <r>
    <n v="2120"/>
    <n v="3"/>
    <n v="6"/>
    <n v="2023"/>
    <s v="Saturday"/>
    <s v="Xiaomi"/>
    <n v="7"/>
    <n v="13778.28"/>
    <s v="Nikhil Jain"/>
    <n v="40"/>
    <s v="Madurai"/>
    <s v="Credit Card"/>
    <x v="2"/>
    <x v="0"/>
  </r>
  <r>
    <n v="2121"/>
    <n v="3"/>
    <n v="6"/>
    <n v="2023"/>
    <s v="Saturday"/>
    <s v="Samsung"/>
    <n v="5"/>
    <n v="60048.11"/>
    <s v="Priyanka Ghosh"/>
    <n v="45"/>
    <s v="Hyderabad"/>
    <s v="Cash"/>
    <x v="3"/>
    <x v="12"/>
  </r>
  <r>
    <n v="2122"/>
    <n v="3"/>
    <n v="6"/>
    <n v="2023"/>
    <s v="Saturday"/>
    <s v="Apple"/>
    <n v="8"/>
    <n v="57070.34"/>
    <s v="Anita Joshi"/>
    <n v="55"/>
    <s v="Mumbai"/>
    <s v="Credit Card"/>
    <x v="2"/>
    <x v="7"/>
  </r>
  <r>
    <n v="2123"/>
    <n v="3"/>
    <n v="6"/>
    <n v="2023"/>
    <s v="Saturday"/>
    <s v="Samsung"/>
    <n v="4"/>
    <n v="21121.24"/>
    <s v="Navin Gupta"/>
    <n v="29"/>
    <s v="Mumbai"/>
    <s v="Credit Card"/>
    <x v="0"/>
    <x v="8"/>
  </r>
  <r>
    <n v="2124"/>
    <n v="4"/>
    <n v="6"/>
    <n v="2023"/>
    <s v="Sunday"/>
    <s v="Apple"/>
    <n v="2"/>
    <n v="48059.76"/>
    <s v="Tapan Rathod"/>
    <n v="41"/>
    <s v="Ludhiana"/>
    <s v="UPI"/>
    <x v="0"/>
    <x v="7"/>
  </r>
  <r>
    <n v="2125"/>
    <n v="4"/>
    <n v="6"/>
    <n v="2023"/>
    <s v="Sunday"/>
    <s v="Samsung"/>
    <n v="3"/>
    <n v="59098.91"/>
    <s v="Sachin Goyal"/>
    <n v="30"/>
    <s v="Delhi"/>
    <s v="Credit Card"/>
    <x v="0"/>
    <x v="8"/>
  </r>
  <r>
    <n v="1856"/>
    <n v="21"/>
    <n v="3"/>
    <n v="2023"/>
    <s v="Tuesday"/>
    <s v="OnePlus"/>
    <n v="5"/>
    <n v="42785.26"/>
    <s v="Rajesh Shah"/>
    <n v="29"/>
    <s v="Mumbai"/>
    <s v="Debit Card"/>
    <x v="1"/>
    <x v="6"/>
  </r>
  <r>
    <n v="2127"/>
    <n v="4"/>
    <n v="6"/>
    <n v="2023"/>
    <s v="Sunday"/>
    <s v="Vivo"/>
    <n v="7"/>
    <n v="28623.89"/>
    <s v="Anjali Pathak"/>
    <n v="19"/>
    <s v="Delhi"/>
    <s v="Cash"/>
    <x v="0"/>
    <x v="9"/>
  </r>
  <r>
    <n v="2128"/>
    <n v="5"/>
    <n v="6"/>
    <n v="2023"/>
    <s v="Monday"/>
    <s v="Vivo"/>
    <n v="2"/>
    <n v="49366.67"/>
    <s v="Devendra Pathak"/>
    <n v="56"/>
    <s v="Kolkata"/>
    <s v="Credit Card"/>
    <x v="2"/>
    <x v="9"/>
  </r>
  <r>
    <n v="2129"/>
    <n v="5"/>
    <n v="6"/>
    <n v="2023"/>
    <s v="Monday"/>
    <s v="Xiaomi"/>
    <n v="6"/>
    <n v="22627.7"/>
    <s v="Anand Joshi"/>
    <n v="29"/>
    <s v="Gorakhpur"/>
    <s v="UPI"/>
    <x v="0"/>
    <x v="10"/>
  </r>
  <r>
    <n v="2130"/>
    <n v="5"/>
    <n v="6"/>
    <n v="2023"/>
    <s v="Monday"/>
    <s v="Apple"/>
    <n v="9"/>
    <n v="29095.3"/>
    <s v="Pankaj Mathur"/>
    <n v="56"/>
    <s v="Lucknow"/>
    <s v="Debit Card"/>
    <x v="2"/>
    <x v="7"/>
  </r>
  <r>
    <n v="2131"/>
    <n v="6"/>
    <n v="6"/>
    <n v="2023"/>
    <s v="Tuesday"/>
    <s v="Apple"/>
    <n v="4"/>
    <n v="24404.18"/>
    <s v="Monika Thakur"/>
    <n v="31"/>
    <s v="Ludhiana"/>
    <s v="Debit Card"/>
    <x v="2"/>
    <x v="7"/>
  </r>
  <r>
    <n v="2132"/>
    <n v="6"/>
    <n v="6"/>
    <n v="2023"/>
    <s v="Tuesday"/>
    <s v="Apple"/>
    <n v="9"/>
    <n v="43415.51"/>
    <s v="Bina Goyal"/>
    <n v="47"/>
    <s v="Bhopal"/>
    <s v="UPI"/>
    <x v="2"/>
    <x v="14"/>
  </r>
  <r>
    <n v="3806"/>
    <n v="1"/>
    <n v="10"/>
    <n v="2024"/>
    <s v="Tuesday"/>
    <s v="OnePlus"/>
    <n v="3"/>
    <n v="42937.1"/>
    <s v="Lata Bhattacharya"/>
    <n v="41"/>
    <s v="Patna"/>
    <s v="UPI"/>
    <x v="3"/>
    <x v="6"/>
  </r>
  <r>
    <n v="2134"/>
    <n v="7"/>
    <n v="6"/>
    <n v="2023"/>
    <s v="Wednesday"/>
    <s v="Apple"/>
    <n v="2"/>
    <n v="65998.62"/>
    <s v="Priya Sharma"/>
    <n v="36"/>
    <s v="Bangalore"/>
    <s v="UPI"/>
    <x v="4"/>
    <x v="14"/>
  </r>
  <r>
    <n v="2135"/>
    <n v="7"/>
    <n v="6"/>
    <n v="2023"/>
    <s v="Wednesday"/>
    <s v="Vivo"/>
    <n v="9"/>
    <n v="30010.74"/>
    <s v="Namita Mehta"/>
    <n v="48"/>
    <s v="Lucknow"/>
    <s v="Debit Card"/>
    <x v="3"/>
    <x v="2"/>
  </r>
  <r>
    <n v="3816"/>
    <n v="3"/>
    <n v="10"/>
    <n v="2024"/>
    <s v="Thursday"/>
    <s v="OnePlus"/>
    <n v="9"/>
    <n v="43002.32"/>
    <s v="Kiran Rathod"/>
    <n v="51"/>
    <s v="Delhi"/>
    <s v="Debit Card"/>
    <x v="1"/>
    <x v="6"/>
  </r>
  <r>
    <n v="2137"/>
    <n v="8"/>
    <n v="6"/>
    <n v="2023"/>
    <s v="Thursday"/>
    <s v="Samsung"/>
    <n v="7"/>
    <n v="39792.99"/>
    <s v="Sunita Iyer"/>
    <n v="21"/>
    <s v="Hyderabad"/>
    <s v="Debit Card"/>
    <x v="4"/>
    <x v="12"/>
  </r>
  <r>
    <n v="2138"/>
    <n v="8"/>
    <n v="6"/>
    <n v="2023"/>
    <s v="Thursday"/>
    <s v="Apple"/>
    <n v="1"/>
    <n v="26619.87"/>
    <s v="Anita Srivastava"/>
    <n v="30"/>
    <s v="Gorakhpur"/>
    <s v="Debit Card"/>
    <x v="2"/>
    <x v="14"/>
  </r>
  <r>
    <n v="2139"/>
    <n v="8"/>
    <n v="6"/>
    <n v="2023"/>
    <s v="Thursday"/>
    <s v="Apple"/>
    <n v="6"/>
    <n v="42094.25"/>
    <s v="Isha Luthra"/>
    <n v="53"/>
    <s v="Ludhiana"/>
    <s v="UPI"/>
    <x v="2"/>
    <x v="14"/>
  </r>
  <r>
    <n v="2140"/>
    <n v="8"/>
    <n v="6"/>
    <n v="2023"/>
    <s v="Thursday"/>
    <s v="Samsung"/>
    <n v="7"/>
    <n v="30910.55"/>
    <s v="Harish Thakur"/>
    <n v="59"/>
    <s v="Indore"/>
    <s v="Credit Card"/>
    <x v="2"/>
    <x v="12"/>
  </r>
  <r>
    <n v="2141"/>
    <n v="9"/>
    <n v="6"/>
    <n v="2023"/>
    <s v="Friday"/>
    <s v="Apple"/>
    <n v="6"/>
    <n v="17924.009999999998"/>
    <s v="Arun Desai"/>
    <n v="54"/>
    <s v="Mumbai"/>
    <s v="Debit Card"/>
    <x v="0"/>
    <x v="11"/>
  </r>
  <r>
    <n v="2142"/>
    <n v="9"/>
    <n v="6"/>
    <n v="2023"/>
    <s v="Friday"/>
    <s v="Samsung"/>
    <n v="6"/>
    <n v="25953.71"/>
    <s v="Priyanka Mishra"/>
    <n v="20"/>
    <s v="Chennai"/>
    <s v="UPI"/>
    <x v="2"/>
    <x v="5"/>
  </r>
  <r>
    <n v="1776"/>
    <n v="27"/>
    <n v="2"/>
    <n v="2023"/>
    <s v="Monday"/>
    <s v="OnePlus"/>
    <n v="4"/>
    <n v="43129.65"/>
    <s v="Bina Jain"/>
    <n v="54"/>
    <s v="Mumbai"/>
    <s v="Cash"/>
    <x v="2"/>
    <x v="4"/>
  </r>
  <r>
    <n v="2144"/>
    <n v="9"/>
    <n v="6"/>
    <n v="2023"/>
    <s v="Friday"/>
    <s v="Vivo"/>
    <n v="6"/>
    <n v="11817.59"/>
    <s v="Sachin Goyal"/>
    <n v="43"/>
    <s v="Lucknow"/>
    <s v="UPI"/>
    <x v="3"/>
    <x v="1"/>
  </r>
  <r>
    <n v="2145"/>
    <n v="10"/>
    <n v="6"/>
    <n v="2023"/>
    <s v="Saturday"/>
    <s v="Samsung"/>
    <n v="4"/>
    <n v="56238.55"/>
    <s v="Monika Mehta"/>
    <n v="57"/>
    <s v="Mumbai"/>
    <s v="Credit Card"/>
    <x v="2"/>
    <x v="8"/>
  </r>
  <r>
    <n v="2146"/>
    <n v="10"/>
    <n v="6"/>
    <n v="2023"/>
    <s v="Saturday"/>
    <s v="Xiaomi"/>
    <n v="9"/>
    <n v="47309.47"/>
    <s v="Rajesh Menon"/>
    <n v="56"/>
    <s v="Delhi"/>
    <s v="Cash"/>
    <x v="4"/>
    <x v="3"/>
  </r>
  <r>
    <n v="2147"/>
    <n v="10"/>
    <n v="6"/>
    <n v="2023"/>
    <s v="Saturday"/>
    <s v="Samsung"/>
    <n v="1"/>
    <n v="46081.58"/>
    <s v="Mala Thakur"/>
    <n v="36"/>
    <s v="Coimbatore"/>
    <s v="UPI"/>
    <x v="2"/>
    <x v="12"/>
  </r>
  <r>
    <n v="2148"/>
    <n v="10"/>
    <n v="6"/>
    <n v="2023"/>
    <s v="Saturday"/>
    <s v="Apple"/>
    <n v="8"/>
    <n v="42763"/>
    <s v="Rohan Singh"/>
    <n v="32"/>
    <s v="Delhi"/>
    <s v="UPI"/>
    <x v="4"/>
    <x v="14"/>
  </r>
  <r>
    <n v="303"/>
    <n v="3"/>
    <n v="1"/>
    <n v="2022"/>
    <s v="Monday"/>
    <s v="OnePlus"/>
    <n v="8"/>
    <n v="43220.67"/>
    <s v="Anita Bhattacharya"/>
    <n v="40"/>
    <s v="Patna"/>
    <s v="Credit Card"/>
    <x v="0"/>
    <x v="4"/>
  </r>
  <r>
    <n v="104"/>
    <n v="7"/>
    <n v="11"/>
    <n v="2021"/>
    <s v="Sunday"/>
    <s v="OnePlus"/>
    <n v="3"/>
    <n v="43247.57"/>
    <s v="Mala Das"/>
    <n v="44"/>
    <s v="Gorakhpur"/>
    <s v="Credit Card"/>
    <x v="0"/>
    <x v="4"/>
  </r>
  <r>
    <n v="2151"/>
    <n v="11"/>
    <n v="6"/>
    <n v="2023"/>
    <s v="Sunday"/>
    <s v="Samsung"/>
    <n v="4"/>
    <n v="10514.15"/>
    <s v="Pankaj Kapoor"/>
    <n v="18"/>
    <s v="Coimbatore"/>
    <s v="Debit Card"/>
    <x v="3"/>
    <x v="12"/>
  </r>
  <r>
    <n v="2152"/>
    <n v="12"/>
    <n v="6"/>
    <n v="2023"/>
    <s v="Monday"/>
    <s v="Vivo"/>
    <n v="1"/>
    <n v="12867.98"/>
    <s v="Aditya Luthra"/>
    <n v="23"/>
    <s v="Kolkata"/>
    <s v="Credit Card"/>
    <x v="2"/>
    <x v="9"/>
  </r>
  <r>
    <n v="2153"/>
    <n v="12"/>
    <n v="6"/>
    <n v="2023"/>
    <s v="Monday"/>
    <s v="Xiaomi"/>
    <n v="6"/>
    <n v="21489.599999999999"/>
    <s v="Anita Bhattacharya"/>
    <n v="44"/>
    <s v="Delhi"/>
    <s v="UPI"/>
    <x v="3"/>
    <x v="0"/>
  </r>
  <r>
    <n v="2164"/>
    <n v="15"/>
    <n v="6"/>
    <n v="2023"/>
    <s v="Thursday"/>
    <s v="OnePlus"/>
    <n v="7"/>
    <n v="43275.81"/>
    <s v="Vijay Malhotra"/>
    <n v="25"/>
    <s v="Delhi"/>
    <s v="Cash"/>
    <x v="0"/>
    <x v="4"/>
  </r>
  <r>
    <n v="2155"/>
    <n v="12"/>
    <n v="6"/>
    <n v="2023"/>
    <s v="Monday"/>
    <s v="Apple"/>
    <n v="5"/>
    <n v="20871.669999999998"/>
    <s v="Rajesh Prasad"/>
    <n v="48"/>
    <s v="Hyderabad"/>
    <s v="UPI"/>
    <x v="3"/>
    <x v="7"/>
  </r>
  <r>
    <n v="2156"/>
    <n v="13"/>
    <n v="6"/>
    <n v="2023"/>
    <s v="Tuesday"/>
    <s v="Apple"/>
    <n v="7"/>
    <n v="50316.63"/>
    <s v="Ramesh Sharma"/>
    <n v="29"/>
    <s v="Vadodara"/>
    <s v="Debit Card"/>
    <x v="4"/>
    <x v="11"/>
  </r>
  <r>
    <n v="2157"/>
    <n v="13"/>
    <n v="6"/>
    <n v="2023"/>
    <s v="Tuesday"/>
    <s v="Vivo"/>
    <n v="2"/>
    <n v="37569"/>
    <s v="Bina Patel"/>
    <n v="38"/>
    <s v="Delhi"/>
    <s v="Cash"/>
    <x v="3"/>
    <x v="2"/>
  </r>
  <r>
    <n v="2158"/>
    <n v="13"/>
    <n v="6"/>
    <n v="2023"/>
    <s v="Tuesday"/>
    <s v="OnePlus"/>
    <n v="6"/>
    <n v="69506.73"/>
    <s v="Arun Iyer"/>
    <n v="19"/>
    <s v="Delhi"/>
    <s v="Cash"/>
    <x v="0"/>
    <x v="13"/>
  </r>
  <r>
    <n v="2159"/>
    <n v="13"/>
    <n v="6"/>
    <n v="2023"/>
    <s v="Tuesday"/>
    <s v="Samsung"/>
    <n v="6"/>
    <n v="23613.15"/>
    <s v="Aditya Jain"/>
    <n v="22"/>
    <s v="Ranchi"/>
    <s v="Credit Card"/>
    <x v="2"/>
    <x v="5"/>
  </r>
  <r>
    <n v="2160"/>
    <n v="14"/>
    <n v="6"/>
    <n v="2023"/>
    <s v="Wednesday"/>
    <s v="Apple"/>
    <n v="5"/>
    <n v="28649.81"/>
    <s v="Deepika Prasad"/>
    <n v="26"/>
    <s v="Mumbai"/>
    <s v="Credit Card"/>
    <x v="3"/>
    <x v="7"/>
  </r>
  <r>
    <n v="2161"/>
    <n v="14"/>
    <n v="6"/>
    <n v="2023"/>
    <s v="Wednesday"/>
    <s v="Vivo"/>
    <n v="5"/>
    <n v="69054.44"/>
    <s v="Priya Varma"/>
    <n v="37"/>
    <s v="Kanpur"/>
    <s v="Debit Card"/>
    <x v="4"/>
    <x v="9"/>
  </r>
  <r>
    <n v="2183"/>
    <n v="20"/>
    <n v="6"/>
    <n v="2023"/>
    <s v="Tuesday"/>
    <s v="OnePlus"/>
    <n v="2"/>
    <n v="43292.02"/>
    <s v="Yogesh Menon"/>
    <n v="20"/>
    <s v="Vadodara"/>
    <s v="Debit Card"/>
    <x v="3"/>
    <x v="4"/>
  </r>
  <r>
    <n v="2163"/>
    <n v="14"/>
    <n v="6"/>
    <n v="2023"/>
    <s v="Wednesday"/>
    <s v="OnePlus"/>
    <n v="2"/>
    <n v="38187.949999999997"/>
    <s v="Amit Ghosh"/>
    <n v="39"/>
    <s v="Patna"/>
    <s v="Debit Card"/>
    <x v="0"/>
    <x v="13"/>
  </r>
  <r>
    <n v="3083"/>
    <n v="5"/>
    <n v="3"/>
    <n v="2024"/>
    <s v="Tuesday"/>
    <s v="OnePlus"/>
    <n v="6"/>
    <n v="43363.15"/>
    <s v="Prashant Arora"/>
    <n v="34"/>
    <s v="Gorakhpur"/>
    <s v="Debit Card"/>
    <x v="1"/>
    <x v="4"/>
  </r>
  <r>
    <n v="966"/>
    <n v="12"/>
    <n v="7"/>
    <n v="2022"/>
    <s v="Tuesday"/>
    <s v="OnePlus"/>
    <n v="1"/>
    <n v="43591.32"/>
    <s v="Kiran Jain"/>
    <n v="29"/>
    <s v="Rajkot"/>
    <s v="Debit Card"/>
    <x v="1"/>
    <x v="4"/>
  </r>
  <r>
    <n v="2323"/>
    <n v="31"/>
    <n v="7"/>
    <n v="2023"/>
    <s v="Monday"/>
    <s v="OnePlus"/>
    <n v="8"/>
    <n v="43648.74"/>
    <s v="Anita Dutta"/>
    <n v="35"/>
    <s v="Delhi"/>
    <s v="Debit Card"/>
    <x v="0"/>
    <x v="6"/>
  </r>
  <r>
    <n v="2167"/>
    <n v="15"/>
    <n v="6"/>
    <n v="2023"/>
    <s v="Thursday"/>
    <s v="Apple"/>
    <n v="6"/>
    <n v="22361.42"/>
    <s v="Tapan Nair"/>
    <n v="24"/>
    <s v="Mumbai"/>
    <s v="Debit Card"/>
    <x v="3"/>
    <x v="14"/>
  </r>
  <r>
    <n v="2168"/>
    <n v="16"/>
    <n v="6"/>
    <n v="2023"/>
    <s v="Friday"/>
    <s v="Vivo"/>
    <n v="3"/>
    <n v="59706.67"/>
    <s v="Tapan Rathod"/>
    <n v="47"/>
    <s v="Kanpur"/>
    <s v="Credit Card"/>
    <x v="0"/>
    <x v="9"/>
  </r>
  <r>
    <n v="2419"/>
    <n v="26"/>
    <n v="8"/>
    <n v="2023"/>
    <s v="Saturday"/>
    <s v="OnePlus"/>
    <n v="5"/>
    <n v="43757.96"/>
    <s v="Sumit Nambiar"/>
    <n v="26"/>
    <s v="Kanpur"/>
    <s v="Cash"/>
    <x v="1"/>
    <x v="6"/>
  </r>
  <r>
    <n v="2170"/>
    <n v="16"/>
    <n v="6"/>
    <n v="2023"/>
    <s v="Friday"/>
    <s v="Xiaomi"/>
    <n v="2"/>
    <n v="19182.560000000001"/>
    <s v="Rajesh Sheth"/>
    <n v="44"/>
    <s v="Lucknow"/>
    <s v="Credit Card"/>
    <x v="3"/>
    <x v="0"/>
  </r>
  <r>
    <n v="2171"/>
    <n v="17"/>
    <n v="6"/>
    <n v="2023"/>
    <s v="Saturday"/>
    <s v="Xiaomi"/>
    <n v="9"/>
    <n v="40335.15"/>
    <s v="Arun Verma"/>
    <n v="33"/>
    <s v="Chennai"/>
    <s v="UPI"/>
    <x v="4"/>
    <x v="0"/>
  </r>
  <r>
    <n v="2172"/>
    <n v="17"/>
    <n v="6"/>
    <n v="2023"/>
    <s v="Saturday"/>
    <s v="Vivo"/>
    <n v="5"/>
    <n v="34792.199999999997"/>
    <s v="Krishna Sharma"/>
    <n v="38"/>
    <s v="Mumbai"/>
    <s v="Cash"/>
    <x v="3"/>
    <x v="9"/>
  </r>
  <r>
    <n v="2173"/>
    <n v="17"/>
    <n v="6"/>
    <n v="2023"/>
    <s v="Saturday"/>
    <s v="Samsung"/>
    <n v="7"/>
    <n v="62610.55"/>
    <s v="Devendra Luthra"/>
    <n v="22"/>
    <s v="Mumbai"/>
    <s v="Cash"/>
    <x v="2"/>
    <x v="12"/>
  </r>
  <r>
    <n v="2174"/>
    <n v="18"/>
    <n v="6"/>
    <n v="2023"/>
    <s v="Sunday"/>
    <s v="Samsung"/>
    <n v="5"/>
    <n v="17563.330000000002"/>
    <s v="Priya Varma"/>
    <n v="46"/>
    <s v="Bhopal"/>
    <s v="UPI"/>
    <x v="2"/>
    <x v="5"/>
  </r>
  <r>
    <n v="2175"/>
    <n v="18"/>
    <n v="6"/>
    <n v="2023"/>
    <s v="Sunday"/>
    <s v="Samsung"/>
    <n v="7"/>
    <n v="62512.59"/>
    <s v="Bina Jain"/>
    <n v="54"/>
    <s v="Bhopal"/>
    <s v="Cash"/>
    <x v="2"/>
    <x v="8"/>
  </r>
  <r>
    <n v="2176"/>
    <n v="18"/>
    <n v="6"/>
    <n v="2023"/>
    <s v="Sunday"/>
    <s v="Xiaomi"/>
    <n v="4"/>
    <n v="40732.660000000003"/>
    <s v="Krishna Joshi"/>
    <n v="39"/>
    <s v="Jodhpur"/>
    <s v="Cash"/>
    <x v="4"/>
    <x v="10"/>
  </r>
  <r>
    <n v="2177"/>
    <n v="18"/>
    <n v="6"/>
    <n v="2023"/>
    <s v="Sunday"/>
    <s v="Samsung"/>
    <n v="8"/>
    <n v="34261.870000000003"/>
    <s v="Deepika Prasad"/>
    <n v="31"/>
    <s v="Mumbai"/>
    <s v="UPI"/>
    <x v="2"/>
    <x v="8"/>
  </r>
  <r>
    <n v="2178"/>
    <n v="19"/>
    <n v="6"/>
    <n v="2023"/>
    <s v="Monday"/>
    <s v="Apple"/>
    <n v="7"/>
    <n v="19718.03"/>
    <s v="Deepika Alva"/>
    <n v="36"/>
    <s v="Delhi"/>
    <s v="Cash"/>
    <x v="2"/>
    <x v="7"/>
  </r>
  <r>
    <n v="3379"/>
    <n v="30"/>
    <n v="5"/>
    <n v="2024"/>
    <s v="Thursday"/>
    <s v="OnePlus"/>
    <n v="7"/>
    <n v="44070.46"/>
    <s v="Rohan Roy"/>
    <n v="20"/>
    <s v="Coimbatore"/>
    <s v="UPI"/>
    <x v="3"/>
    <x v="4"/>
  </r>
  <r>
    <n v="2180"/>
    <n v="19"/>
    <n v="6"/>
    <n v="2023"/>
    <s v="Monday"/>
    <s v="Xiaomi"/>
    <n v="6"/>
    <n v="65608.399999999994"/>
    <s v="Vinod Prasad"/>
    <n v="41"/>
    <s v="Coimbatore"/>
    <s v="UPI"/>
    <x v="2"/>
    <x v="3"/>
  </r>
  <r>
    <n v="2181"/>
    <n v="20"/>
    <n v="6"/>
    <n v="2023"/>
    <s v="Tuesday"/>
    <s v="Vivo"/>
    <n v="5"/>
    <n v="32522.639999999999"/>
    <s v="Pooja Goyal"/>
    <n v="59"/>
    <s v="Jodhpur"/>
    <s v="Cash"/>
    <x v="0"/>
    <x v="9"/>
  </r>
  <r>
    <n v="2182"/>
    <n v="20"/>
    <n v="6"/>
    <n v="2023"/>
    <s v="Tuesday"/>
    <s v="Vivo"/>
    <n v="7"/>
    <n v="24495.1"/>
    <s v="Pooja Joshi"/>
    <n v="23"/>
    <s v="Delhi"/>
    <s v="Credit Card"/>
    <x v="3"/>
    <x v="1"/>
  </r>
  <r>
    <n v="3531"/>
    <n v="11"/>
    <n v="7"/>
    <n v="2024"/>
    <s v="Thursday"/>
    <s v="OnePlus"/>
    <n v="3"/>
    <n v="44198.97"/>
    <s v="Harish Pillai"/>
    <n v="23"/>
    <s v="Coimbatore"/>
    <s v="Cash"/>
    <x v="1"/>
    <x v="4"/>
  </r>
  <r>
    <n v="2184"/>
    <n v="21"/>
    <n v="6"/>
    <n v="2023"/>
    <s v="Wednesday"/>
    <s v="Xiaomi"/>
    <n v="5"/>
    <n v="57771.16"/>
    <s v="Amit Ahuja"/>
    <n v="51"/>
    <s v="Patna"/>
    <s v="Cash"/>
    <x v="2"/>
    <x v="0"/>
  </r>
  <r>
    <n v="2185"/>
    <n v="21"/>
    <n v="6"/>
    <n v="2023"/>
    <s v="Wednesday"/>
    <s v="Samsung"/>
    <n v="3"/>
    <n v="10226.06"/>
    <s v="Rajesh Chaudhary"/>
    <n v="19"/>
    <s v="Bangalore"/>
    <s v="UPI"/>
    <x v="2"/>
    <x v="8"/>
  </r>
  <r>
    <n v="2186"/>
    <n v="21"/>
    <n v="6"/>
    <n v="2023"/>
    <s v="Wednesday"/>
    <s v="Samsung"/>
    <n v="9"/>
    <n v="47882.65"/>
    <s v="Bhavana Rawat"/>
    <n v="32"/>
    <s v="Delhi"/>
    <s v="Credit Card"/>
    <x v="2"/>
    <x v="5"/>
  </r>
  <r>
    <n v="2187"/>
    <n v="21"/>
    <n v="6"/>
    <n v="2023"/>
    <s v="Wednesday"/>
    <s v="Apple"/>
    <n v="6"/>
    <n v="45790.96"/>
    <s v="Anita Joshi"/>
    <n v="54"/>
    <s v="Kolkata"/>
    <s v="Debit Card"/>
    <x v="4"/>
    <x v="11"/>
  </r>
  <r>
    <n v="2188"/>
    <n v="22"/>
    <n v="6"/>
    <n v="2023"/>
    <s v="Thursday"/>
    <s v="Apple"/>
    <n v="3"/>
    <n v="29089.13"/>
    <s v="Prashant Dutta"/>
    <n v="32"/>
    <s v="Madurai"/>
    <s v="Debit Card"/>
    <x v="2"/>
    <x v="7"/>
  </r>
  <r>
    <n v="2189"/>
    <n v="22"/>
    <n v="6"/>
    <n v="2023"/>
    <s v="Thursday"/>
    <s v="Samsung"/>
    <n v="7"/>
    <n v="37085.379999999997"/>
    <s v="Vivek Pathak"/>
    <n v="49"/>
    <s v="Delhi"/>
    <s v="Cash"/>
    <x v="2"/>
    <x v="5"/>
  </r>
  <r>
    <n v="2190"/>
    <n v="22"/>
    <n v="6"/>
    <n v="2023"/>
    <s v="Thursday"/>
    <s v="Vivo"/>
    <n v="4"/>
    <n v="24817.79"/>
    <s v="Kiran Patel"/>
    <n v="38"/>
    <s v="Ludhiana"/>
    <s v="Debit Card"/>
    <x v="2"/>
    <x v="1"/>
  </r>
  <r>
    <n v="2191"/>
    <n v="22"/>
    <n v="6"/>
    <n v="2023"/>
    <s v="Thursday"/>
    <s v="Vivo"/>
    <n v="3"/>
    <n v="57393.14"/>
    <s v="Sumit Chatterjee"/>
    <n v="34"/>
    <s v="Mumbai"/>
    <s v="UPI"/>
    <x v="2"/>
    <x v="9"/>
  </r>
  <r>
    <n v="2192"/>
    <n v="23"/>
    <n v="6"/>
    <n v="2023"/>
    <s v="Friday"/>
    <s v="Apple"/>
    <n v="8"/>
    <n v="48072.1"/>
    <s v="Pooja Arora"/>
    <n v="51"/>
    <s v="Delhi"/>
    <s v="Debit Card"/>
    <x v="0"/>
    <x v="11"/>
  </r>
  <r>
    <n v="2408"/>
    <n v="23"/>
    <n v="8"/>
    <n v="2023"/>
    <s v="Wednesday"/>
    <s v="OnePlus"/>
    <n v="9"/>
    <n v="44564.85"/>
    <s v="Sachin Kaur"/>
    <n v="38"/>
    <s v="Hyderabad"/>
    <s v="Cash"/>
    <x v="3"/>
    <x v="6"/>
  </r>
  <r>
    <n v="2194"/>
    <n v="23"/>
    <n v="6"/>
    <n v="2023"/>
    <s v="Friday"/>
    <s v="Samsung"/>
    <n v="1"/>
    <n v="33551.57"/>
    <s v="Deepika Prasad"/>
    <n v="40"/>
    <s v="Patna"/>
    <s v="Debit Card"/>
    <x v="0"/>
    <x v="5"/>
  </r>
  <r>
    <n v="2195"/>
    <n v="24"/>
    <n v="6"/>
    <n v="2023"/>
    <s v="Saturday"/>
    <s v="Apple"/>
    <n v="6"/>
    <n v="27483.06"/>
    <s v="Devendra Thakur"/>
    <n v="52"/>
    <s v="Mumbai"/>
    <s v="Cash"/>
    <x v="2"/>
    <x v="14"/>
  </r>
  <r>
    <n v="2196"/>
    <n v="24"/>
    <n v="6"/>
    <n v="2023"/>
    <s v="Saturday"/>
    <s v="Apple"/>
    <n v="1"/>
    <n v="59364.19"/>
    <s v="Pankaj Shah"/>
    <n v="54"/>
    <s v="Patna"/>
    <s v="Debit Card"/>
    <x v="4"/>
    <x v="14"/>
  </r>
  <r>
    <n v="2197"/>
    <n v="24"/>
    <n v="6"/>
    <n v="2023"/>
    <s v="Saturday"/>
    <s v="Samsung"/>
    <n v="5"/>
    <n v="37084.46"/>
    <s v="Mala Goyal"/>
    <n v="58"/>
    <s v="Delhi"/>
    <s v="Credit Card"/>
    <x v="3"/>
    <x v="12"/>
  </r>
  <r>
    <n v="2198"/>
    <n v="24"/>
    <n v="6"/>
    <n v="2023"/>
    <s v="Saturday"/>
    <s v="Samsung"/>
    <n v="7"/>
    <n v="40086.85"/>
    <s v="Manoj Luthra"/>
    <n v="54"/>
    <s v="Lucknow"/>
    <s v="Cash"/>
    <x v="3"/>
    <x v="5"/>
  </r>
  <r>
    <n v="2199"/>
    <n v="25"/>
    <n v="6"/>
    <n v="2023"/>
    <s v="Sunday"/>
    <s v="Vivo"/>
    <n v="6"/>
    <n v="41249.72"/>
    <s v="Pooja Sharma"/>
    <n v="50"/>
    <s v="Bhopal"/>
    <s v="UPI"/>
    <x v="3"/>
    <x v="1"/>
  </r>
  <r>
    <n v="2642"/>
    <n v="29"/>
    <n v="10"/>
    <n v="2023"/>
    <s v="Sunday"/>
    <s v="OnePlus"/>
    <n v="4"/>
    <n v="44664.15"/>
    <s v="Sunil Siddiqui"/>
    <n v="43"/>
    <s v="Bangalore"/>
    <s v="UPI"/>
    <x v="3"/>
    <x v="4"/>
  </r>
  <r>
    <n v="2845"/>
    <n v="26"/>
    <n v="12"/>
    <n v="2023"/>
    <s v="Tuesday"/>
    <s v="OnePlus"/>
    <n v="3"/>
    <n v="44786.79"/>
    <s v="Radha Solanki"/>
    <n v="30"/>
    <s v="Rajkot"/>
    <s v="Credit Card"/>
    <x v="2"/>
    <x v="4"/>
  </r>
  <r>
    <n v="2202"/>
    <n v="26"/>
    <n v="6"/>
    <n v="2023"/>
    <s v="Monday"/>
    <s v="Samsung"/>
    <n v="2"/>
    <n v="17220.43"/>
    <s v="Amit Das"/>
    <n v="57"/>
    <s v="Mumbai"/>
    <s v="Credit Card"/>
    <x v="3"/>
    <x v="5"/>
  </r>
  <r>
    <n v="2203"/>
    <n v="26"/>
    <n v="6"/>
    <n v="2023"/>
    <s v="Monday"/>
    <s v="Xiaomi"/>
    <n v="1"/>
    <n v="15912.24"/>
    <s v="Anand Siddiqui"/>
    <n v="38"/>
    <s v="Mumbai"/>
    <s v="Debit Card"/>
    <x v="2"/>
    <x v="10"/>
  </r>
  <r>
    <n v="2204"/>
    <n v="26"/>
    <n v="6"/>
    <n v="2023"/>
    <s v="Monday"/>
    <s v="Apple"/>
    <n v="3"/>
    <n v="55447.75"/>
    <s v="Bina Solanki"/>
    <n v="55"/>
    <s v="Patna"/>
    <s v="Debit Card"/>
    <x v="4"/>
    <x v="7"/>
  </r>
  <r>
    <n v="2205"/>
    <n v="26"/>
    <n v="6"/>
    <n v="2023"/>
    <s v="Monday"/>
    <s v="Apple"/>
    <n v="3"/>
    <n v="23411.67"/>
    <s v="Kavita Nair"/>
    <n v="57"/>
    <s v="Vadodara"/>
    <s v="Credit Card"/>
    <x v="2"/>
    <x v="11"/>
  </r>
  <r>
    <n v="2206"/>
    <n v="27"/>
    <n v="6"/>
    <n v="2023"/>
    <s v="Tuesday"/>
    <s v="Samsung"/>
    <n v="7"/>
    <n v="13340.37"/>
    <s v="Isha Desai"/>
    <n v="51"/>
    <s v="Rajkot"/>
    <s v="Cash"/>
    <x v="2"/>
    <x v="8"/>
  </r>
  <r>
    <n v="2207"/>
    <n v="27"/>
    <n v="6"/>
    <n v="2023"/>
    <s v="Tuesday"/>
    <s v="Xiaomi"/>
    <n v="1"/>
    <n v="57851.040000000001"/>
    <s v="Anjali Alva"/>
    <n v="36"/>
    <s v="Mumbai"/>
    <s v="UPI"/>
    <x v="2"/>
    <x v="10"/>
  </r>
  <r>
    <n v="2208"/>
    <n v="27"/>
    <n v="6"/>
    <n v="2023"/>
    <s v="Tuesday"/>
    <s v="Vivo"/>
    <n v="9"/>
    <n v="19243.7"/>
    <s v="Vivek Patel"/>
    <n v="44"/>
    <s v="Mumbai"/>
    <s v="Credit Card"/>
    <x v="2"/>
    <x v="2"/>
  </r>
  <r>
    <n v="2209"/>
    <n v="28"/>
    <n v="6"/>
    <n v="2023"/>
    <s v="Wednesday"/>
    <s v="Samsung"/>
    <n v="6"/>
    <n v="47508.77"/>
    <s v="Mala Siddiqui"/>
    <n v="26"/>
    <s v="Mumbai"/>
    <s v="Debit Card"/>
    <x v="2"/>
    <x v="12"/>
  </r>
  <r>
    <n v="2210"/>
    <n v="28"/>
    <n v="6"/>
    <n v="2023"/>
    <s v="Wednesday"/>
    <s v="Samsung"/>
    <n v="4"/>
    <n v="30318.6"/>
    <s v="Priyanka Pillai"/>
    <n v="22"/>
    <s v="Delhi"/>
    <s v="Cash"/>
    <x v="2"/>
    <x v="8"/>
  </r>
  <r>
    <n v="2211"/>
    <n v="28"/>
    <n v="6"/>
    <n v="2023"/>
    <s v="Wednesday"/>
    <s v="Apple"/>
    <n v="3"/>
    <n v="17588.82"/>
    <s v="Mala Chatterjee"/>
    <n v="22"/>
    <s v="Delhi"/>
    <s v="Debit Card"/>
    <x v="4"/>
    <x v="14"/>
  </r>
  <r>
    <n v="2212"/>
    <n v="28"/>
    <n v="6"/>
    <n v="2023"/>
    <s v="Wednesday"/>
    <s v="Samsung"/>
    <n v="3"/>
    <n v="34868.86"/>
    <s v="Bhavana Mishra"/>
    <n v="42"/>
    <s v="Ludhiana"/>
    <s v="Cash"/>
    <x v="0"/>
    <x v="8"/>
  </r>
  <r>
    <n v="2213"/>
    <n v="29"/>
    <n v="6"/>
    <n v="2023"/>
    <s v="Thursday"/>
    <s v="Samsung"/>
    <n v="2"/>
    <n v="10888.53"/>
    <s v="Sunil Kumar"/>
    <n v="43"/>
    <s v="Lucknow"/>
    <s v="UPI"/>
    <x v="2"/>
    <x v="8"/>
  </r>
  <r>
    <n v="2214"/>
    <n v="29"/>
    <n v="6"/>
    <n v="2023"/>
    <s v="Thursday"/>
    <s v="Samsung"/>
    <n v="2"/>
    <n v="60462.7"/>
    <s v="Anjali Rao"/>
    <n v="36"/>
    <s v="Patna"/>
    <s v="UPI"/>
    <x v="2"/>
    <x v="5"/>
  </r>
  <r>
    <n v="2215"/>
    <n v="29"/>
    <n v="6"/>
    <n v="2023"/>
    <s v="Thursday"/>
    <s v="Apple"/>
    <n v="5"/>
    <n v="40809.879999999997"/>
    <s v="Sumit Teja"/>
    <n v="47"/>
    <s v="Delhi"/>
    <s v="Cash"/>
    <x v="2"/>
    <x v="7"/>
  </r>
  <r>
    <n v="2216"/>
    <n v="30"/>
    <n v="6"/>
    <n v="2023"/>
    <s v="Friday"/>
    <s v="Vivo"/>
    <n v="9"/>
    <n v="18349.599999999999"/>
    <s v="Shruti Mehta"/>
    <n v="53"/>
    <s v="Ludhiana"/>
    <s v="UPI"/>
    <x v="3"/>
    <x v="1"/>
  </r>
  <r>
    <n v="2217"/>
    <n v="30"/>
    <n v="6"/>
    <n v="2023"/>
    <s v="Friday"/>
    <s v="Vivo"/>
    <n v="2"/>
    <n v="24218.82"/>
    <s v="Sachin Iyer"/>
    <n v="33"/>
    <s v="Hyderabad"/>
    <s v="Debit Card"/>
    <x v="3"/>
    <x v="1"/>
  </r>
  <r>
    <n v="2218"/>
    <n v="30"/>
    <n v="6"/>
    <n v="2023"/>
    <s v="Friday"/>
    <s v="Samsung"/>
    <n v="2"/>
    <n v="36878.51"/>
    <s v="Pooja Thakur"/>
    <n v="24"/>
    <s v="Delhi"/>
    <s v="Cash"/>
    <x v="4"/>
    <x v="5"/>
  </r>
  <r>
    <n v="2219"/>
    <n v="1"/>
    <n v="7"/>
    <n v="2023"/>
    <s v="Saturday"/>
    <s v="Apple"/>
    <n v="6"/>
    <n v="21332.16"/>
    <s v="Ravi Gupta"/>
    <n v="35"/>
    <s v="Ludhiana"/>
    <s v="Debit Card"/>
    <x v="3"/>
    <x v="14"/>
  </r>
  <r>
    <n v="2220"/>
    <n v="1"/>
    <n v="7"/>
    <n v="2023"/>
    <s v="Saturday"/>
    <s v="Vivo"/>
    <n v="2"/>
    <n v="26115.95"/>
    <s v="Sumit Malhotra"/>
    <n v="38"/>
    <s v="Hyderabad"/>
    <s v="Cash"/>
    <x v="0"/>
    <x v="2"/>
  </r>
  <r>
    <n v="2221"/>
    <n v="1"/>
    <n v="7"/>
    <n v="2023"/>
    <s v="Saturday"/>
    <s v="Vivo"/>
    <n v="4"/>
    <n v="42063.13"/>
    <s v="Priyanka Dutta"/>
    <n v="48"/>
    <s v="Delhi"/>
    <s v="Debit Card"/>
    <x v="2"/>
    <x v="2"/>
  </r>
  <r>
    <n v="2222"/>
    <n v="2"/>
    <n v="7"/>
    <n v="2023"/>
    <s v="Sunday"/>
    <s v="Vivo"/>
    <n v="6"/>
    <n v="59956.54"/>
    <s v="Amit Sheth"/>
    <n v="18"/>
    <s v="Delhi"/>
    <s v="UPI"/>
    <x v="4"/>
    <x v="2"/>
  </r>
  <r>
    <n v="2223"/>
    <n v="2"/>
    <n v="7"/>
    <n v="2023"/>
    <s v="Sunday"/>
    <s v="Apple"/>
    <n v="5"/>
    <n v="34110.379999999997"/>
    <s v="Anita Mathur"/>
    <n v="20"/>
    <s v="Vadodara"/>
    <s v="Credit Card"/>
    <x v="3"/>
    <x v="11"/>
  </r>
  <r>
    <n v="2224"/>
    <n v="2"/>
    <n v="7"/>
    <n v="2023"/>
    <s v="Sunday"/>
    <s v="Apple"/>
    <n v="1"/>
    <n v="53018.52"/>
    <s v="Isha Menon"/>
    <n v="48"/>
    <s v="Bhopal"/>
    <s v="Debit Card"/>
    <x v="3"/>
    <x v="7"/>
  </r>
  <r>
    <n v="2225"/>
    <n v="2"/>
    <n v="7"/>
    <n v="2023"/>
    <s v="Sunday"/>
    <s v="Samsung"/>
    <n v="6"/>
    <n v="62601.05"/>
    <s v="Neeta Mathur"/>
    <n v="42"/>
    <s v="Bangalore"/>
    <s v="Cash"/>
    <x v="2"/>
    <x v="8"/>
  </r>
  <r>
    <n v="96"/>
    <n v="5"/>
    <n v="11"/>
    <n v="2021"/>
    <s v="Friday"/>
    <s v="OnePlus"/>
    <n v="6"/>
    <n v="45035.59"/>
    <s v="Anjali Pathak"/>
    <n v="41"/>
    <s v="Ranchi"/>
    <s v="Cash"/>
    <x v="2"/>
    <x v="6"/>
  </r>
  <r>
    <n v="2227"/>
    <n v="3"/>
    <n v="7"/>
    <n v="2023"/>
    <s v="Monday"/>
    <s v="Vivo"/>
    <n v="3"/>
    <n v="58431.519999999997"/>
    <s v="Rajesh Yadav"/>
    <n v="18"/>
    <s v="Kanpur"/>
    <s v="Cash"/>
    <x v="2"/>
    <x v="9"/>
  </r>
  <r>
    <n v="2228"/>
    <n v="3"/>
    <n v="7"/>
    <n v="2023"/>
    <s v="Monday"/>
    <s v="OnePlus"/>
    <n v="5"/>
    <n v="55444.13"/>
    <s v="Kiran Gupta"/>
    <n v="24"/>
    <s v="Kolkata"/>
    <s v="Debit Card"/>
    <x v="4"/>
    <x v="13"/>
  </r>
  <r>
    <n v="2229"/>
    <n v="4"/>
    <n v="7"/>
    <n v="2023"/>
    <s v="Tuesday"/>
    <s v="Apple"/>
    <n v="5"/>
    <n v="31416.240000000002"/>
    <s v="Vijay Siddiqui"/>
    <n v="24"/>
    <s v="Jodhpur"/>
    <s v="Cash"/>
    <x v="3"/>
    <x v="11"/>
  </r>
  <r>
    <n v="2230"/>
    <n v="4"/>
    <n v="7"/>
    <n v="2023"/>
    <s v="Tuesday"/>
    <s v="Apple"/>
    <n v="6"/>
    <n v="69371.199999999997"/>
    <s v="Reena Dutta"/>
    <n v="25"/>
    <s v="Delhi"/>
    <s v="Cash"/>
    <x v="2"/>
    <x v="11"/>
  </r>
  <r>
    <n v="2231"/>
    <n v="4"/>
    <n v="7"/>
    <n v="2023"/>
    <s v="Tuesday"/>
    <s v="Apple"/>
    <n v="8"/>
    <n v="25754.34"/>
    <s v="Pooja Ahuja"/>
    <n v="36"/>
    <s v="Lucknow"/>
    <s v="Debit Card"/>
    <x v="2"/>
    <x v="14"/>
  </r>
  <r>
    <n v="2099"/>
    <n v="28"/>
    <n v="5"/>
    <n v="2023"/>
    <s v="Sunday"/>
    <s v="OnePlus"/>
    <n v="6"/>
    <n v="45099.56"/>
    <s v="Mala Malhotra"/>
    <n v="45"/>
    <s v="Delhi"/>
    <s v="Credit Card"/>
    <x v="2"/>
    <x v="6"/>
  </r>
  <r>
    <n v="2233"/>
    <n v="5"/>
    <n v="7"/>
    <n v="2023"/>
    <s v="Wednesday"/>
    <s v="Apple"/>
    <n v="1"/>
    <n v="56335.55"/>
    <s v="Rohan Pathak"/>
    <n v="28"/>
    <s v="Mumbai"/>
    <s v="UPI"/>
    <x v="2"/>
    <x v="14"/>
  </r>
  <r>
    <n v="2234"/>
    <n v="5"/>
    <n v="7"/>
    <n v="2023"/>
    <s v="Wednesday"/>
    <s v="Samsung"/>
    <n v="5"/>
    <n v="36079.440000000002"/>
    <s v="Deepika Das"/>
    <n v="58"/>
    <s v="Jodhpur"/>
    <s v="Debit Card"/>
    <x v="4"/>
    <x v="5"/>
  </r>
  <r>
    <n v="2235"/>
    <n v="5"/>
    <n v="7"/>
    <n v="2023"/>
    <s v="Wednesday"/>
    <s v="Apple"/>
    <n v="3"/>
    <n v="29847.7"/>
    <s v="Sanjay Das"/>
    <n v="28"/>
    <s v="Delhi"/>
    <s v="UPI"/>
    <x v="0"/>
    <x v="14"/>
  </r>
  <r>
    <n v="2236"/>
    <n v="6"/>
    <n v="7"/>
    <n v="2023"/>
    <s v="Thursday"/>
    <s v="Xiaomi"/>
    <n v="4"/>
    <n v="20719.77"/>
    <s v="Manoj Siddiqui"/>
    <n v="55"/>
    <s v="Hyderabad"/>
    <s v="Credit Card"/>
    <x v="2"/>
    <x v="10"/>
  </r>
  <r>
    <n v="2237"/>
    <n v="6"/>
    <n v="7"/>
    <n v="2023"/>
    <s v="Thursday"/>
    <s v="OnePlus"/>
    <n v="8"/>
    <n v="55919.95"/>
    <s v="Pooja Patel"/>
    <n v="58"/>
    <s v="Rajkot"/>
    <s v="Cash"/>
    <x v="2"/>
    <x v="13"/>
  </r>
  <r>
    <n v="2238"/>
    <n v="6"/>
    <n v="7"/>
    <n v="2023"/>
    <s v="Thursday"/>
    <s v="Xiaomi"/>
    <n v="7"/>
    <n v="57179.31"/>
    <s v="Namita Malhotra"/>
    <n v="19"/>
    <s v="Delhi"/>
    <s v="Debit Card"/>
    <x v="0"/>
    <x v="10"/>
  </r>
  <r>
    <n v="2239"/>
    <n v="6"/>
    <n v="7"/>
    <n v="2023"/>
    <s v="Thursday"/>
    <s v="Apple"/>
    <n v="5"/>
    <n v="43993.84"/>
    <s v="Pankaj Patel"/>
    <n v="21"/>
    <s v="Bangalore"/>
    <s v="Credit Card"/>
    <x v="3"/>
    <x v="7"/>
  </r>
  <r>
    <n v="2240"/>
    <n v="7"/>
    <n v="7"/>
    <n v="2023"/>
    <s v="Friday"/>
    <s v="Samsung"/>
    <n v="2"/>
    <n v="67438.820000000007"/>
    <s v="Prashant Roy"/>
    <n v="45"/>
    <s v="Mumbai"/>
    <s v="Cash"/>
    <x v="2"/>
    <x v="5"/>
  </r>
  <r>
    <n v="2241"/>
    <n v="7"/>
    <n v="7"/>
    <n v="2023"/>
    <s v="Friday"/>
    <s v="Vivo"/>
    <n v="6"/>
    <n v="29089.8"/>
    <s v="Radha Alva"/>
    <n v="50"/>
    <s v="Madurai"/>
    <s v="Debit Card"/>
    <x v="2"/>
    <x v="2"/>
  </r>
  <r>
    <n v="2242"/>
    <n v="7"/>
    <n v="7"/>
    <n v="2023"/>
    <s v="Friday"/>
    <s v="Apple"/>
    <n v="6"/>
    <n v="23177.14"/>
    <s v="Sunil Reddy"/>
    <n v="28"/>
    <s v="Chennai"/>
    <s v="UPI"/>
    <x v="3"/>
    <x v="14"/>
  </r>
  <r>
    <n v="2243"/>
    <n v="8"/>
    <n v="7"/>
    <n v="2023"/>
    <s v="Saturday"/>
    <s v="Samsung"/>
    <n v="6"/>
    <n v="50648.01"/>
    <s v="Umesh Kulkarni"/>
    <n v="20"/>
    <s v="Coimbatore"/>
    <s v="Debit Card"/>
    <x v="2"/>
    <x v="8"/>
  </r>
  <r>
    <n v="2650"/>
    <n v="31"/>
    <n v="10"/>
    <n v="2023"/>
    <s v="Tuesday"/>
    <s v="OnePlus"/>
    <n v="6"/>
    <n v="45230.75"/>
    <s v="Lalita Desai"/>
    <n v="53"/>
    <s v="Bangalore"/>
    <s v="Debit Card"/>
    <x v="0"/>
    <x v="6"/>
  </r>
  <r>
    <n v="2245"/>
    <n v="8"/>
    <n v="7"/>
    <n v="2023"/>
    <s v="Saturday"/>
    <s v="Xiaomi"/>
    <n v="8"/>
    <n v="23494.36"/>
    <s v="Pooja Thakur"/>
    <n v="22"/>
    <s v="Mumbai"/>
    <s v="Cash"/>
    <x v="3"/>
    <x v="0"/>
  </r>
  <r>
    <n v="2246"/>
    <n v="9"/>
    <n v="7"/>
    <n v="2023"/>
    <s v="Sunday"/>
    <s v="Xiaomi"/>
    <n v="8"/>
    <n v="14596.65"/>
    <s v="Amit Joshi"/>
    <n v="38"/>
    <s v="Mumbai"/>
    <s v="Cash"/>
    <x v="3"/>
    <x v="3"/>
  </r>
  <r>
    <n v="2247"/>
    <n v="9"/>
    <n v="7"/>
    <n v="2023"/>
    <s v="Sunday"/>
    <s v="Xiaomi"/>
    <n v="1"/>
    <n v="58630.99"/>
    <s v="Sneha Ghosh"/>
    <n v="39"/>
    <s v="Bhopal"/>
    <s v="Cash"/>
    <x v="0"/>
    <x v="10"/>
  </r>
  <r>
    <n v="1620"/>
    <n v="12"/>
    <n v="1"/>
    <n v="2023"/>
    <s v="Thursday"/>
    <s v="OnePlus"/>
    <n v="1"/>
    <n v="45315.17"/>
    <s v="Shruti Teja"/>
    <n v="20"/>
    <s v="Hyderabad"/>
    <s v="Cash"/>
    <x v="2"/>
    <x v="4"/>
  </r>
  <r>
    <n v="2249"/>
    <n v="9"/>
    <n v="7"/>
    <n v="2023"/>
    <s v="Sunday"/>
    <s v="Samsung"/>
    <n v="7"/>
    <n v="48680.34"/>
    <s v="Amit Ghosh"/>
    <n v="28"/>
    <s v="Hyderabad"/>
    <s v="UPI"/>
    <x v="3"/>
    <x v="8"/>
  </r>
  <r>
    <n v="2149"/>
    <n v="11"/>
    <n v="6"/>
    <n v="2023"/>
    <s v="Sunday"/>
    <s v="OnePlus"/>
    <n v="5"/>
    <n v="45418.79"/>
    <s v="Tapan Varma"/>
    <n v="49"/>
    <s v="Hyderabad"/>
    <s v="UPI"/>
    <x v="0"/>
    <x v="6"/>
  </r>
  <r>
    <n v="2251"/>
    <n v="10"/>
    <n v="7"/>
    <n v="2023"/>
    <s v="Monday"/>
    <s v="Xiaomi"/>
    <n v="5"/>
    <n v="69800.36"/>
    <s v="Harish Solanki"/>
    <n v="58"/>
    <s v="Chennai"/>
    <s v="Debit Card"/>
    <x v="3"/>
    <x v="0"/>
  </r>
  <r>
    <n v="2252"/>
    <n v="10"/>
    <n v="7"/>
    <n v="2023"/>
    <s v="Monday"/>
    <s v="Apple"/>
    <n v="8"/>
    <n v="63596"/>
    <s v="Umesh Ghosh"/>
    <n v="30"/>
    <s v="Rajkot"/>
    <s v="UPI"/>
    <x v="3"/>
    <x v="14"/>
  </r>
  <r>
    <n v="2253"/>
    <n v="10"/>
    <n v="7"/>
    <n v="2023"/>
    <s v="Monday"/>
    <s v="Vivo"/>
    <n v="3"/>
    <n v="40802.839999999997"/>
    <s v="Mala Chatterjee"/>
    <n v="20"/>
    <s v="Lucknow"/>
    <s v="Debit Card"/>
    <x v="3"/>
    <x v="9"/>
  </r>
  <r>
    <n v="2254"/>
    <n v="11"/>
    <n v="7"/>
    <n v="2023"/>
    <s v="Tuesday"/>
    <s v="OnePlus"/>
    <n v="6"/>
    <n v="59519.28"/>
    <s v="Anjali Varma"/>
    <n v="30"/>
    <s v="Delhi"/>
    <s v="Cash"/>
    <x v="0"/>
    <x v="13"/>
  </r>
  <r>
    <n v="3586"/>
    <n v="27"/>
    <n v="7"/>
    <n v="2024"/>
    <s v="Saturday"/>
    <s v="OnePlus"/>
    <n v="1"/>
    <n v="45647.29"/>
    <s v="Anjali Pathak"/>
    <n v="36"/>
    <s v="Vadodara"/>
    <s v="Credit Card"/>
    <x v="1"/>
    <x v="4"/>
  </r>
  <r>
    <n v="2256"/>
    <n v="11"/>
    <n v="7"/>
    <n v="2023"/>
    <s v="Tuesday"/>
    <s v="Samsung"/>
    <n v="8"/>
    <n v="66087.94"/>
    <s v="Amit Srivastava"/>
    <n v="28"/>
    <s v="Mumbai"/>
    <s v="UPI"/>
    <x v="3"/>
    <x v="8"/>
  </r>
  <r>
    <n v="2257"/>
    <n v="11"/>
    <n v="7"/>
    <n v="2023"/>
    <s v="Tuesday"/>
    <s v="Samsung"/>
    <n v="4"/>
    <n v="60455.43"/>
    <s v="Neeta Sharma"/>
    <n v="28"/>
    <s v="Hyderabad"/>
    <s v="Credit Card"/>
    <x v="3"/>
    <x v="12"/>
  </r>
  <r>
    <n v="1091"/>
    <n v="16"/>
    <n v="8"/>
    <n v="2022"/>
    <s v="Tuesday"/>
    <s v="OnePlus"/>
    <n v="8"/>
    <n v="45697.21"/>
    <s v="Deepika Shah"/>
    <n v="39"/>
    <s v="Bangalore"/>
    <s v="UPI"/>
    <x v="2"/>
    <x v="4"/>
  </r>
  <r>
    <n v="2259"/>
    <n v="12"/>
    <n v="7"/>
    <n v="2023"/>
    <s v="Wednesday"/>
    <s v="Xiaomi"/>
    <n v="2"/>
    <n v="46558.22"/>
    <s v="Kiran Deshmukh"/>
    <n v="38"/>
    <s v="Mumbai"/>
    <s v="UPI"/>
    <x v="3"/>
    <x v="0"/>
  </r>
  <r>
    <n v="2260"/>
    <n v="12"/>
    <n v="7"/>
    <n v="2023"/>
    <s v="Wednesday"/>
    <s v="Vivo"/>
    <n v="9"/>
    <n v="38041.440000000002"/>
    <s v="Kavita Gupta"/>
    <n v="24"/>
    <s v="Mumbai"/>
    <s v="Debit Card"/>
    <x v="3"/>
    <x v="2"/>
  </r>
  <r>
    <n v="2261"/>
    <n v="12"/>
    <n v="7"/>
    <n v="2023"/>
    <s v="Wednesday"/>
    <s v="Samsung"/>
    <n v="9"/>
    <n v="47589.14"/>
    <s v="Jyoti Mehta"/>
    <n v="34"/>
    <s v="Bhopal"/>
    <s v="Debit Card"/>
    <x v="2"/>
    <x v="5"/>
  </r>
  <r>
    <n v="2262"/>
    <n v="13"/>
    <n v="7"/>
    <n v="2023"/>
    <s v="Thursday"/>
    <s v="Xiaomi"/>
    <n v="6"/>
    <n v="57713"/>
    <s v="Sumit Roy"/>
    <n v="31"/>
    <s v="Ranchi"/>
    <s v="Credit Card"/>
    <x v="3"/>
    <x v="0"/>
  </r>
  <r>
    <n v="2263"/>
    <n v="13"/>
    <n v="7"/>
    <n v="2023"/>
    <s v="Thursday"/>
    <s v="Apple"/>
    <n v="4"/>
    <n v="68142.259999999995"/>
    <s v="Kiran Singh"/>
    <n v="50"/>
    <s v="Mumbai"/>
    <s v="Debit Card"/>
    <x v="3"/>
    <x v="14"/>
  </r>
  <r>
    <n v="2264"/>
    <n v="13"/>
    <n v="7"/>
    <n v="2023"/>
    <s v="Thursday"/>
    <s v="Samsung"/>
    <n v="4"/>
    <n v="38037.24"/>
    <s v="Bhavana Sheth"/>
    <n v="28"/>
    <s v="Madurai"/>
    <s v="Credit Card"/>
    <x v="0"/>
    <x v="12"/>
  </r>
  <r>
    <n v="2265"/>
    <n v="13"/>
    <n v="7"/>
    <n v="2023"/>
    <s v="Thursday"/>
    <s v="Xiaomi"/>
    <n v="6"/>
    <n v="44419.19"/>
    <s v="Meena Dutta"/>
    <n v="30"/>
    <s v="Chennai"/>
    <s v="UPI"/>
    <x v="3"/>
    <x v="0"/>
  </r>
  <r>
    <n v="2266"/>
    <n v="14"/>
    <n v="7"/>
    <n v="2023"/>
    <s v="Friday"/>
    <s v="Xiaomi"/>
    <n v="5"/>
    <n v="36688.33"/>
    <s v="Aditya Nair"/>
    <n v="18"/>
    <s v="Indore"/>
    <s v="UPI"/>
    <x v="0"/>
    <x v="0"/>
  </r>
  <r>
    <n v="2267"/>
    <n v="14"/>
    <n v="7"/>
    <n v="2023"/>
    <s v="Friday"/>
    <s v="Vivo"/>
    <n v="6"/>
    <n v="50109.32"/>
    <s v="Nikhil Ahuja"/>
    <n v="51"/>
    <s v="Delhi"/>
    <s v="Debit Card"/>
    <x v="1"/>
    <x v="9"/>
  </r>
  <r>
    <n v="2268"/>
    <n v="14"/>
    <n v="7"/>
    <n v="2023"/>
    <s v="Friday"/>
    <s v="Vivo"/>
    <n v="7"/>
    <n v="47795.23"/>
    <s v="Monika Kumar"/>
    <n v="26"/>
    <s v="Mumbai"/>
    <s v="Cash"/>
    <x v="0"/>
    <x v="2"/>
  </r>
  <r>
    <n v="2269"/>
    <n v="15"/>
    <n v="7"/>
    <n v="2023"/>
    <s v="Saturday"/>
    <s v="Apple"/>
    <n v="7"/>
    <n v="11070.03"/>
    <s v="Isha Kaur"/>
    <n v="30"/>
    <s v="Vadodara"/>
    <s v="Cash"/>
    <x v="1"/>
    <x v="11"/>
  </r>
  <r>
    <n v="2270"/>
    <n v="15"/>
    <n v="7"/>
    <n v="2023"/>
    <s v="Saturday"/>
    <s v="Xiaomi"/>
    <n v="9"/>
    <n v="42469.69"/>
    <s v="Priyanka Mishra"/>
    <n v="54"/>
    <s v="Delhi"/>
    <s v="Credit Card"/>
    <x v="1"/>
    <x v="0"/>
  </r>
  <r>
    <n v="2271"/>
    <n v="15"/>
    <n v="7"/>
    <n v="2023"/>
    <s v="Saturday"/>
    <s v="Xiaomi"/>
    <n v="8"/>
    <n v="15309.21"/>
    <s v="Sunil Jain"/>
    <n v="47"/>
    <s v="Delhi"/>
    <s v="UPI"/>
    <x v="0"/>
    <x v="10"/>
  </r>
  <r>
    <n v="2272"/>
    <n v="15"/>
    <n v="7"/>
    <n v="2023"/>
    <s v="Saturday"/>
    <s v="Vivo"/>
    <n v="6"/>
    <n v="11583.02"/>
    <s v="Arun Iyer"/>
    <n v="58"/>
    <s v="Delhi"/>
    <s v="Credit Card"/>
    <x v="2"/>
    <x v="2"/>
  </r>
  <r>
    <n v="2273"/>
    <n v="16"/>
    <n v="7"/>
    <n v="2023"/>
    <s v="Sunday"/>
    <s v="Samsung"/>
    <n v="6"/>
    <n v="57471.83"/>
    <s v="Manoj Kapoor"/>
    <n v="54"/>
    <s v="Ludhiana"/>
    <s v="UPI"/>
    <x v="0"/>
    <x v="8"/>
  </r>
  <r>
    <n v="2274"/>
    <n v="16"/>
    <n v="7"/>
    <n v="2023"/>
    <s v="Sunday"/>
    <s v="Samsung"/>
    <n v="5"/>
    <n v="25518.99"/>
    <s v="Anita Shah"/>
    <n v="24"/>
    <s v="Mumbai"/>
    <s v="Credit Card"/>
    <x v="3"/>
    <x v="8"/>
  </r>
  <r>
    <n v="2275"/>
    <n v="16"/>
    <n v="7"/>
    <n v="2023"/>
    <s v="Sunday"/>
    <s v="OnePlus"/>
    <n v="1"/>
    <n v="30439.3"/>
    <s v="Arun Siddiqui"/>
    <n v="31"/>
    <s v="Ranchi"/>
    <s v="Credit Card"/>
    <x v="0"/>
    <x v="13"/>
  </r>
  <r>
    <n v="2276"/>
    <n v="17"/>
    <n v="7"/>
    <n v="2023"/>
    <s v="Monday"/>
    <s v="Vivo"/>
    <n v="9"/>
    <n v="13845.08"/>
    <s v="Arun Yadav"/>
    <n v="23"/>
    <s v="Ranchi"/>
    <s v="Credit Card"/>
    <x v="2"/>
    <x v="1"/>
  </r>
  <r>
    <n v="3493"/>
    <n v="29"/>
    <n v="6"/>
    <n v="2024"/>
    <s v="Saturday"/>
    <s v="OnePlus"/>
    <n v="4"/>
    <n v="45947.12"/>
    <s v="Devendra Yadav"/>
    <n v="20"/>
    <s v="Ranchi"/>
    <s v="Cash"/>
    <x v="0"/>
    <x v="6"/>
  </r>
  <r>
    <n v="2278"/>
    <n v="17"/>
    <n v="7"/>
    <n v="2023"/>
    <s v="Monday"/>
    <s v="Vivo"/>
    <n v="9"/>
    <n v="55936.29"/>
    <s v="Sanjay Das"/>
    <n v="33"/>
    <s v="Delhi"/>
    <s v="Cash"/>
    <x v="2"/>
    <x v="1"/>
  </r>
  <r>
    <n v="2279"/>
    <n v="18"/>
    <n v="7"/>
    <n v="2023"/>
    <s v="Tuesday"/>
    <s v="Apple"/>
    <n v="8"/>
    <n v="39611.85"/>
    <s v="Pankaj Nambiar"/>
    <n v="54"/>
    <s v="Mumbai"/>
    <s v="UPI"/>
    <x v="3"/>
    <x v="7"/>
  </r>
  <r>
    <n v="2280"/>
    <n v="18"/>
    <n v="7"/>
    <n v="2023"/>
    <s v="Tuesday"/>
    <s v="Xiaomi"/>
    <n v="3"/>
    <n v="62840.11"/>
    <s v="Jyoti Ahuja"/>
    <n v="53"/>
    <s v="Delhi"/>
    <s v="Credit Card"/>
    <x v="3"/>
    <x v="3"/>
  </r>
  <r>
    <n v="2281"/>
    <n v="18"/>
    <n v="7"/>
    <n v="2023"/>
    <s v="Tuesday"/>
    <s v="Apple"/>
    <n v="1"/>
    <n v="33834.53"/>
    <s v="Monika Bhatnagar"/>
    <n v="23"/>
    <s v="Mumbai"/>
    <s v="Cash"/>
    <x v="2"/>
    <x v="7"/>
  </r>
  <r>
    <n v="2282"/>
    <n v="19"/>
    <n v="7"/>
    <n v="2023"/>
    <s v="Wednesday"/>
    <s v="Vivo"/>
    <n v="8"/>
    <n v="26122.04"/>
    <s v="Tanuja Rao"/>
    <n v="25"/>
    <s v="Delhi"/>
    <s v="Credit Card"/>
    <x v="2"/>
    <x v="1"/>
  </r>
  <r>
    <n v="2283"/>
    <n v="19"/>
    <n v="7"/>
    <n v="2023"/>
    <s v="Wednesday"/>
    <s v="Xiaomi"/>
    <n v="7"/>
    <n v="30855.99"/>
    <s v="Kunal Malhotra"/>
    <n v="41"/>
    <s v="Delhi"/>
    <s v="Credit Card"/>
    <x v="2"/>
    <x v="3"/>
  </r>
  <r>
    <n v="2284"/>
    <n v="19"/>
    <n v="7"/>
    <n v="2023"/>
    <s v="Wednesday"/>
    <s v="Samsung"/>
    <n v="5"/>
    <n v="52766.31"/>
    <s v="Rohan Jain"/>
    <n v="20"/>
    <s v="Gorakhpur"/>
    <s v="UPI"/>
    <x v="3"/>
    <x v="12"/>
  </r>
  <r>
    <n v="2285"/>
    <n v="19"/>
    <n v="7"/>
    <n v="2023"/>
    <s v="Wednesday"/>
    <s v="Samsung"/>
    <n v="7"/>
    <n v="43300.34"/>
    <s v="Mala Verma"/>
    <n v="21"/>
    <s v="Coimbatore"/>
    <s v="Debit Card"/>
    <x v="1"/>
    <x v="12"/>
  </r>
  <r>
    <n v="3465"/>
    <n v="22"/>
    <n v="6"/>
    <n v="2024"/>
    <s v="Saturday"/>
    <s v="OnePlus"/>
    <n v="1"/>
    <n v="46008.43"/>
    <s v="Rohan Roy"/>
    <n v="56"/>
    <s v="Lucknow"/>
    <s v="UPI"/>
    <x v="1"/>
    <x v="4"/>
  </r>
  <r>
    <n v="2287"/>
    <n v="20"/>
    <n v="7"/>
    <n v="2023"/>
    <s v="Thursday"/>
    <s v="Vivo"/>
    <n v="9"/>
    <n v="46130.13"/>
    <s v="Pankaj Kapoor"/>
    <n v="18"/>
    <s v="Coimbatore"/>
    <s v="UPI"/>
    <x v="3"/>
    <x v="1"/>
  </r>
  <r>
    <n v="2288"/>
    <n v="20"/>
    <n v="7"/>
    <n v="2023"/>
    <s v="Thursday"/>
    <s v="Vivo"/>
    <n v="2"/>
    <n v="39581.089999999997"/>
    <s v="Isha Singh"/>
    <n v="51"/>
    <s v="Delhi"/>
    <s v="Debit Card"/>
    <x v="3"/>
    <x v="9"/>
  </r>
  <r>
    <n v="2289"/>
    <n v="21"/>
    <n v="7"/>
    <n v="2023"/>
    <s v="Friday"/>
    <s v="Samsung"/>
    <n v="9"/>
    <n v="57145.16"/>
    <s v="Pooja Pathak"/>
    <n v="26"/>
    <s v="Patna"/>
    <s v="Debit Card"/>
    <x v="2"/>
    <x v="8"/>
  </r>
  <r>
    <n v="2290"/>
    <n v="21"/>
    <n v="7"/>
    <n v="2023"/>
    <s v="Friday"/>
    <s v="Apple"/>
    <n v="9"/>
    <n v="66852.03"/>
    <s v="Namita Deshmukh"/>
    <n v="29"/>
    <s v="Chennai"/>
    <s v="Cash"/>
    <x v="1"/>
    <x v="7"/>
  </r>
  <r>
    <n v="2291"/>
    <n v="21"/>
    <n v="7"/>
    <n v="2023"/>
    <s v="Friday"/>
    <s v="Xiaomi"/>
    <n v="5"/>
    <n v="31350.75"/>
    <s v="Deepika Solanki"/>
    <n v="27"/>
    <s v="Mumbai"/>
    <s v="Cash"/>
    <x v="3"/>
    <x v="10"/>
  </r>
  <r>
    <n v="2292"/>
    <n v="22"/>
    <n v="7"/>
    <n v="2023"/>
    <s v="Saturday"/>
    <s v="Apple"/>
    <n v="1"/>
    <n v="24992.57"/>
    <s v="Sneha Patel"/>
    <n v="27"/>
    <s v="Madurai"/>
    <s v="Credit Card"/>
    <x v="3"/>
    <x v="11"/>
  </r>
  <r>
    <n v="2293"/>
    <n v="22"/>
    <n v="7"/>
    <n v="2023"/>
    <s v="Saturday"/>
    <s v="Apple"/>
    <n v="7"/>
    <n v="46973.04"/>
    <s v="Vivek Mehta"/>
    <n v="40"/>
    <s v="Vadodara"/>
    <s v="Cash"/>
    <x v="1"/>
    <x v="7"/>
  </r>
  <r>
    <n v="2294"/>
    <n v="22"/>
    <n v="7"/>
    <n v="2023"/>
    <s v="Saturday"/>
    <s v="Samsung"/>
    <n v="4"/>
    <n v="39932.370000000003"/>
    <s v="Kiran Alva"/>
    <n v="23"/>
    <s v="Bangalore"/>
    <s v="UPI"/>
    <x v="3"/>
    <x v="12"/>
  </r>
  <r>
    <n v="2295"/>
    <n v="22"/>
    <n v="7"/>
    <n v="2023"/>
    <s v="Saturday"/>
    <s v="Samsung"/>
    <n v="9"/>
    <n v="69351.13"/>
    <s v="Anita Pillai"/>
    <n v="41"/>
    <s v="Ranchi"/>
    <s v="UPI"/>
    <x v="1"/>
    <x v="5"/>
  </r>
  <r>
    <n v="2296"/>
    <n v="23"/>
    <n v="7"/>
    <n v="2023"/>
    <s v="Sunday"/>
    <s v="Samsung"/>
    <n v="6"/>
    <n v="37741.71"/>
    <s v="Krishna Menon"/>
    <n v="41"/>
    <s v="Delhi"/>
    <s v="Cash"/>
    <x v="0"/>
    <x v="5"/>
  </r>
  <r>
    <n v="1565"/>
    <n v="28"/>
    <n v="12"/>
    <n v="2022"/>
    <s v="Wednesday"/>
    <s v="OnePlus"/>
    <n v="5"/>
    <n v="46083.22"/>
    <s v="Rohan Dutta"/>
    <n v="25"/>
    <s v="Kolkata"/>
    <s v="Debit Card"/>
    <x v="4"/>
    <x v="6"/>
  </r>
  <r>
    <n v="2298"/>
    <n v="23"/>
    <n v="7"/>
    <n v="2023"/>
    <s v="Sunday"/>
    <s v="Apple"/>
    <n v="6"/>
    <n v="68642.14"/>
    <s v="Shruti Sharma"/>
    <n v="59"/>
    <s v="Delhi"/>
    <s v="UPI"/>
    <x v="0"/>
    <x v="7"/>
  </r>
  <r>
    <n v="2299"/>
    <n v="24"/>
    <n v="7"/>
    <n v="2023"/>
    <s v="Monday"/>
    <s v="Vivo"/>
    <n v="6"/>
    <n v="60615.22"/>
    <s v="Krishna Rao"/>
    <n v="48"/>
    <s v="Delhi"/>
    <s v="Credit Card"/>
    <x v="3"/>
    <x v="1"/>
  </r>
  <r>
    <n v="2300"/>
    <n v="24"/>
    <n v="7"/>
    <n v="2023"/>
    <s v="Monday"/>
    <s v="Xiaomi"/>
    <n v="5"/>
    <n v="20695.009999999998"/>
    <s v="Anjali Jain"/>
    <n v="58"/>
    <s v="Delhi"/>
    <s v="Credit Card"/>
    <x v="0"/>
    <x v="10"/>
  </r>
  <r>
    <n v="2301"/>
    <n v="24"/>
    <n v="7"/>
    <n v="2023"/>
    <s v="Monday"/>
    <s v="OnePlus"/>
    <n v="2"/>
    <n v="64276.32"/>
    <s v="Lata Kumar"/>
    <n v="47"/>
    <s v="Mumbai"/>
    <s v="UPI"/>
    <x v="3"/>
    <x v="13"/>
  </r>
  <r>
    <n v="2302"/>
    <n v="25"/>
    <n v="7"/>
    <n v="2023"/>
    <s v="Tuesday"/>
    <s v="Vivo"/>
    <n v="2"/>
    <n v="30440.01"/>
    <s v="Kavita Teja"/>
    <n v="51"/>
    <s v="Kanpur"/>
    <s v="Cash"/>
    <x v="3"/>
    <x v="2"/>
  </r>
  <r>
    <n v="2303"/>
    <n v="25"/>
    <n v="7"/>
    <n v="2023"/>
    <s v="Tuesday"/>
    <s v="Apple"/>
    <n v="7"/>
    <n v="32626.720000000001"/>
    <s v="Kiran Solanki"/>
    <n v="35"/>
    <s v="Bangalore"/>
    <s v="UPI"/>
    <x v="0"/>
    <x v="14"/>
  </r>
  <r>
    <n v="2304"/>
    <n v="25"/>
    <n v="7"/>
    <n v="2023"/>
    <s v="Tuesday"/>
    <s v="Samsung"/>
    <n v="2"/>
    <n v="64383.49"/>
    <s v="Isha Ghosh"/>
    <n v="29"/>
    <s v="Patna"/>
    <s v="Debit Card"/>
    <x v="1"/>
    <x v="12"/>
  </r>
  <r>
    <n v="2305"/>
    <n v="25"/>
    <n v="7"/>
    <n v="2023"/>
    <s v="Tuesday"/>
    <s v="Apple"/>
    <n v="6"/>
    <n v="41806.93"/>
    <s v="Nikhil Luthra"/>
    <n v="52"/>
    <s v="Delhi"/>
    <s v="Debit Card"/>
    <x v="1"/>
    <x v="11"/>
  </r>
  <r>
    <n v="2306"/>
    <n v="26"/>
    <n v="7"/>
    <n v="2023"/>
    <s v="Wednesday"/>
    <s v="Xiaomi"/>
    <n v="5"/>
    <n v="18265.78"/>
    <s v="Lata Verma"/>
    <n v="24"/>
    <s v="Delhi"/>
    <s v="Debit Card"/>
    <x v="3"/>
    <x v="10"/>
  </r>
  <r>
    <n v="2307"/>
    <n v="26"/>
    <n v="7"/>
    <n v="2023"/>
    <s v="Wednesday"/>
    <s v="OnePlus"/>
    <n v="4"/>
    <n v="32143.37"/>
    <s v="Kiran Ghosh"/>
    <n v="58"/>
    <s v="Delhi"/>
    <s v="Credit Card"/>
    <x v="1"/>
    <x v="13"/>
  </r>
  <r>
    <n v="2308"/>
    <n v="26"/>
    <n v="7"/>
    <n v="2023"/>
    <s v="Wednesday"/>
    <s v="OnePlus"/>
    <n v="7"/>
    <n v="53325.85"/>
    <s v="Umesh Patel"/>
    <n v="57"/>
    <s v="Delhi"/>
    <s v="Cash"/>
    <x v="2"/>
    <x v="13"/>
  </r>
  <r>
    <n v="2309"/>
    <n v="27"/>
    <n v="7"/>
    <n v="2023"/>
    <s v="Thursday"/>
    <s v="Xiaomi"/>
    <n v="8"/>
    <n v="20451.05"/>
    <s v="Arun Deshmukh"/>
    <n v="42"/>
    <s v="Bhopal"/>
    <s v="UPI"/>
    <x v="1"/>
    <x v="3"/>
  </r>
  <r>
    <n v="2310"/>
    <n v="27"/>
    <n v="7"/>
    <n v="2023"/>
    <s v="Thursday"/>
    <s v="Vivo"/>
    <n v="4"/>
    <n v="45413.87"/>
    <s v="Lalita Rao"/>
    <n v="23"/>
    <s v="Mumbai"/>
    <s v="Cash"/>
    <x v="3"/>
    <x v="9"/>
  </r>
  <r>
    <n v="2311"/>
    <n v="27"/>
    <n v="7"/>
    <n v="2023"/>
    <s v="Thursday"/>
    <s v="Vivo"/>
    <n v="1"/>
    <n v="51716.45"/>
    <s v="Shruti Roy"/>
    <n v="18"/>
    <s v="Chennai"/>
    <s v="Cash"/>
    <x v="1"/>
    <x v="1"/>
  </r>
  <r>
    <n v="2312"/>
    <n v="28"/>
    <n v="7"/>
    <n v="2023"/>
    <s v="Friday"/>
    <s v="OnePlus"/>
    <n v="1"/>
    <n v="30631.21"/>
    <s v="Bhavana Reddy"/>
    <n v="33"/>
    <s v="Mumbai"/>
    <s v="Cash"/>
    <x v="3"/>
    <x v="13"/>
  </r>
  <r>
    <n v="2510"/>
    <n v="20"/>
    <n v="9"/>
    <n v="2023"/>
    <s v="Wednesday"/>
    <s v="OnePlus"/>
    <n v="9"/>
    <n v="46151.55"/>
    <s v="Priya Siddiqui"/>
    <n v="33"/>
    <s v="Lucknow"/>
    <s v="UPI"/>
    <x v="3"/>
    <x v="6"/>
  </r>
  <r>
    <n v="2314"/>
    <n v="28"/>
    <n v="7"/>
    <n v="2023"/>
    <s v="Friday"/>
    <s v="Samsung"/>
    <n v="1"/>
    <n v="63052.44"/>
    <s v="Vijay Das"/>
    <n v="46"/>
    <s v="Lucknow"/>
    <s v="UPI"/>
    <x v="3"/>
    <x v="5"/>
  </r>
  <r>
    <n v="2315"/>
    <n v="29"/>
    <n v="7"/>
    <n v="2023"/>
    <s v="Saturday"/>
    <s v="Vivo"/>
    <n v="5"/>
    <n v="38327"/>
    <s v="Ravi Prasad"/>
    <n v="55"/>
    <s v="Kanpur"/>
    <s v="Credit Card"/>
    <x v="2"/>
    <x v="9"/>
  </r>
  <r>
    <n v="2316"/>
    <n v="29"/>
    <n v="7"/>
    <n v="2023"/>
    <s v="Saturday"/>
    <s v="Xiaomi"/>
    <n v="4"/>
    <n v="32974.559999999998"/>
    <s v="Namita Rao"/>
    <n v="45"/>
    <s v="Kolkata"/>
    <s v="Cash"/>
    <x v="0"/>
    <x v="0"/>
  </r>
  <r>
    <n v="2317"/>
    <n v="29"/>
    <n v="7"/>
    <n v="2023"/>
    <s v="Saturday"/>
    <s v="Vivo"/>
    <n v="9"/>
    <n v="25069.5"/>
    <s v="Ayesha Menon"/>
    <n v="39"/>
    <s v="Madurai"/>
    <s v="Cash"/>
    <x v="2"/>
    <x v="1"/>
  </r>
  <r>
    <n v="2318"/>
    <n v="29"/>
    <n v="7"/>
    <n v="2023"/>
    <s v="Saturday"/>
    <s v="Samsung"/>
    <n v="3"/>
    <n v="46252.33"/>
    <s v="Umesh Srivastava"/>
    <n v="25"/>
    <s v="Delhi"/>
    <s v="Debit Card"/>
    <x v="3"/>
    <x v="12"/>
  </r>
  <r>
    <n v="2319"/>
    <n v="30"/>
    <n v="7"/>
    <n v="2023"/>
    <s v="Sunday"/>
    <s v="OnePlus"/>
    <n v="7"/>
    <n v="62791.12"/>
    <s v="Ravi Kumar"/>
    <n v="49"/>
    <s v="Delhi"/>
    <s v="Debit Card"/>
    <x v="2"/>
    <x v="13"/>
  </r>
  <r>
    <n v="765"/>
    <n v="16"/>
    <n v="5"/>
    <n v="2022"/>
    <s v="Monday"/>
    <s v="OnePlus"/>
    <n v="1"/>
    <n v="46214.87"/>
    <s v="Priya Kaur"/>
    <n v="34"/>
    <s v="Mumbai"/>
    <s v="Credit Card"/>
    <x v="1"/>
    <x v="6"/>
  </r>
  <r>
    <n v="2321"/>
    <n v="30"/>
    <n v="7"/>
    <n v="2023"/>
    <s v="Sunday"/>
    <s v="Samsung"/>
    <n v="6"/>
    <n v="33774.129999999997"/>
    <s v="Monika Rawat"/>
    <n v="30"/>
    <s v="Delhi"/>
    <s v="Credit Card"/>
    <x v="3"/>
    <x v="8"/>
  </r>
  <r>
    <n v="2322"/>
    <n v="30"/>
    <n v="7"/>
    <n v="2023"/>
    <s v="Sunday"/>
    <s v="Xiaomi"/>
    <n v="1"/>
    <n v="34397.53"/>
    <s v="Anand Kapoor"/>
    <n v="44"/>
    <s v="Mumbai"/>
    <s v="Credit Card"/>
    <x v="3"/>
    <x v="3"/>
  </r>
  <r>
    <n v="3704"/>
    <n v="31"/>
    <n v="8"/>
    <n v="2024"/>
    <s v="Saturday"/>
    <s v="OnePlus"/>
    <n v="8"/>
    <n v="46232.68"/>
    <s v="Kavita Desai"/>
    <n v="23"/>
    <s v="Bhopal"/>
    <s v="Credit Card"/>
    <x v="0"/>
    <x v="4"/>
  </r>
  <r>
    <n v="2324"/>
    <n v="31"/>
    <n v="7"/>
    <n v="2023"/>
    <s v="Monday"/>
    <s v="Apple"/>
    <n v="3"/>
    <n v="23704.54"/>
    <s v="Mala Mathur"/>
    <n v="35"/>
    <s v="Madurai"/>
    <s v="UPI"/>
    <x v="0"/>
    <x v="11"/>
  </r>
  <r>
    <n v="289"/>
    <n v="29"/>
    <n v="12"/>
    <n v="2021"/>
    <s v="Wednesday"/>
    <s v="OnePlus"/>
    <n v="4"/>
    <n v="46409.59"/>
    <s v="Anita Varma"/>
    <n v="56"/>
    <s v="Kanpur"/>
    <s v="Cash"/>
    <x v="0"/>
    <x v="6"/>
  </r>
  <r>
    <n v="2326"/>
    <n v="31"/>
    <n v="7"/>
    <n v="2023"/>
    <s v="Monday"/>
    <s v="Apple"/>
    <n v="4"/>
    <n v="27736.14"/>
    <s v="Rajesh Yadav"/>
    <n v="39"/>
    <s v="Jodhpur"/>
    <s v="UPI"/>
    <x v="3"/>
    <x v="11"/>
  </r>
  <r>
    <n v="2327"/>
    <n v="1"/>
    <n v="8"/>
    <n v="2023"/>
    <s v="Tuesday"/>
    <s v="Samsung"/>
    <n v="8"/>
    <n v="52321.760000000002"/>
    <s v="Kavita Goyal"/>
    <n v="31"/>
    <s v="Ranchi"/>
    <s v="Credit Card"/>
    <x v="3"/>
    <x v="5"/>
  </r>
  <r>
    <n v="2328"/>
    <n v="1"/>
    <n v="8"/>
    <n v="2023"/>
    <s v="Tuesday"/>
    <s v="Samsung"/>
    <n v="1"/>
    <n v="40792.94"/>
    <s v="Priya Reddy"/>
    <n v="28"/>
    <s v="Mumbai"/>
    <s v="Debit Card"/>
    <x v="2"/>
    <x v="12"/>
  </r>
  <r>
    <n v="2329"/>
    <n v="1"/>
    <n v="8"/>
    <n v="2023"/>
    <s v="Tuesday"/>
    <s v="OnePlus"/>
    <n v="3"/>
    <n v="45153.86"/>
    <s v="Ravi Gupta"/>
    <n v="56"/>
    <s v="Mumbai"/>
    <s v="Cash"/>
    <x v="2"/>
    <x v="13"/>
  </r>
  <r>
    <n v="2330"/>
    <n v="2"/>
    <n v="8"/>
    <n v="2023"/>
    <s v="Wednesday"/>
    <s v="Vivo"/>
    <n v="6"/>
    <n v="20776.52"/>
    <s v="Sunil Gupta"/>
    <n v="39"/>
    <s v="Delhi"/>
    <s v="Cash"/>
    <x v="0"/>
    <x v="1"/>
  </r>
  <r>
    <n v="2331"/>
    <n v="2"/>
    <n v="8"/>
    <n v="2023"/>
    <s v="Wednesday"/>
    <s v="Apple"/>
    <n v="9"/>
    <n v="54101.39"/>
    <s v="Prashant Das"/>
    <n v="53"/>
    <s v="Ranchi"/>
    <s v="Credit Card"/>
    <x v="3"/>
    <x v="7"/>
  </r>
  <r>
    <n v="2332"/>
    <n v="2"/>
    <n v="8"/>
    <n v="2023"/>
    <s v="Wednesday"/>
    <s v="Xiaomi"/>
    <n v="2"/>
    <n v="21317.23"/>
    <s v="Nikhil Patel"/>
    <n v="34"/>
    <s v="Ranchi"/>
    <s v="Cash"/>
    <x v="3"/>
    <x v="10"/>
  </r>
  <r>
    <n v="294"/>
    <n v="31"/>
    <n v="12"/>
    <n v="2021"/>
    <s v="Friday"/>
    <s v="OnePlus"/>
    <n v="1"/>
    <n v="46461.75"/>
    <s v="Lata Rawat"/>
    <n v="27"/>
    <s v="Bangalore"/>
    <s v="Cash"/>
    <x v="0"/>
    <x v="6"/>
  </r>
  <r>
    <n v="2334"/>
    <n v="3"/>
    <n v="8"/>
    <n v="2023"/>
    <s v="Thursday"/>
    <s v="Xiaomi"/>
    <n v="3"/>
    <n v="42800.77"/>
    <s v="Sachin Joshi"/>
    <n v="31"/>
    <s v="Delhi"/>
    <s v="Credit Card"/>
    <x v="3"/>
    <x v="10"/>
  </r>
  <r>
    <n v="2335"/>
    <n v="3"/>
    <n v="8"/>
    <n v="2023"/>
    <s v="Thursday"/>
    <s v="OnePlus"/>
    <n v="4"/>
    <n v="52557.83"/>
    <s v="Priya Dutta"/>
    <n v="59"/>
    <s v="Gorakhpur"/>
    <s v="Credit Card"/>
    <x v="3"/>
    <x v="13"/>
  </r>
  <r>
    <n v="2336"/>
    <n v="3"/>
    <n v="8"/>
    <n v="2023"/>
    <s v="Thursday"/>
    <s v="Vivo"/>
    <n v="5"/>
    <n v="13002.15"/>
    <s v="Monika Bhatnagar"/>
    <n v="46"/>
    <s v="Ranchi"/>
    <s v="Cash"/>
    <x v="2"/>
    <x v="9"/>
  </r>
  <r>
    <n v="2337"/>
    <n v="4"/>
    <n v="8"/>
    <n v="2023"/>
    <s v="Friday"/>
    <s v="Vivo"/>
    <n v="3"/>
    <n v="14163.72"/>
    <s v="Ravi Thakur"/>
    <n v="23"/>
    <s v="Lucknow"/>
    <s v="Credit Card"/>
    <x v="2"/>
    <x v="9"/>
  </r>
  <r>
    <n v="2338"/>
    <n v="4"/>
    <n v="8"/>
    <n v="2023"/>
    <s v="Friday"/>
    <s v="Vivo"/>
    <n v="2"/>
    <n v="58160.75"/>
    <s v="Krishna Rao"/>
    <n v="21"/>
    <s v="Delhi"/>
    <s v="Debit Card"/>
    <x v="0"/>
    <x v="2"/>
  </r>
  <r>
    <n v="2339"/>
    <n v="4"/>
    <n v="8"/>
    <n v="2023"/>
    <s v="Friday"/>
    <s v="Vivo"/>
    <n v="2"/>
    <n v="58541.96"/>
    <s v="Ramesh Jain"/>
    <n v="28"/>
    <s v="Delhi"/>
    <s v="UPI"/>
    <x v="3"/>
    <x v="9"/>
  </r>
  <r>
    <n v="2340"/>
    <n v="5"/>
    <n v="8"/>
    <n v="2023"/>
    <s v="Saturday"/>
    <s v="Samsung"/>
    <n v="7"/>
    <n v="24718.28"/>
    <s v="Kiran Siddiqui"/>
    <n v="57"/>
    <s v="Delhi"/>
    <s v="Credit Card"/>
    <x v="2"/>
    <x v="5"/>
  </r>
  <r>
    <n v="2341"/>
    <n v="5"/>
    <n v="8"/>
    <n v="2023"/>
    <s v="Saturday"/>
    <s v="Samsung"/>
    <n v="9"/>
    <n v="46913.69"/>
    <s v="Tapan Chatterjee"/>
    <n v="27"/>
    <s v="Hyderabad"/>
    <s v="Debit Card"/>
    <x v="3"/>
    <x v="12"/>
  </r>
  <r>
    <n v="2342"/>
    <n v="5"/>
    <n v="8"/>
    <n v="2023"/>
    <s v="Saturday"/>
    <s v="Apple"/>
    <n v="2"/>
    <n v="36590.800000000003"/>
    <s v="Amit Joshi"/>
    <n v="45"/>
    <s v="Bangalore"/>
    <s v="Cash"/>
    <x v="0"/>
    <x v="7"/>
  </r>
  <r>
    <n v="2343"/>
    <n v="6"/>
    <n v="8"/>
    <n v="2023"/>
    <s v="Sunday"/>
    <s v="Xiaomi"/>
    <n v="7"/>
    <n v="47961.760000000002"/>
    <s v="Tapan Mishra"/>
    <n v="28"/>
    <s v="Indore"/>
    <s v="Credit Card"/>
    <x v="1"/>
    <x v="3"/>
  </r>
  <r>
    <n v="1944"/>
    <n v="15"/>
    <n v="4"/>
    <n v="2023"/>
    <s v="Saturday"/>
    <s v="OnePlus"/>
    <n v="4"/>
    <n v="46462.55"/>
    <s v="Reena Chatterjee"/>
    <n v="41"/>
    <s v="Indore"/>
    <s v="Debit Card"/>
    <x v="0"/>
    <x v="6"/>
  </r>
  <r>
    <n v="2957"/>
    <n v="28"/>
    <n v="1"/>
    <n v="2024"/>
    <s v="Sunday"/>
    <s v="OnePlus"/>
    <n v="3"/>
    <n v="46492.800000000003"/>
    <s v="Tanuja Roy"/>
    <n v="52"/>
    <s v="Vadodara"/>
    <s v="UPI"/>
    <x v="0"/>
    <x v="6"/>
  </r>
  <r>
    <n v="2346"/>
    <n v="6"/>
    <n v="8"/>
    <n v="2023"/>
    <s v="Sunday"/>
    <s v="Samsung"/>
    <n v="3"/>
    <n v="56679.07"/>
    <s v="Krishna Goyal"/>
    <n v="25"/>
    <s v="Jodhpur"/>
    <s v="Debit Card"/>
    <x v="0"/>
    <x v="8"/>
  </r>
  <r>
    <n v="965"/>
    <n v="11"/>
    <n v="7"/>
    <n v="2022"/>
    <s v="Monday"/>
    <s v="OnePlus"/>
    <n v="8"/>
    <n v="46514.99"/>
    <s v="Vinod Chatterjee"/>
    <n v="36"/>
    <s v="Madurai"/>
    <s v="UPI"/>
    <x v="3"/>
    <x v="4"/>
  </r>
  <r>
    <n v="2348"/>
    <n v="7"/>
    <n v="8"/>
    <n v="2023"/>
    <s v="Monday"/>
    <s v="Samsung"/>
    <n v="1"/>
    <n v="43847.62"/>
    <s v="Amit Ghosh"/>
    <n v="38"/>
    <s v="Ranchi"/>
    <s v="UPI"/>
    <x v="2"/>
    <x v="5"/>
  </r>
  <r>
    <n v="2349"/>
    <n v="7"/>
    <n v="8"/>
    <n v="2023"/>
    <s v="Monday"/>
    <s v="Apple"/>
    <n v="1"/>
    <n v="49235.88"/>
    <s v="Bhavana Bhatnagar"/>
    <n v="18"/>
    <s v="Delhi"/>
    <s v="Credit Card"/>
    <x v="3"/>
    <x v="11"/>
  </r>
  <r>
    <n v="2350"/>
    <n v="7"/>
    <n v="8"/>
    <n v="2023"/>
    <s v="Monday"/>
    <s v="Xiaomi"/>
    <n v="5"/>
    <n v="65357.39"/>
    <s v="Krishna Rawat"/>
    <n v="46"/>
    <s v="Delhi"/>
    <s v="UPI"/>
    <x v="0"/>
    <x v="0"/>
  </r>
  <r>
    <n v="2351"/>
    <n v="8"/>
    <n v="8"/>
    <n v="2023"/>
    <s v="Tuesday"/>
    <s v="Apple"/>
    <n v="2"/>
    <n v="13403.2"/>
    <s v="Nikhil Yadav"/>
    <n v="41"/>
    <s v="Delhi"/>
    <s v="UPI"/>
    <x v="3"/>
    <x v="11"/>
  </r>
  <r>
    <n v="2352"/>
    <n v="8"/>
    <n v="8"/>
    <n v="2023"/>
    <s v="Tuesday"/>
    <s v="Vivo"/>
    <n v="9"/>
    <n v="11768.58"/>
    <s v="Ravi Prasad"/>
    <n v="47"/>
    <s v="Coimbatore"/>
    <s v="Credit Card"/>
    <x v="1"/>
    <x v="9"/>
  </r>
  <r>
    <n v="2353"/>
    <n v="8"/>
    <n v="8"/>
    <n v="2023"/>
    <s v="Tuesday"/>
    <s v="Vivo"/>
    <n v="7"/>
    <n v="20695.71"/>
    <s v="Anita Srivastava"/>
    <n v="57"/>
    <s v="Delhi"/>
    <s v="UPI"/>
    <x v="1"/>
    <x v="1"/>
  </r>
  <r>
    <n v="2354"/>
    <n v="9"/>
    <n v="8"/>
    <n v="2023"/>
    <s v="Wednesday"/>
    <s v="Vivo"/>
    <n v="4"/>
    <n v="69186.86"/>
    <s v="Monika Nambiar"/>
    <n v="52"/>
    <s v="Rajkot"/>
    <s v="UPI"/>
    <x v="3"/>
    <x v="1"/>
  </r>
  <r>
    <n v="2355"/>
    <n v="9"/>
    <n v="8"/>
    <n v="2023"/>
    <s v="Wednesday"/>
    <s v="Apple"/>
    <n v="4"/>
    <n v="52904.58"/>
    <s v="Monika Solanki"/>
    <n v="50"/>
    <s v="Mumbai"/>
    <s v="Debit Card"/>
    <x v="3"/>
    <x v="7"/>
  </r>
  <r>
    <n v="887"/>
    <n v="19"/>
    <n v="6"/>
    <n v="2022"/>
    <s v="Sunday"/>
    <s v="OnePlus"/>
    <n v="5"/>
    <n v="46541.74"/>
    <s v="Priyanka Nambiar"/>
    <n v="48"/>
    <s v="Rajkot"/>
    <s v="Cash"/>
    <x v="3"/>
    <x v="6"/>
  </r>
  <r>
    <n v="2357"/>
    <n v="10"/>
    <n v="8"/>
    <n v="2023"/>
    <s v="Thursday"/>
    <s v="Xiaomi"/>
    <n v="5"/>
    <n v="12822.34"/>
    <s v="Anjali Desai"/>
    <n v="33"/>
    <s v="Jodhpur"/>
    <s v="UPI"/>
    <x v="1"/>
    <x v="10"/>
  </r>
  <r>
    <n v="2358"/>
    <n v="10"/>
    <n v="8"/>
    <n v="2023"/>
    <s v="Thursday"/>
    <s v="Vivo"/>
    <n v="4"/>
    <n v="62746.61"/>
    <s v="Ayesha Dutta"/>
    <n v="26"/>
    <s v="Kanpur"/>
    <s v="Credit Card"/>
    <x v="3"/>
    <x v="9"/>
  </r>
  <r>
    <n v="2359"/>
    <n v="10"/>
    <n v="8"/>
    <n v="2023"/>
    <s v="Thursday"/>
    <s v="Vivo"/>
    <n v="1"/>
    <n v="58765.41"/>
    <s v="Manoj Thakur"/>
    <n v="48"/>
    <s v="Bangalore"/>
    <s v="Debit Card"/>
    <x v="2"/>
    <x v="2"/>
  </r>
  <r>
    <n v="2360"/>
    <n v="11"/>
    <n v="8"/>
    <n v="2023"/>
    <s v="Friday"/>
    <s v="Vivo"/>
    <n v="8"/>
    <n v="49888"/>
    <s v="Monika Goyal"/>
    <n v="34"/>
    <s v="Delhi"/>
    <s v="Cash"/>
    <x v="1"/>
    <x v="9"/>
  </r>
  <r>
    <n v="2361"/>
    <n v="11"/>
    <n v="8"/>
    <n v="2023"/>
    <s v="Friday"/>
    <s v="Xiaomi"/>
    <n v="3"/>
    <n v="30347.85"/>
    <s v="Priyanka Ghosh"/>
    <n v="48"/>
    <s v="Mumbai"/>
    <s v="UPI"/>
    <x v="3"/>
    <x v="3"/>
  </r>
  <r>
    <n v="2362"/>
    <n v="11"/>
    <n v="8"/>
    <n v="2023"/>
    <s v="Friday"/>
    <s v="Vivo"/>
    <n v="6"/>
    <n v="14230.3"/>
    <s v="Pankaj Mehta"/>
    <n v="40"/>
    <s v="Vadodara"/>
    <s v="UPI"/>
    <x v="3"/>
    <x v="2"/>
  </r>
  <r>
    <n v="2363"/>
    <n v="11"/>
    <n v="8"/>
    <n v="2023"/>
    <s v="Friday"/>
    <s v="Xiaomi"/>
    <n v="4"/>
    <n v="44802.31"/>
    <s v="Tanuja Dutta"/>
    <n v="23"/>
    <s v="Kanpur"/>
    <s v="Credit Card"/>
    <x v="3"/>
    <x v="10"/>
  </r>
  <r>
    <n v="2364"/>
    <n v="12"/>
    <n v="8"/>
    <n v="2023"/>
    <s v="Saturday"/>
    <s v="Vivo"/>
    <n v="9"/>
    <n v="53181.67"/>
    <s v="Kiran Pathak"/>
    <n v="47"/>
    <s v="Jodhpur"/>
    <s v="UPI"/>
    <x v="3"/>
    <x v="1"/>
  </r>
  <r>
    <n v="2365"/>
    <n v="12"/>
    <n v="8"/>
    <n v="2023"/>
    <s v="Saturday"/>
    <s v="Apple"/>
    <n v="7"/>
    <n v="15654.42"/>
    <s v="Priya Varma"/>
    <n v="24"/>
    <s v="Kolkata"/>
    <s v="Credit Card"/>
    <x v="1"/>
    <x v="11"/>
  </r>
  <r>
    <n v="2366"/>
    <n v="12"/>
    <n v="8"/>
    <n v="2023"/>
    <s v="Saturday"/>
    <s v="Apple"/>
    <n v="9"/>
    <n v="48026.06"/>
    <s v="Arun Sheth"/>
    <n v="57"/>
    <s v="Madurai"/>
    <s v="UPI"/>
    <x v="3"/>
    <x v="14"/>
  </r>
  <r>
    <n v="2367"/>
    <n v="12"/>
    <n v="8"/>
    <n v="2023"/>
    <s v="Saturday"/>
    <s v="Xiaomi"/>
    <n v="3"/>
    <n v="27181.96"/>
    <s v="Vinod Joshi"/>
    <n v="59"/>
    <s v="Mumbai"/>
    <s v="UPI"/>
    <x v="1"/>
    <x v="3"/>
  </r>
  <r>
    <n v="2368"/>
    <n v="13"/>
    <n v="8"/>
    <n v="2023"/>
    <s v="Sunday"/>
    <s v="Apple"/>
    <n v="1"/>
    <n v="55854.65"/>
    <s v="Vivek Mehta"/>
    <n v="28"/>
    <s v="Hyderabad"/>
    <s v="Credit Card"/>
    <x v="3"/>
    <x v="14"/>
  </r>
  <r>
    <n v="2369"/>
    <n v="13"/>
    <n v="8"/>
    <n v="2023"/>
    <s v="Sunday"/>
    <s v="Xiaomi"/>
    <n v="5"/>
    <n v="42376.95"/>
    <s v="Sanjay Jain"/>
    <n v="51"/>
    <s v="Mumbai"/>
    <s v="Cash"/>
    <x v="2"/>
    <x v="0"/>
  </r>
  <r>
    <n v="2370"/>
    <n v="13"/>
    <n v="8"/>
    <n v="2023"/>
    <s v="Sunday"/>
    <s v="Apple"/>
    <n v="3"/>
    <n v="17742.21"/>
    <s v="Kiran Chaudhary"/>
    <n v="29"/>
    <s v="Jodhpur"/>
    <s v="Debit Card"/>
    <x v="2"/>
    <x v="14"/>
  </r>
  <r>
    <n v="2371"/>
    <n v="13"/>
    <n v="8"/>
    <n v="2023"/>
    <s v="Sunday"/>
    <s v="Apple"/>
    <n v="6"/>
    <n v="41591.17"/>
    <s v="Jyoti Rawat"/>
    <n v="44"/>
    <s v="Lucknow"/>
    <s v="Credit Card"/>
    <x v="2"/>
    <x v="11"/>
  </r>
  <r>
    <n v="2372"/>
    <n v="14"/>
    <n v="8"/>
    <n v="2023"/>
    <s v="Monday"/>
    <s v="Xiaomi"/>
    <n v="8"/>
    <n v="33744.21"/>
    <s v="Monika Rawat"/>
    <n v="29"/>
    <s v="Ranchi"/>
    <s v="Cash"/>
    <x v="3"/>
    <x v="0"/>
  </r>
  <r>
    <n v="2373"/>
    <n v="14"/>
    <n v="8"/>
    <n v="2023"/>
    <s v="Monday"/>
    <s v="OnePlus"/>
    <n v="4"/>
    <n v="20821.36"/>
    <s v="Bina Solanki"/>
    <n v="30"/>
    <s v="Delhi"/>
    <s v="Cash"/>
    <x v="3"/>
    <x v="13"/>
  </r>
  <r>
    <n v="2374"/>
    <n v="14"/>
    <n v="8"/>
    <n v="2023"/>
    <s v="Monday"/>
    <s v="Apple"/>
    <n v="5"/>
    <n v="60490.94"/>
    <s v="Lalita Patel"/>
    <n v="25"/>
    <s v="Mumbai"/>
    <s v="Credit Card"/>
    <x v="3"/>
    <x v="14"/>
  </r>
  <r>
    <n v="2375"/>
    <n v="14"/>
    <n v="8"/>
    <n v="2023"/>
    <s v="Monday"/>
    <s v="Vivo"/>
    <n v="5"/>
    <n v="10661.71"/>
    <s v="Krishna Nambiar"/>
    <n v="33"/>
    <s v="Jodhpur"/>
    <s v="Debit Card"/>
    <x v="1"/>
    <x v="1"/>
  </r>
  <r>
    <n v="1003"/>
    <n v="22"/>
    <n v="7"/>
    <n v="2022"/>
    <s v="Friday"/>
    <s v="OnePlus"/>
    <n v="3"/>
    <n v="46654.45"/>
    <s v="Bhavana Mehta"/>
    <n v="36"/>
    <s v="Bangalore"/>
    <s v="Cash"/>
    <x v="0"/>
    <x v="6"/>
  </r>
  <r>
    <n v="2377"/>
    <n v="15"/>
    <n v="8"/>
    <n v="2023"/>
    <s v="Tuesday"/>
    <s v="Xiaomi"/>
    <n v="4"/>
    <n v="10755.7"/>
    <s v="Harish Kaur"/>
    <n v="52"/>
    <s v="Kanpur"/>
    <s v="UPI"/>
    <x v="1"/>
    <x v="0"/>
  </r>
  <r>
    <n v="2356"/>
    <n v="9"/>
    <n v="8"/>
    <n v="2023"/>
    <s v="Wednesday"/>
    <s v="OnePlus"/>
    <n v="2"/>
    <n v="46878.47"/>
    <s v="Sunita Sharma"/>
    <n v="37"/>
    <s v="Patna"/>
    <s v="Cash"/>
    <x v="3"/>
    <x v="4"/>
  </r>
  <r>
    <n v="2379"/>
    <n v="16"/>
    <n v="8"/>
    <n v="2023"/>
    <s v="Wednesday"/>
    <s v="Samsung"/>
    <n v="4"/>
    <n v="27825.77"/>
    <s v="Aditya Prasad"/>
    <n v="48"/>
    <s v="Mumbai"/>
    <s v="Cash"/>
    <x v="0"/>
    <x v="12"/>
  </r>
  <r>
    <n v="2380"/>
    <n v="16"/>
    <n v="8"/>
    <n v="2023"/>
    <s v="Wednesday"/>
    <s v="Samsung"/>
    <n v="4"/>
    <n v="13256.27"/>
    <s v="Pooja Srivastava"/>
    <n v="30"/>
    <s v="Indore"/>
    <s v="UPI"/>
    <x v="0"/>
    <x v="8"/>
  </r>
  <r>
    <n v="2381"/>
    <n v="16"/>
    <n v="8"/>
    <n v="2023"/>
    <s v="Wednesday"/>
    <s v="Apple"/>
    <n v="5"/>
    <n v="45797.83"/>
    <s v="Amit Srivastava"/>
    <n v="29"/>
    <s v="Mumbai"/>
    <s v="Debit Card"/>
    <x v="3"/>
    <x v="14"/>
  </r>
  <r>
    <n v="2382"/>
    <n v="16"/>
    <n v="8"/>
    <n v="2023"/>
    <s v="Wednesday"/>
    <s v="Apple"/>
    <n v="2"/>
    <n v="15211.77"/>
    <s v="Meena Roy"/>
    <n v="19"/>
    <s v="Madurai"/>
    <s v="Credit Card"/>
    <x v="3"/>
    <x v="7"/>
  </r>
  <r>
    <n v="2383"/>
    <n v="17"/>
    <n v="8"/>
    <n v="2023"/>
    <s v="Thursday"/>
    <s v="Vivo"/>
    <n v="2"/>
    <n v="52102.82"/>
    <s v="Amit Rathod"/>
    <n v="50"/>
    <s v="Ludhiana"/>
    <s v="Debit Card"/>
    <x v="1"/>
    <x v="1"/>
  </r>
  <r>
    <n v="2951"/>
    <n v="26"/>
    <n v="1"/>
    <n v="2024"/>
    <s v="Friday"/>
    <s v="OnePlus"/>
    <n v="6"/>
    <n v="46962.31"/>
    <s v="Pooja Pathak"/>
    <n v="18"/>
    <s v="Chennai"/>
    <s v="Debit Card"/>
    <x v="2"/>
    <x v="6"/>
  </r>
  <r>
    <n v="2385"/>
    <n v="17"/>
    <n v="8"/>
    <n v="2023"/>
    <s v="Thursday"/>
    <s v="Samsung"/>
    <n v="2"/>
    <n v="13558.53"/>
    <s v="Sunita Thakur"/>
    <n v="58"/>
    <s v="Mumbai"/>
    <s v="UPI"/>
    <x v="3"/>
    <x v="12"/>
  </r>
  <r>
    <n v="2386"/>
    <n v="17"/>
    <n v="8"/>
    <n v="2023"/>
    <s v="Thursday"/>
    <s v="Apple"/>
    <n v="6"/>
    <n v="28319.55"/>
    <s v="Sneha Prasad"/>
    <n v="57"/>
    <s v="Mumbai"/>
    <s v="UPI"/>
    <x v="0"/>
    <x v="11"/>
  </r>
  <r>
    <n v="3059"/>
    <n v="27"/>
    <n v="2"/>
    <n v="2024"/>
    <s v="Tuesday"/>
    <s v="OnePlus"/>
    <n v="3"/>
    <n v="47082.62"/>
    <s v="Anita Dutta"/>
    <n v="48"/>
    <s v="Madurai"/>
    <s v="Debit Card"/>
    <x v="4"/>
    <x v="4"/>
  </r>
  <r>
    <n v="2388"/>
    <n v="18"/>
    <n v="8"/>
    <n v="2023"/>
    <s v="Friday"/>
    <s v="Apple"/>
    <n v="5"/>
    <n v="48483.59"/>
    <s v="Anjali Desai"/>
    <n v="49"/>
    <s v="Kolkata"/>
    <s v="Debit Card"/>
    <x v="2"/>
    <x v="7"/>
  </r>
  <r>
    <n v="2389"/>
    <n v="18"/>
    <n v="8"/>
    <n v="2023"/>
    <s v="Friday"/>
    <s v="Apple"/>
    <n v="4"/>
    <n v="56207.88"/>
    <s v="Namita Siddiqui"/>
    <n v="55"/>
    <s v="Delhi"/>
    <s v="Debit Card"/>
    <x v="3"/>
    <x v="14"/>
  </r>
  <r>
    <n v="2390"/>
    <n v="18"/>
    <n v="8"/>
    <n v="2023"/>
    <s v="Friday"/>
    <s v="Samsung"/>
    <n v="7"/>
    <n v="18493.13"/>
    <s v="Ravi Kumar"/>
    <n v="45"/>
    <s v="Bhopal"/>
    <s v="Credit Card"/>
    <x v="3"/>
    <x v="8"/>
  </r>
  <r>
    <n v="2391"/>
    <n v="19"/>
    <n v="8"/>
    <n v="2023"/>
    <s v="Saturday"/>
    <s v="Samsung"/>
    <n v="7"/>
    <n v="60047.53"/>
    <s v="Kavita Kumar"/>
    <n v="32"/>
    <s v="Rajkot"/>
    <s v="UPI"/>
    <x v="3"/>
    <x v="12"/>
  </r>
  <r>
    <n v="2392"/>
    <n v="19"/>
    <n v="8"/>
    <n v="2023"/>
    <s v="Saturday"/>
    <s v="Apple"/>
    <n v="6"/>
    <n v="10488.77"/>
    <s v="Vinod Dutta"/>
    <n v="40"/>
    <s v="Delhi"/>
    <s v="Cash"/>
    <x v="0"/>
    <x v="7"/>
  </r>
  <r>
    <n v="2393"/>
    <n v="19"/>
    <n v="8"/>
    <n v="2023"/>
    <s v="Saturday"/>
    <s v="Xiaomi"/>
    <n v="5"/>
    <n v="22783.439999999999"/>
    <s v="Namita Goyal"/>
    <n v="41"/>
    <s v="Delhi"/>
    <s v="Cash"/>
    <x v="3"/>
    <x v="10"/>
  </r>
  <r>
    <n v="2394"/>
    <n v="19"/>
    <n v="8"/>
    <n v="2023"/>
    <s v="Saturday"/>
    <s v="Apple"/>
    <n v="1"/>
    <n v="46965.54"/>
    <s v="Kiran Rathod"/>
    <n v="30"/>
    <s v="Rajkot"/>
    <s v="Credit Card"/>
    <x v="3"/>
    <x v="14"/>
  </r>
  <r>
    <n v="2395"/>
    <n v="20"/>
    <n v="8"/>
    <n v="2023"/>
    <s v="Sunday"/>
    <s v="Apple"/>
    <n v="3"/>
    <n v="32514.78"/>
    <s v="Priyanka Teja"/>
    <n v="38"/>
    <s v="Coimbatore"/>
    <s v="Credit Card"/>
    <x v="0"/>
    <x v="11"/>
  </r>
  <r>
    <n v="2396"/>
    <n v="20"/>
    <n v="8"/>
    <n v="2023"/>
    <s v="Sunday"/>
    <s v="Vivo"/>
    <n v="9"/>
    <n v="69051.600000000006"/>
    <s v="Sunil Menon"/>
    <n v="29"/>
    <s v="Ranchi"/>
    <s v="Credit Card"/>
    <x v="1"/>
    <x v="9"/>
  </r>
  <r>
    <n v="2397"/>
    <n v="20"/>
    <n v="8"/>
    <n v="2023"/>
    <s v="Sunday"/>
    <s v="Vivo"/>
    <n v="1"/>
    <n v="11820.35"/>
    <s v="Neeta Deshmukh"/>
    <n v="30"/>
    <s v="Delhi"/>
    <s v="Debit Card"/>
    <x v="3"/>
    <x v="2"/>
  </r>
  <r>
    <n v="2398"/>
    <n v="20"/>
    <n v="8"/>
    <n v="2023"/>
    <s v="Sunday"/>
    <s v="Vivo"/>
    <n v="5"/>
    <n v="69915.89"/>
    <s v="Krishna Goyal"/>
    <n v="56"/>
    <s v="Delhi"/>
    <s v="UPI"/>
    <x v="1"/>
    <x v="1"/>
  </r>
  <r>
    <n v="2399"/>
    <n v="21"/>
    <n v="8"/>
    <n v="2023"/>
    <s v="Monday"/>
    <s v="Xiaomi"/>
    <n v="2"/>
    <n v="47417.67"/>
    <s v="Anjali Roy"/>
    <n v="40"/>
    <s v="Bangalore"/>
    <s v="UPI"/>
    <x v="2"/>
    <x v="3"/>
  </r>
  <r>
    <n v="2400"/>
    <n v="21"/>
    <n v="8"/>
    <n v="2023"/>
    <s v="Monday"/>
    <s v="Xiaomi"/>
    <n v="4"/>
    <n v="43522.42"/>
    <s v="Lata Reddy"/>
    <n v="45"/>
    <s v="Delhi"/>
    <s v="Credit Card"/>
    <x v="2"/>
    <x v="3"/>
  </r>
  <r>
    <n v="2401"/>
    <n v="21"/>
    <n v="8"/>
    <n v="2023"/>
    <s v="Monday"/>
    <s v="Apple"/>
    <n v="1"/>
    <n v="13570.75"/>
    <s v="Lata Chatterjee"/>
    <n v="31"/>
    <s v="Ranchi"/>
    <s v="Cash"/>
    <x v="0"/>
    <x v="14"/>
  </r>
  <r>
    <n v="2402"/>
    <n v="22"/>
    <n v="8"/>
    <n v="2023"/>
    <s v="Tuesday"/>
    <s v="Vivo"/>
    <n v="3"/>
    <n v="26399.73"/>
    <s v="Shruti Shah"/>
    <n v="34"/>
    <s v="Delhi"/>
    <s v="Debit Card"/>
    <x v="3"/>
    <x v="1"/>
  </r>
  <r>
    <n v="2403"/>
    <n v="22"/>
    <n v="8"/>
    <n v="2023"/>
    <s v="Tuesday"/>
    <s v="Xiaomi"/>
    <n v="7"/>
    <n v="65479.76"/>
    <s v="Kiran Joshi"/>
    <n v="41"/>
    <s v="Chennai"/>
    <s v="Credit Card"/>
    <x v="0"/>
    <x v="3"/>
  </r>
  <r>
    <n v="2404"/>
    <n v="22"/>
    <n v="8"/>
    <n v="2023"/>
    <s v="Tuesday"/>
    <s v="Samsung"/>
    <n v="3"/>
    <n v="31254.76"/>
    <s v="Priya Prasad"/>
    <n v="51"/>
    <s v="Gorakhpur"/>
    <s v="Debit Card"/>
    <x v="3"/>
    <x v="5"/>
  </r>
  <r>
    <n v="2405"/>
    <n v="23"/>
    <n v="8"/>
    <n v="2023"/>
    <s v="Wednesday"/>
    <s v="Apple"/>
    <n v="4"/>
    <n v="49699.19"/>
    <s v="Bina Joshi"/>
    <n v="39"/>
    <s v="Kolkata"/>
    <s v="Credit Card"/>
    <x v="2"/>
    <x v="7"/>
  </r>
  <r>
    <n v="1142"/>
    <n v="30"/>
    <n v="8"/>
    <n v="2022"/>
    <s v="Tuesday"/>
    <s v="OnePlus"/>
    <n v="1"/>
    <n v="47160.89"/>
    <s v="Vinod Dutta"/>
    <n v="59"/>
    <s v="Madurai"/>
    <s v="Debit Card"/>
    <x v="0"/>
    <x v="6"/>
  </r>
  <r>
    <n v="2407"/>
    <n v="23"/>
    <n v="8"/>
    <n v="2023"/>
    <s v="Wednesday"/>
    <s v="Apple"/>
    <n v="3"/>
    <n v="25784.18"/>
    <s v="Namita Das"/>
    <n v="25"/>
    <s v="Coimbatore"/>
    <s v="Cash"/>
    <x v="0"/>
    <x v="14"/>
  </r>
  <r>
    <n v="2820"/>
    <n v="19"/>
    <n v="12"/>
    <n v="2023"/>
    <s v="Tuesday"/>
    <s v="OnePlus"/>
    <n v="9"/>
    <n v="47378.37"/>
    <s v="Umesh Kaur"/>
    <n v="32"/>
    <s v="Mumbai"/>
    <s v="UPI"/>
    <x v="2"/>
    <x v="4"/>
  </r>
  <r>
    <n v="2409"/>
    <n v="24"/>
    <n v="8"/>
    <n v="2023"/>
    <s v="Thursday"/>
    <s v="Vivo"/>
    <n v="3"/>
    <n v="51786.27"/>
    <s v="Devendra Singh"/>
    <n v="54"/>
    <s v="Delhi"/>
    <s v="Cash"/>
    <x v="2"/>
    <x v="2"/>
  </r>
  <r>
    <n v="3519"/>
    <n v="7"/>
    <n v="7"/>
    <n v="2024"/>
    <s v="Sunday"/>
    <s v="OnePlus"/>
    <n v="2"/>
    <n v="47387.98"/>
    <s v="Ravi Siddiqui"/>
    <n v="33"/>
    <s v="Delhi"/>
    <s v="UPI"/>
    <x v="0"/>
    <x v="4"/>
  </r>
  <r>
    <n v="2411"/>
    <n v="24"/>
    <n v="8"/>
    <n v="2023"/>
    <s v="Thursday"/>
    <s v="Vivo"/>
    <n v="2"/>
    <n v="18920.349999999999"/>
    <s v="Pankaj Pathak"/>
    <n v="43"/>
    <s v="Mumbai"/>
    <s v="UPI"/>
    <x v="3"/>
    <x v="2"/>
  </r>
  <r>
    <n v="2412"/>
    <n v="25"/>
    <n v="8"/>
    <n v="2023"/>
    <s v="Friday"/>
    <s v="Samsung"/>
    <n v="4"/>
    <n v="37378.47"/>
    <s v="Sunil Siddiqui"/>
    <n v="30"/>
    <s v="Bhopal"/>
    <s v="UPI"/>
    <x v="3"/>
    <x v="8"/>
  </r>
  <r>
    <n v="2413"/>
    <n v="25"/>
    <n v="8"/>
    <n v="2023"/>
    <s v="Friday"/>
    <s v="OnePlus"/>
    <n v="7"/>
    <n v="33148.75"/>
    <s v="Namita Roy"/>
    <n v="33"/>
    <s v="Lucknow"/>
    <s v="Debit Card"/>
    <x v="3"/>
    <x v="13"/>
  </r>
  <r>
    <n v="2414"/>
    <n v="25"/>
    <n v="8"/>
    <n v="2023"/>
    <s v="Friday"/>
    <s v="Apple"/>
    <n v="7"/>
    <n v="52852.93"/>
    <s v="Navin Chaudhary"/>
    <n v="47"/>
    <s v="Indore"/>
    <s v="Credit Card"/>
    <x v="2"/>
    <x v="14"/>
  </r>
  <r>
    <n v="2415"/>
    <n v="25"/>
    <n v="8"/>
    <n v="2023"/>
    <s v="Friday"/>
    <s v="Vivo"/>
    <n v="3"/>
    <n v="14170.53"/>
    <s v="Sunita Iyer"/>
    <n v="48"/>
    <s v="Delhi"/>
    <s v="UPI"/>
    <x v="2"/>
    <x v="2"/>
  </r>
  <r>
    <n v="2416"/>
    <n v="26"/>
    <n v="8"/>
    <n v="2023"/>
    <s v="Saturday"/>
    <s v="Apple"/>
    <n v="5"/>
    <n v="68330"/>
    <s v="Kavita Mehta"/>
    <n v="22"/>
    <s v="Mumbai"/>
    <s v="Credit Card"/>
    <x v="0"/>
    <x v="14"/>
  </r>
  <r>
    <n v="2417"/>
    <n v="26"/>
    <n v="8"/>
    <n v="2023"/>
    <s v="Saturday"/>
    <s v="Xiaomi"/>
    <n v="1"/>
    <n v="10856.62"/>
    <s v="Harish Goyal"/>
    <n v="49"/>
    <s v="Bhopal"/>
    <s v="Debit Card"/>
    <x v="2"/>
    <x v="0"/>
  </r>
  <r>
    <n v="2418"/>
    <n v="26"/>
    <n v="8"/>
    <n v="2023"/>
    <s v="Saturday"/>
    <s v="Vivo"/>
    <n v="1"/>
    <n v="46079.01"/>
    <s v="Sachin Shah"/>
    <n v="33"/>
    <s v="Hyderabad"/>
    <s v="Credit Card"/>
    <x v="1"/>
    <x v="2"/>
  </r>
  <r>
    <n v="117"/>
    <n v="11"/>
    <n v="11"/>
    <n v="2021"/>
    <s v="Thursday"/>
    <s v="OnePlus"/>
    <n v="6"/>
    <n v="47437.57"/>
    <s v="Jyoti Alva"/>
    <n v="33"/>
    <s v="Delhi"/>
    <s v="Credit Card"/>
    <x v="0"/>
    <x v="6"/>
  </r>
  <r>
    <n v="2420"/>
    <n v="27"/>
    <n v="8"/>
    <n v="2023"/>
    <s v="Sunday"/>
    <s v="Vivo"/>
    <n v="9"/>
    <n v="18082.939999999999"/>
    <s v="Amit Patel"/>
    <n v="39"/>
    <s v="Hyderabad"/>
    <s v="Cash"/>
    <x v="3"/>
    <x v="9"/>
  </r>
  <r>
    <n v="2421"/>
    <n v="27"/>
    <n v="8"/>
    <n v="2023"/>
    <s v="Sunday"/>
    <s v="Apple"/>
    <n v="1"/>
    <n v="19054.96"/>
    <s v="Vijay Bhattacharya"/>
    <n v="57"/>
    <s v="Chennai"/>
    <s v="UPI"/>
    <x v="3"/>
    <x v="7"/>
  </r>
  <r>
    <n v="2422"/>
    <n v="27"/>
    <n v="8"/>
    <n v="2023"/>
    <s v="Sunday"/>
    <s v="Samsung"/>
    <n v="1"/>
    <n v="57560.65"/>
    <s v="Monika Deshmukh"/>
    <n v="54"/>
    <s v="Indore"/>
    <s v="Debit Card"/>
    <x v="3"/>
    <x v="12"/>
  </r>
  <r>
    <n v="2423"/>
    <n v="28"/>
    <n v="8"/>
    <n v="2023"/>
    <s v="Monday"/>
    <s v="Vivo"/>
    <n v="4"/>
    <n v="63253.75"/>
    <s v="Vinod Kaur"/>
    <n v="31"/>
    <s v="Patna"/>
    <s v="UPI"/>
    <x v="0"/>
    <x v="9"/>
  </r>
  <r>
    <n v="1966"/>
    <n v="21"/>
    <n v="4"/>
    <n v="2023"/>
    <s v="Friday"/>
    <s v="OnePlus"/>
    <n v="8"/>
    <n v="47496.54"/>
    <s v="Pankaj Luthra"/>
    <n v="39"/>
    <s v="Jodhpur"/>
    <s v="Debit Card"/>
    <x v="0"/>
    <x v="6"/>
  </r>
  <r>
    <n v="2425"/>
    <n v="28"/>
    <n v="8"/>
    <n v="2023"/>
    <s v="Monday"/>
    <s v="Xiaomi"/>
    <n v="2"/>
    <n v="36277.839999999997"/>
    <s v="Pankaj Shah"/>
    <n v="37"/>
    <s v="Delhi"/>
    <s v="UPI"/>
    <x v="1"/>
    <x v="3"/>
  </r>
  <r>
    <n v="2426"/>
    <n v="29"/>
    <n v="8"/>
    <n v="2023"/>
    <s v="Tuesday"/>
    <s v="Samsung"/>
    <n v="9"/>
    <n v="31299.7"/>
    <s v="Lalita Rao"/>
    <n v="32"/>
    <s v="Delhi"/>
    <s v="Debit Card"/>
    <x v="2"/>
    <x v="5"/>
  </r>
  <r>
    <n v="2427"/>
    <n v="29"/>
    <n v="8"/>
    <n v="2023"/>
    <s v="Tuesday"/>
    <s v="Xiaomi"/>
    <n v="9"/>
    <n v="14352.82"/>
    <s v="Jyoti Alva"/>
    <n v="43"/>
    <s v="Mumbai"/>
    <s v="Cash"/>
    <x v="1"/>
    <x v="3"/>
  </r>
  <r>
    <n v="2428"/>
    <n v="29"/>
    <n v="8"/>
    <n v="2023"/>
    <s v="Tuesday"/>
    <s v="Vivo"/>
    <n v="2"/>
    <n v="50392.25"/>
    <s v="Jyoti Pillai"/>
    <n v="26"/>
    <s v="Mumbai"/>
    <s v="Cash"/>
    <x v="2"/>
    <x v="1"/>
  </r>
  <r>
    <n v="2429"/>
    <n v="29"/>
    <n v="8"/>
    <n v="2023"/>
    <s v="Tuesday"/>
    <s v="Apple"/>
    <n v="9"/>
    <n v="59511.58"/>
    <s v="Sneha Ghosh"/>
    <n v="18"/>
    <s v="Ranchi"/>
    <s v="UPI"/>
    <x v="0"/>
    <x v="7"/>
  </r>
  <r>
    <n v="2430"/>
    <n v="30"/>
    <n v="8"/>
    <n v="2023"/>
    <s v="Wednesday"/>
    <s v="Apple"/>
    <n v="6"/>
    <n v="28292.76"/>
    <s v="Ayesha Bhattacharya"/>
    <n v="52"/>
    <s v="Kanpur"/>
    <s v="Credit Card"/>
    <x v="3"/>
    <x v="14"/>
  </r>
  <r>
    <n v="2431"/>
    <n v="30"/>
    <n v="8"/>
    <n v="2023"/>
    <s v="Wednesday"/>
    <s v="OnePlus"/>
    <n v="8"/>
    <n v="69410.55"/>
    <s v="Pankaj Bhattacharya"/>
    <n v="37"/>
    <s v="Mumbai"/>
    <s v="Cash"/>
    <x v="3"/>
    <x v="13"/>
  </r>
  <r>
    <n v="2432"/>
    <n v="30"/>
    <n v="8"/>
    <n v="2023"/>
    <s v="Wednesday"/>
    <s v="Apple"/>
    <n v="4"/>
    <n v="14551.09"/>
    <s v="Sanjay Mehta"/>
    <n v="23"/>
    <s v="Jodhpur"/>
    <s v="Cash"/>
    <x v="2"/>
    <x v="11"/>
  </r>
  <r>
    <n v="2433"/>
    <n v="30"/>
    <n v="8"/>
    <n v="2023"/>
    <s v="Wednesday"/>
    <s v="Samsung"/>
    <n v="2"/>
    <n v="49707.44"/>
    <s v="Lalita Rao"/>
    <n v="59"/>
    <s v="Coimbatore"/>
    <s v="Debit Card"/>
    <x v="0"/>
    <x v="8"/>
  </r>
  <r>
    <n v="2434"/>
    <n v="31"/>
    <n v="8"/>
    <n v="2023"/>
    <s v="Thursday"/>
    <s v="Apple"/>
    <n v="2"/>
    <n v="36893.68"/>
    <s v="Devendra Varma"/>
    <n v="27"/>
    <s v="Kanpur"/>
    <s v="Cash"/>
    <x v="2"/>
    <x v="14"/>
  </r>
  <r>
    <n v="551"/>
    <n v="13"/>
    <n v="3"/>
    <n v="2022"/>
    <s v="Sunday"/>
    <s v="OnePlus"/>
    <n v="5"/>
    <n v="47826.89"/>
    <s v="Rohan Pathak"/>
    <n v="27"/>
    <s v="Patna"/>
    <s v="Cash"/>
    <x v="3"/>
    <x v="6"/>
  </r>
  <r>
    <n v="2436"/>
    <n v="31"/>
    <n v="8"/>
    <n v="2023"/>
    <s v="Thursday"/>
    <s v="Vivo"/>
    <n v="1"/>
    <n v="37458.74"/>
    <s v="Tapan Varma"/>
    <n v="33"/>
    <s v="Delhi"/>
    <s v="UPI"/>
    <x v="1"/>
    <x v="1"/>
  </r>
  <r>
    <n v="2437"/>
    <n v="31"/>
    <n v="8"/>
    <n v="2023"/>
    <s v="Thursday"/>
    <s v="Vivo"/>
    <n v="7"/>
    <n v="25520.91"/>
    <s v="Manoj Iyer"/>
    <n v="53"/>
    <s v="Madurai"/>
    <s v="UPI"/>
    <x v="2"/>
    <x v="9"/>
  </r>
  <r>
    <n v="2438"/>
    <n v="1"/>
    <n v="9"/>
    <n v="2023"/>
    <s v="Friday"/>
    <s v="Apple"/>
    <n v="3"/>
    <n v="52933.77"/>
    <s v="Kavita Desai"/>
    <n v="23"/>
    <s v="Mumbai"/>
    <s v="Debit Card"/>
    <x v="0"/>
    <x v="11"/>
  </r>
  <r>
    <n v="2439"/>
    <n v="1"/>
    <n v="9"/>
    <n v="2023"/>
    <s v="Friday"/>
    <s v="Xiaomi"/>
    <n v="3"/>
    <n v="53294.59"/>
    <s v="Meena Srivastava"/>
    <n v="36"/>
    <s v="Delhi"/>
    <s v="Debit Card"/>
    <x v="3"/>
    <x v="0"/>
  </r>
  <r>
    <n v="2440"/>
    <n v="1"/>
    <n v="9"/>
    <n v="2023"/>
    <s v="Friday"/>
    <s v="Vivo"/>
    <n v="2"/>
    <n v="26943.83"/>
    <s v="Jyoti Bhattacharya"/>
    <n v="48"/>
    <s v="Delhi"/>
    <s v="Credit Card"/>
    <x v="0"/>
    <x v="1"/>
  </r>
  <r>
    <n v="2441"/>
    <n v="2"/>
    <n v="9"/>
    <n v="2023"/>
    <s v="Saturday"/>
    <s v="Apple"/>
    <n v="6"/>
    <n v="60118.39"/>
    <s v="Amit Sheth"/>
    <n v="19"/>
    <s v="Indore"/>
    <s v="Cash"/>
    <x v="0"/>
    <x v="11"/>
  </r>
  <r>
    <n v="2442"/>
    <n v="2"/>
    <n v="9"/>
    <n v="2023"/>
    <s v="Saturday"/>
    <s v="OnePlus"/>
    <n v="2"/>
    <n v="29010.7"/>
    <s v="Prashant Rathod"/>
    <n v="35"/>
    <s v="Mumbai"/>
    <s v="UPI"/>
    <x v="2"/>
    <x v="13"/>
  </r>
  <r>
    <n v="2443"/>
    <n v="2"/>
    <n v="9"/>
    <n v="2023"/>
    <s v="Saturday"/>
    <s v="Apple"/>
    <n v="4"/>
    <n v="53505.59"/>
    <s v="Anjali Rao"/>
    <n v="59"/>
    <s v="Chennai"/>
    <s v="UPI"/>
    <x v="1"/>
    <x v="14"/>
  </r>
  <r>
    <n v="2444"/>
    <n v="2"/>
    <n v="9"/>
    <n v="2023"/>
    <s v="Saturday"/>
    <s v="Vivo"/>
    <n v="9"/>
    <n v="17259.990000000002"/>
    <s v="Prashant Rathod"/>
    <n v="45"/>
    <s v="Delhi"/>
    <s v="Cash"/>
    <x v="2"/>
    <x v="9"/>
  </r>
  <r>
    <n v="2445"/>
    <n v="3"/>
    <n v="9"/>
    <n v="2023"/>
    <s v="Sunday"/>
    <s v="OnePlus"/>
    <n v="9"/>
    <n v="20122.099999999999"/>
    <s v="Lata Rawat"/>
    <n v="21"/>
    <s v="Jodhpur"/>
    <s v="Debit Card"/>
    <x v="0"/>
    <x v="13"/>
  </r>
  <r>
    <n v="2446"/>
    <n v="3"/>
    <n v="9"/>
    <n v="2023"/>
    <s v="Sunday"/>
    <s v="Apple"/>
    <n v="6"/>
    <n v="28947.74"/>
    <s v="Lata Dutta"/>
    <n v="18"/>
    <s v="Ranchi"/>
    <s v="UPI"/>
    <x v="0"/>
    <x v="14"/>
  </r>
  <r>
    <n v="2447"/>
    <n v="3"/>
    <n v="9"/>
    <n v="2023"/>
    <s v="Sunday"/>
    <s v="Samsung"/>
    <n v="4"/>
    <n v="45632.43"/>
    <s v="Arun Kumar"/>
    <n v="59"/>
    <s v="Madurai"/>
    <s v="Debit Card"/>
    <x v="3"/>
    <x v="8"/>
  </r>
  <r>
    <n v="5"/>
    <n v="10"/>
    <n v="10"/>
    <n v="2021"/>
    <s v="Sunday"/>
    <s v="OnePlus"/>
    <n v="3"/>
    <n v="48168.02"/>
    <s v="Sneha Mehta"/>
    <n v="38"/>
    <s v="Gorakhpur"/>
    <s v="Cash"/>
    <x v="0"/>
    <x v="4"/>
  </r>
  <r>
    <n v="2449"/>
    <n v="4"/>
    <n v="9"/>
    <n v="2023"/>
    <s v="Monday"/>
    <s v="Samsung"/>
    <n v="1"/>
    <n v="33781.370000000003"/>
    <s v="Namita Sheth"/>
    <n v="19"/>
    <s v="Bangalore"/>
    <s v="UPI"/>
    <x v="1"/>
    <x v="12"/>
  </r>
  <r>
    <n v="2450"/>
    <n v="4"/>
    <n v="9"/>
    <n v="2023"/>
    <s v="Monday"/>
    <s v="Xiaomi"/>
    <n v="4"/>
    <n v="14670.35"/>
    <s v="Isha Dutta"/>
    <n v="53"/>
    <s v="Chennai"/>
    <s v="Credit Card"/>
    <x v="0"/>
    <x v="10"/>
  </r>
  <r>
    <n v="691"/>
    <n v="24"/>
    <n v="4"/>
    <n v="2022"/>
    <s v="Sunday"/>
    <s v="OnePlus"/>
    <n v="1"/>
    <n v="48386.51"/>
    <s v="Gita Teja"/>
    <n v="36"/>
    <s v="Hyderabad"/>
    <s v="Debit Card"/>
    <x v="0"/>
    <x v="4"/>
  </r>
  <r>
    <n v="2452"/>
    <n v="4"/>
    <n v="9"/>
    <n v="2023"/>
    <s v="Monday"/>
    <s v="Samsung"/>
    <n v="8"/>
    <n v="51326.05"/>
    <s v="Namita Kapoor"/>
    <n v="56"/>
    <s v="Mumbai"/>
    <s v="Cash"/>
    <x v="2"/>
    <x v="12"/>
  </r>
  <r>
    <n v="2453"/>
    <n v="5"/>
    <n v="9"/>
    <n v="2023"/>
    <s v="Tuesday"/>
    <s v="Vivo"/>
    <n v="2"/>
    <n v="50259.73"/>
    <s v="Kavita Kaur"/>
    <n v="40"/>
    <s v="Chennai"/>
    <s v="Cash"/>
    <x v="2"/>
    <x v="2"/>
  </r>
  <r>
    <n v="2454"/>
    <n v="5"/>
    <n v="9"/>
    <n v="2023"/>
    <s v="Tuesday"/>
    <s v="Vivo"/>
    <n v="5"/>
    <n v="19611.78"/>
    <s v="Ramesh Joshi"/>
    <n v="43"/>
    <s v="Indore"/>
    <s v="Cash"/>
    <x v="3"/>
    <x v="9"/>
  </r>
  <r>
    <n v="2455"/>
    <n v="5"/>
    <n v="9"/>
    <n v="2023"/>
    <s v="Tuesday"/>
    <s v="Xiaomi"/>
    <n v="6"/>
    <n v="10467.040000000001"/>
    <s v="Reena Bhattacharya"/>
    <n v="28"/>
    <s v="Ludhiana"/>
    <s v="Debit Card"/>
    <x v="0"/>
    <x v="10"/>
  </r>
  <r>
    <n v="2126"/>
    <n v="4"/>
    <n v="6"/>
    <n v="2023"/>
    <s v="Sunday"/>
    <s v="OnePlus"/>
    <n v="8"/>
    <n v="48451.25"/>
    <s v="Gita Teja"/>
    <n v="57"/>
    <s v="Delhi"/>
    <s v="Debit Card"/>
    <x v="0"/>
    <x v="4"/>
  </r>
  <r>
    <n v="2720"/>
    <n v="20"/>
    <n v="11"/>
    <n v="2023"/>
    <s v="Monday"/>
    <s v="OnePlus"/>
    <n v="9"/>
    <n v="48545.59"/>
    <s v="Priyanka Mishra"/>
    <n v="49"/>
    <s v="Gorakhpur"/>
    <s v="UPI"/>
    <x v="2"/>
    <x v="4"/>
  </r>
  <r>
    <n v="1030"/>
    <n v="30"/>
    <n v="7"/>
    <n v="2022"/>
    <s v="Saturday"/>
    <s v="OnePlus"/>
    <n v="4"/>
    <n v="48566.42"/>
    <s v="Kavita Kumar"/>
    <n v="55"/>
    <s v="Delhi"/>
    <s v="Credit Card"/>
    <x v="2"/>
    <x v="4"/>
  </r>
  <r>
    <n v="2459"/>
    <n v="6"/>
    <n v="9"/>
    <n v="2023"/>
    <s v="Wednesday"/>
    <s v="Xiaomi"/>
    <n v="3"/>
    <n v="10162.07"/>
    <s v="Pooja Kaur"/>
    <n v="41"/>
    <s v="Delhi"/>
    <s v="UPI"/>
    <x v="0"/>
    <x v="3"/>
  </r>
  <r>
    <n v="2460"/>
    <n v="7"/>
    <n v="9"/>
    <n v="2023"/>
    <s v="Thursday"/>
    <s v="OnePlus"/>
    <n v="2"/>
    <n v="35956.080000000002"/>
    <s v="Bhavana Yadav"/>
    <n v="27"/>
    <s v="Delhi"/>
    <s v="Cash"/>
    <x v="0"/>
    <x v="13"/>
  </r>
  <r>
    <n v="2461"/>
    <n v="7"/>
    <n v="9"/>
    <n v="2023"/>
    <s v="Thursday"/>
    <s v="Vivo"/>
    <n v="3"/>
    <n v="40195.83"/>
    <s v="Gita Rathod"/>
    <n v="31"/>
    <s v="Hyderabad"/>
    <s v="Credit Card"/>
    <x v="0"/>
    <x v="2"/>
  </r>
  <r>
    <n v="2462"/>
    <n v="7"/>
    <n v="9"/>
    <n v="2023"/>
    <s v="Thursday"/>
    <s v="Samsung"/>
    <n v="9"/>
    <n v="48259.839999999997"/>
    <s v="Kiran Pathak"/>
    <n v="31"/>
    <s v="Madurai"/>
    <s v="Credit Card"/>
    <x v="2"/>
    <x v="12"/>
  </r>
  <r>
    <n v="2463"/>
    <n v="7"/>
    <n v="9"/>
    <n v="2023"/>
    <s v="Thursday"/>
    <s v="Vivo"/>
    <n v="9"/>
    <n v="27763.83"/>
    <s v="Sanjay Malhotra"/>
    <n v="24"/>
    <s v="Mumbai"/>
    <s v="UPI"/>
    <x v="0"/>
    <x v="2"/>
  </r>
  <r>
    <n v="2464"/>
    <n v="8"/>
    <n v="9"/>
    <n v="2023"/>
    <s v="Friday"/>
    <s v="Vivo"/>
    <n v="2"/>
    <n v="52625.48"/>
    <s v="Sachin Goyal"/>
    <n v="40"/>
    <s v="Hyderabad"/>
    <s v="Cash"/>
    <x v="0"/>
    <x v="1"/>
  </r>
  <r>
    <n v="2465"/>
    <n v="8"/>
    <n v="9"/>
    <n v="2023"/>
    <s v="Friday"/>
    <s v="Samsung"/>
    <n v="3"/>
    <n v="20159.91"/>
    <s v="Deepika Malhotra"/>
    <n v="39"/>
    <s v="Patna"/>
    <s v="Debit Card"/>
    <x v="0"/>
    <x v="12"/>
  </r>
  <r>
    <n v="2466"/>
    <n v="8"/>
    <n v="9"/>
    <n v="2023"/>
    <s v="Friday"/>
    <s v="Vivo"/>
    <n v="4"/>
    <n v="59919.4"/>
    <s v="Sunil Rao"/>
    <n v="53"/>
    <s v="Delhi"/>
    <s v="UPI"/>
    <x v="2"/>
    <x v="9"/>
  </r>
  <r>
    <n v="2467"/>
    <n v="9"/>
    <n v="9"/>
    <n v="2023"/>
    <s v="Saturday"/>
    <s v="Xiaomi"/>
    <n v="9"/>
    <n v="44310.9"/>
    <s v="Isha Luthra"/>
    <n v="44"/>
    <s v="Delhi"/>
    <s v="Cash"/>
    <x v="1"/>
    <x v="0"/>
  </r>
  <r>
    <n v="2468"/>
    <n v="9"/>
    <n v="9"/>
    <n v="2023"/>
    <s v="Saturday"/>
    <s v="Samsung"/>
    <n v="3"/>
    <n v="45033.39"/>
    <s v="Umesh Chaudhary"/>
    <n v="19"/>
    <s v="Mumbai"/>
    <s v="Credit Card"/>
    <x v="2"/>
    <x v="5"/>
  </r>
  <r>
    <n v="2469"/>
    <n v="9"/>
    <n v="9"/>
    <n v="2023"/>
    <s v="Saturday"/>
    <s v="Vivo"/>
    <n v="7"/>
    <n v="22586.52"/>
    <s v="Vinod Kaur"/>
    <n v="56"/>
    <s v="Indore"/>
    <s v="UPI"/>
    <x v="3"/>
    <x v="1"/>
  </r>
  <r>
    <n v="2470"/>
    <n v="9"/>
    <n v="9"/>
    <n v="2023"/>
    <s v="Saturday"/>
    <s v="Apple"/>
    <n v="3"/>
    <n v="14446.52"/>
    <s v="Sumit Solanki"/>
    <n v="36"/>
    <s v="Delhi"/>
    <s v="Credit Card"/>
    <x v="2"/>
    <x v="7"/>
  </r>
  <r>
    <n v="2471"/>
    <n v="10"/>
    <n v="9"/>
    <n v="2023"/>
    <s v="Sunday"/>
    <s v="Vivo"/>
    <n v="7"/>
    <n v="37883.49"/>
    <s v="Radha Kumar"/>
    <n v="24"/>
    <s v="Madurai"/>
    <s v="Cash"/>
    <x v="3"/>
    <x v="9"/>
  </r>
  <r>
    <n v="2472"/>
    <n v="10"/>
    <n v="9"/>
    <n v="2023"/>
    <s v="Sunday"/>
    <s v="Xiaomi"/>
    <n v="7"/>
    <n v="46936.72"/>
    <s v="Nikhil Deshmukh"/>
    <n v="29"/>
    <s v="Mumbai"/>
    <s v="Debit Card"/>
    <x v="0"/>
    <x v="3"/>
  </r>
  <r>
    <n v="2473"/>
    <n v="10"/>
    <n v="9"/>
    <n v="2023"/>
    <s v="Sunday"/>
    <s v="OnePlus"/>
    <n v="9"/>
    <n v="15702.79"/>
    <s v="Gita Mehta"/>
    <n v="20"/>
    <s v="Kanpur"/>
    <s v="Debit Card"/>
    <x v="3"/>
    <x v="13"/>
  </r>
  <r>
    <n v="2474"/>
    <n v="10"/>
    <n v="9"/>
    <n v="2023"/>
    <s v="Sunday"/>
    <s v="Vivo"/>
    <n v="2"/>
    <n v="67032.070000000007"/>
    <s v="Jyoti Kumar"/>
    <n v="22"/>
    <s v="Mumbai"/>
    <s v="Credit Card"/>
    <x v="0"/>
    <x v="9"/>
  </r>
  <r>
    <n v="891"/>
    <n v="20"/>
    <n v="6"/>
    <n v="2022"/>
    <s v="Monday"/>
    <s v="OnePlus"/>
    <n v="2"/>
    <n v="48614.57"/>
    <s v="Anita Srivastava"/>
    <n v="41"/>
    <s v="Kolkata"/>
    <s v="Debit Card"/>
    <x v="0"/>
    <x v="6"/>
  </r>
  <r>
    <n v="2476"/>
    <n v="11"/>
    <n v="9"/>
    <n v="2023"/>
    <s v="Monday"/>
    <s v="Apple"/>
    <n v="9"/>
    <n v="42727.4"/>
    <s v="Isha Yadav"/>
    <n v="31"/>
    <s v="Hyderabad"/>
    <s v="Credit Card"/>
    <x v="2"/>
    <x v="11"/>
  </r>
  <r>
    <n v="2477"/>
    <n v="11"/>
    <n v="9"/>
    <n v="2023"/>
    <s v="Monday"/>
    <s v="Vivo"/>
    <n v="2"/>
    <n v="67004.149999999994"/>
    <s v="Namita Srivastava"/>
    <n v="53"/>
    <s v="Delhi"/>
    <s v="UPI"/>
    <x v="0"/>
    <x v="2"/>
  </r>
  <r>
    <n v="2478"/>
    <n v="12"/>
    <n v="9"/>
    <n v="2023"/>
    <s v="Tuesday"/>
    <s v="Samsung"/>
    <n v="2"/>
    <n v="20766.71"/>
    <s v="Isha Menon"/>
    <n v="24"/>
    <s v="Delhi"/>
    <s v="Cash"/>
    <x v="0"/>
    <x v="5"/>
  </r>
  <r>
    <n v="2258"/>
    <n v="12"/>
    <n v="7"/>
    <n v="2023"/>
    <s v="Wednesday"/>
    <s v="OnePlus"/>
    <n v="8"/>
    <n v="48620.75"/>
    <s v="Pankaj Sheth"/>
    <n v="38"/>
    <s v="Bangalore"/>
    <s v="Credit Card"/>
    <x v="3"/>
    <x v="4"/>
  </r>
  <r>
    <n v="2480"/>
    <n v="12"/>
    <n v="9"/>
    <n v="2023"/>
    <s v="Tuesday"/>
    <s v="Apple"/>
    <n v="8"/>
    <n v="12364.57"/>
    <s v="Lata Bhattacharya"/>
    <n v="49"/>
    <s v="Jodhpur"/>
    <s v="Credit Card"/>
    <x v="0"/>
    <x v="11"/>
  </r>
  <r>
    <n v="2481"/>
    <n v="12"/>
    <n v="9"/>
    <n v="2023"/>
    <s v="Tuesday"/>
    <s v="Samsung"/>
    <n v="9"/>
    <n v="45250.75"/>
    <s v="Shruti Chaudhary"/>
    <n v="25"/>
    <s v="Mumbai"/>
    <s v="Credit Card"/>
    <x v="3"/>
    <x v="5"/>
  </r>
  <r>
    <n v="2482"/>
    <n v="13"/>
    <n v="9"/>
    <n v="2023"/>
    <s v="Wednesday"/>
    <s v="Samsung"/>
    <n v="2"/>
    <n v="13698.51"/>
    <s v="Rohan Mishra"/>
    <n v="29"/>
    <s v="Kolkata"/>
    <s v="Debit Card"/>
    <x v="3"/>
    <x v="8"/>
  </r>
  <r>
    <n v="2483"/>
    <n v="13"/>
    <n v="9"/>
    <n v="2023"/>
    <s v="Wednesday"/>
    <s v="Samsung"/>
    <n v="5"/>
    <n v="67512.740000000005"/>
    <s v="Radha Kulkarni"/>
    <n v="27"/>
    <s v="Ranchi"/>
    <s v="Credit Card"/>
    <x v="3"/>
    <x v="12"/>
  </r>
  <r>
    <n v="2484"/>
    <n v="13"/>
    <n v="9"/>
    <n v="2023"/>
    <s v="Wednesday"/>
    <s v="Samsung"/>
    <n v="7"/>
    <n v="18515.990000000002"/>
    <s v="Amit Sheth"/>
    <n v="31"/>
    <s v="Mumbai"/>
    <s v="Cash"/>
    <x v="2"/>
    <x v="5"/>
  </r>
  <r>
    <n v="2485"/>
    <n v="14"/>
    <n v="9"/>
    <n v="2023"/>
    <s v="Thursday"/>
    <s v="Vivo"/>
    <n v="6"/>
    <n v="28283.37"/>
    <s v="Vijay Mishra"/>
    <n v="26"/>
    <s v="Mumbai"/>
    <s v="Debit Card"/>
    <x v="3"/>
    <x v="9"/>
  </r>
  <r>
    <n v="2486"/>
    <n v="14"/>
    <n v="9"/>
    <n v="2023"/>
    <s v="Thursday"/>
    <s v="Vivo"/>
    <n v="6"/>
    <n v="59351.07"/>
    <s v="Pankaj Nambiar"/>
    <n v="55"/>
    <s v="Gorakhpur"/>
    <s v="Cash"/>
    <x v="0"/>
    <x v="2"/>
  </r>
  <r>
    <n v="2487"/>
    <n v="14"/>
    <n v="9"/>
    <n v="2023"/>
    <s v="Thursday"/>
    <s v="Vivo"/>
    <n v="7"/>
    <n v="23124.42"/>
    <s v="Jyoti Jain"/>
    <n v="47"/>
    <s v="Bangalore"/>
    <s v="Debit Card"/>
    <x v="3"/>
    <x v="9"/>
  </r>
  <r>
    <n v="2488"/>
    <n v="15"/>
    <n v="9"/>
    <n v="2023"/>
    <s v="Friday"/>
    <s v="Apple"/>
    <n v="3"/>
    <n v="24578.11"/>
    <s v="Krishna Mehta"/>
    <n v="22"/>
    <s v="Gorakhpur"/>
    <s v="Debit Card"/>
    <x v="1"/>
    <x v="14"/>
  </r>
  <r>
    <n v="2489"/>
    <n v="15"/>
    <n v="9"/>
    <n v="2023"/>
    <s v="Friday"/>
    <s v="Apple"/>
    <n v="3"/>
    <n v="48538.54"/>
    <s v="Lalita Thakur"/>
    <n v="18"/>
    <s v="Rajkot"/>
    <s v="UPI"/>
    <x v="0"/>
    <x v="11"/>
  </r>
  <r>
    <n v="2490"/>
    <n v="15"/>
    <n v="9"/>
    <n v="2023"/>
    <s v="Friday"/>
    <s v="Apple"/>
    <n v="9"/>
    <n v="26565.17"/>
    <s v="Anita Shah"/>
    <n v="18"/>
    <s v="Gorakhpur"/>
    <s v="Debit Card"/>
    <x v="2"/>
    <x v="14"/>
  </r>
  <r>
    <n v="2491"/>
    <n v="15"/>
    <n v="9"/>
    <n v="2023"/>
    <s v="Friday"/>
    <s v="Xiaomi"/>
    <n v="8"/>
    <n v="23046.86"/>
    <s v="Anjali Roy"/>
    <n v="37"/>
    <s v="Mumbai"/>
    <s v="Debit Card"/>
    <x v="1"/>
    <x v="10"/>
  </r>
  <r>
    <n v="2492"/>
    <n v="16"/>
    <n v="9"/>
    <n v="2023"/>
    <s v="Saturday"/>
    <s v="Apple"/>
    <n v="5"/>
    <n v="25250.66"/>
    <s v="Jyoti Reddy"/>
    <n v="28"/>
    <s v="Mumbai"/>
    <s v="Cash"/>
    <x v="1"/>
    <x v="14"/>
  </r>
  <r>
    <n v="2493"/>
    <n v="16"/>
    <n v="9"/>
    <n v="2023"/>
    <s v="Saturday"/>
    <s v="Vivo"/>
    <n v="6"/>
    <n v="39438.85"/>
    <s v="Tanuja Goyal"/>
    <n v="43"/>
    <s v="Kanpur"/>
    <s v="Cash"/>
    <x v="0"/>
    <x v="1"/>
  </r>
  <r>
    <n v="2494"/>
    <n v="16"/>
    <n v="9"/>
    <n v="2023"/>
    <s v="Saturday"/>
    <s v="Vivo"/>
    <n v="1"/>
    <n v="67965.990000000005"/>
    <s v="Anand Kapoor"/>
    <n v="20"/>
    <s v="Kolkata"/>
    <s v="Credit Card"/>
    <x v="0"/>
    <x v="9"/>
  </r>
  <r>
    <n v="2495"/>
    <n v="16"/>
    <n v="9"/>
    <n v="2023"/>
    <s v="Saturday"/>
    <s v="Xiaomi"/>
    <n v="1"/>
    <n v="59934.28"/>
    <s v="Umesh Ghosh"/>
    <n v="23"/>
    <s v="Gorakhpur"/>
    <s v="UPI"/>
    <x v="2"/>
    <x v="3"/>
  </r>
  <r>
    <n v="2496"/>
    <n v="17"/>
    <n v="9"/>
    <n v="2023"/>
    <s v="Sunday"/>
    <s v="Xiaomi"/>
    <n v="4"/>
    <n v="27076.62"/>
    <s v="Meena Menon"/>
    <n v="28"/>
    <s v="Delhi"/>
    <s v="Debit Card"/>
    <x v="2"/>
    <x v="3"/>
  </r>
  <r>
    <n v="2497"/>
    <n v="17"/>
    <n v="9"/>
    <n v="2023"/>
    <s v="Sunday"/>
    <s v="Apple"/>
    <n v="2"/>
    <n v="31802.39"/>
    <s v="Ayesha Solanki"/>
    <n v="25"/>
    <s v="Kolkata"/>
    <s v="UPI"/>
    <x v="0"/>
    <x v="7"/>
  </r>
  <r>
    <n v="3281"/>
    <n v="1"/>
    <n v="5"/>
    <n v="2024"/>
    <s v="Wednesday"/>
    <s v="OnePlus"/>
    <n v="5"/>
    <n v="48719.18"/>
    <s v="Sunita Das"/>
    <n v="32"/>
    <s v="Chennai"/>
    <s v="Debit Card"/>
    <x v="1"/>
    <x v="4"/>
  </r>
  <r>
    <n v="2499"/>
    <n v="17"/>
    <n v="9"/>
    <n v="2023"/>
    <s v="Sunday"/>
    <s v="Xiaomi"/>
    <n v="2"/>
    <n v="68735.78"/>
    <s v="Vivek Srivastava"/>
    <n v="27"/>
    <s v="Vadodara"/>
    <s v="UPI"/>
    <x v="2"/>
    <x v="10"/>
  </r>
  <r>
    <n v="2500"/>
    <n v="18"/>
    <n v="9"/>
    <n v="2023"/>
    <s v="Monday"/>
    <s v="Samsung"/>
    <n v="2"/>
    <n v="20343.43"/>
    <s v="Sanjay Jain"/>
    <n v="51"/>
    <s v="Chennai"/>
    <s v="Debit Card"/>
    <x v="2"/>
    <x v="5"/>
  </r>
  <r>
    <n v="2501"/>
    <n v="18"/>
    <n v="9"/>
    <n v="2023"/>
    <s v="Monday"/>
    <s v="Vivo"/>
    <n v="5"/>
    <n v="31448.99"/>
    <s v="Anjali Thakur"/>
    <n v="41"/>
    <s v="Delhi"/>
    <s v="Cash"/>
    <x v="3"/>
    <x v="9"/>
  </r>
  <r>
    <n v="2502"/>
    <n v="18"/>
    <n v="9"/>
    <n v="2023"/>
    <s v="Monday"/>
    <s v="Samsung"/>
    <n v="4"/>
    <n v="53765.57"/>
    <s v="Bina Roy"/>
    <n v="34"/>
    <s v="Delhi"/>
    <s v="UPI"/>
    <x v="0"/>
    <x v="8"/>
  </r>
  <r>
    <n v="2503"/>
    <n v="18"/>
    <n v="9"/>
    <n v="2023"/>
    <s v="Monday"/>
    <s v="Vivo"/>
    <n v="8"/>
    <n v="67836.62"/>
    <s v="Sachin Malhotra"/>
    <n v="49"/>
    <s v="Jodhpur"/>
    <s v="Debit Card"/>
    <x v="0"/>
    <x v="9"/>
  </r>
  <r>
    <n v="2504"/>
    <n v="19"/>
    <n v="9"/>
    <n v="2023"/>
    <s v="Tuesday"/>
    <s v="Vivo"/>
    <n v="4"/>
    <n v="19340.509999999998"/>
    <s v="Prashant Deshmukh"/>
    <n v="28"/>
    <s v="Kanpur"/>
    <s v="Credit Card"/>
    <x v="0"/>
    <x v="1"/>
  </r>
  <r>
    <n v="2505"/>
    <n v="19"/>
    <n v="9"/>
    <n v="2023"/>
    <s v="Tuesday"/>
    <s v="Xiaomi"/>
    <n v="6"/>
    <n v="23642.799999999999"/>
    <s v="Deepika Deshmukh"/>
    <n v="51"/>
    <s v="Mumbai"/>
    <s v="Debit Card"/>
    <x v="3"/>
    <x v="0"/>
  </r>
  <r>
    <n v="2506"/>
    <n v="19"/>
    <n v="9"/>
    <n v="2023"/>
    <s v="Tuesday"/>
    <s v="Xiaomi"/>
    <n v="5"/>
    <n v="23541.68"/>
    <s v="Ravi Prasad"/>
    <n v="41"/>
    <s v="Delhi"/>
    <s v="UPI"/>
    <x v="0"/>
    <x v="3"/>
  </r>
  <r>
    <n v="2507"/>
    <n v="20"/>
    <n v="9"/>
    <n v="2023"/>
    <s v="Wednesday"/>
    <s v="Samsung"/>
    <n v="2"/>
    <n v="11255.92"/>
    <s v="Sachin Malhotra"/>
    <n v="22"/>
    <s v="Gorakhpur"/>
    <s v="Debit Card"/>
    <x v="0"/>
    <x v="8"/>
  </r>
  <r>
    <n v="2508"/>
    <n v="20"/>
    <n v="9"/>
    <n v="2023"/>
    <s v="Wednesday"/>
    <s v="Vivo"/>
    <n v="8"/>
    <n v="46246.94"/>
    <s v="Vinod Goyal"/>
    <n v="46"/>
    <s v="Rajkot"/>
    <s v="Debit Card"/>
    <x v="0"/>
    <x v="2"/>
  </r>
  <r>
    <n v="2509"/>
    <n v="20"/>
    <n v="9"/>
    <n v="2023"/>
    <s v="Wednesday"/>
    <s v="Samsung"/>
    <n v="2"/>
    <n v="50242.18"/>
    <s v="Arun Kaur"/>
    <n v="51"/>
    <s v="Ludhiana"/>
    <s v="UPI"/>
    <x v="0"/>
    <x v="8"/>
  </r>
  <r>
    <n v="1949"/>
    <n v="16"/>
    <n v="4"/>
    <n v="2023"/>
    <s v="Sunday"/>
    <s v="OnePlus"/>
    <n v="2"/>
    <n v="48723.92"/>
    <s v="Jyoti Jain"/>
    <n v="34"/>
    <s v="Gorakhpur"/>
    <s v="Debit Card"/>
    <x v="2"/>
    <x v="4"/>
  </r>
  <r>
    <n v="2511"/>
    <n v="21"/>
    <n v="9"/>
    <n v="2023"/>
    <s v="Thursday"/>
    <s v="Samsung"/>
    <n v="9"/>
    <n v="14279.38"/>
    <s v="Neeta Singh"/>
    <n v="42"/>
    <s v="Mumbai"/>
    <s v="Credit Card"/>
    <x v="0"/>
    <x v="12"/>
  </r>
  <r>
    <n v="2512"/>
    <n v="21"/>
    <n v="9"/>
    <n v="2023"/>
    <s v="Thursday"/>
    <s v="Apple"/>
    <n v="3"/>
    <n v="14153.81"/>
    <s v="Isha Menon"/>
    <n v="54"/>
    <s v="Delhi"/>
    <s v="Debit Card"/>
    <x v="0"/>
    <x v="7"/>
  </r>
  <r>
    <n v="2513"/>
    <n v="21"/>
    <n v="9"/>
    <n v="2023"/>
    <s v="Thursday"/>
    <s v="Samsung"/>
    <n v="4"/>
    <n v="22623.19"/>
    <s v="Sachin Ghosh"/>
    <n v="25"/>
    <s v="Gorakhpur"/>
    <s v="Cash"/>
    <x v="1"/>
    <x v="12"/>
  </r>
  <r>
    <n v="2514"/>
    <n v="22"/>
    <n v="9"/>
    <n v="2023"/>
    <s v="Friday"/>
    <s v="Apple"/>
    <n v="8"/>
    <n v="27417.67"/>
    <s v="Rohan Mishra"/>
    <n v="46"/>
    <s v="Mumbai"/>
    <s v="UPI"/>
    <x v="2"/>
    <x v="14"/>
  </r>
  <r>
    <n v="2515"/>
    <n v="22"/>
    <n v="9"/>
    <n v="2023"/>
    <s v="Friday"/>
    <s v="Apple"/>
    <n v="9"/>
    <n v="57192.62"/>
    <s v="Ravi Patel"/>
    <n v="42"/>
    <s v="Ranchi"/>
    <s v="Debit Card"/>
    <x v="0"/>
    <x v="11"/>
  </r>
  <r>
    <n v="2516"/>
    <n v="22"/>
    <n v="9"/>
    <n v="2023"/>
    <s v="Friday"/>
    <s v="Apple"/>
    <n v="3"/>
    <n v="19563.419999999998"/>
    <s v="Ayesha Ghosh"/>
    <n v="59"/>
    <s v="Ranchi"/>
    <s v="Cash"/>
    <x v="1"/>
    <x v="11"/>
  </r>
  <r>
    <n v="2448"/>
    <n v="3"/>
    <n v="9"/>
    <n v="2023"/>
    <s v="Sunday"/>
    <s v="OnePlus"/>
    <n v="7"/>
    <n v="48730.69"/>
    <s v="Sumit Joshi"/>
    <n v="33"/>
    <s v="Indore"/>
    <s v="UPI"/>
    <x v="1"/>
    <x v="4"/>
  </r>
  <r>
    <n v="2518"/>
    <n v="23"/>
    <n v="9"/>
    <n v="2023"/>
    <s v="Saturday"/>
    <s v="Samsung"/>
    <n v="8"/>
    <n v="33639.25"/>
    <s v="Lalita Ahuja"/>
    <n v="51"/>
    <s v="Delhi"/>
    <s v="Debit Card"/>
    <x v="1"/>
    <x v="12"/>
  </r>
  <r>
    <n v="2519"/>
    <n v="23"/>
    <n v="9"/>
    <n v="2023"/>
    <s v="Saturday"/>
    <s v="Samsung"/>
    <n v="3"/>
    <n v="34983.53"/>
    <s v="Anita Dutta"/>
    <n v="20"/>
    <s v="Hyderabad"/>
    <s v="Debit Card"/>
    <x v="0"/>
    <x v="12"/>
  </r>
  <r>
    <n v="2759"/>
    <n v="1"/>
    <n v="12"/>
    <n v="2023"/>
    <s v="Friday"/>
    <s v="OnePlus"/>
    <n v="7"/>
    <n v="48826.68"/>
    <s v="Sneha Jain"/>
    <n v="51"/>
    <s v="Indore"/>
    <s v="UPI"/>
    <x v="2"/>
    <x v="6"/>
  </r>
  <r>
    <n v="2521"/>
    <n v="23"/>
    <n v="9"/>
    <n v="2023"/>
    <s v="Saturday"/>
    <s v="Vivo"/>
    <n v="8"/>
    <n v="59614.21"/>
    <s v="Ramesh Das"/>
    <n v="51"/>
    <s v="Mumbai"/>
    <s v="Cash"/>
    <x v="1"/>
    <x v="1"/>
  </r>
  <r>
    <n v="2522"/>
    <n v="24"/>
    <n v="9"/>
    <n v="2023"/>
    <s v="Sunday"/>
    <s v="Xiaomi"/>
    <n v="3"/>
    <n v="15880.32"/>
    <s v="Ramesh Mishra"/>
    <n v="49"/>
    <s v="Delhi"/>
    <s v="Debit Card"/>
    <x v="0"/>
    <x v="0"/>
  </r>
  <r>
    <n v="2523"/>
    <n v="24"/>
    <n v="9"/>
    <n v="2023"/>
    <s v="Sunday"/>
    <s v="Samsung"/>
    <n v="2"/>
    <n v="52236.52"/>
    <s v="Nikhil Yadav"/>
    <n v="46"/>
    <s v="Bhopal"/>
    <s v="UPI"/>
    <x v="3"/>
    <x v="8"/>
  </r>
  <r>
    <n v="2524"/>
    <n v="24"/>
    <n v="9"/>
    <n v="2023"/>
    <s v="Sunday"/>
    <s v="Xiaomi"/>
    <n v="7"/>
    <n v="30276.73"/>
    <s v="Lalita Luthra"/>
    <n v="26"/>
    <s v="Ranchi"/>
    <s v="Cash"/>
    <x v="3"/>
    <x v="10"/>
  </r>
  <r>
    <n v="3205"/>
    <n v="9"/>
    <n v="4"/>
    <n v="2024"/>
    <s v="Tuesday"/>
    <s v="OnePlus"/>
    <n v="3"/>
    <n v="48860.160000000003"/>
    <s v="Sumit Nambiar"/>
    <n v="30"/>
    <s v="Delhi"/>
    <s v="UPI"/>
    <x v="0"/>
    <x v="6"/>
  </r>
  <r>
    <n v="2526"/>
    <n v="25"/>
    <n v="9"/>
    <n v="2023"/>
    <s v="Monday"/>
    <s v="Vivo"/>
    <n v="1"/>
    <n v="65952.59"/>
    <s v="Jyoti Ahuja"/>
    <n v="56"/>
    <s v="Mumbai"/>
    <s v="UPI"/>
    <x v="0"/>
    <x v="1"/>
  </r>
  <r>
    <n v="2527"/>
    <n v="25"/>
    <n v="9"/>
    <n v="2023"/>
    <s v="Monday"/>
    <s v="Vivo"/>
    <n v="3"/>
    <n v="24908.11"/>
    <s v="Ravi Malhotra"/>
    <n v="24"/>
    <s v="Delhi"/>
    <s v="Debit Card"/>
    <x v="2"/>
    <x v="2"/>
  </r>
  <r>
    <n v="2528"/>
    <n v="25"/>
    <n v="9"/>
    <n v="2023"/>
    <s v="Monday"/>
    <s v="Vivo"/>
    <n v="5"/>
    <n v="48551.91"/>
    <s v="Pankaj Teja"/>
    <n v="22"/>
    <s v="Bhopal"/>
    <s v="UPI"/>
    <x v="3"/>
    <x v="9"/>
  </r>
  <r>
    <n v="2529"/>
    <n v="26"/>
    <n v="9"/>
    <n v="2023"/>
    <s v="Tuesday"/>
    <s v="OnePlus"/>
    <n v="3"/>
    <n v="26507.67"/>
    <s v="Nikhil Rathod"/>
    <n v="25"/>
    <s v="Gorakhpur"/>
    <s v="Debit Card"/>
    <x v="3"/>
    <x v="13"/>
  </r>
  <r>
    <n v="2530"/>
    <n v="26"/>
    <n v="9"/>
    <n v="2023"/>
    <s v="Tuesday"/>
    <s v="Apple"/>
    <n v="1"/>
    <n v="40428.629999999997"/>
    <s v="Neeta Singh"/>
    <n v="49"/>
    <s v="Ranchi"/>
    <s v="Cash"/>
    <x v="1"/>
    <x v="14"/>
  </r>
  <r>
    <n v="2531"/>
    <n v="26"/>
    <n v="9"/>
    <n v="2023"/>
    <s v="Tuesday"/>
    <s v="Apple"/>
    <n v="7"/>
    <n v="57177.57"/>
    <s v="Yogesh Ahuja"/>
    <n v="35"/>
    <s v="Bangalore"/>
    <s v="UPI"/>
    <x v="2"/>
    <x v="11"/>
  </r>
  <r>
    <n v="2532"/>
    <n v="26"/>
    <n v="9"/>
    <n v="2023"/>
    <s v="Tuesday"/>
    <s v="Xiaomi"/>
    <n v="7"/>
    <n v="62903.35"/>
    <s v="Pooja Menon"/>
    <n v="55"/>
    <s v="Bangalore"/>
    <s v="Debit Card"/>
    <x v="0"/>
    <x v="0"/>
  </r>
  <r>
    <n v="2533"/>
    <n v="27"/>
    <n v="9"/>
    <n v="2023"/>
    <s v="Wednesday"/>
    <s v="Apple"/>
    <n v="8"/>
    <n v="60321.83"/>
    <s v="Radha Sheth"/>
    <n v="35"/>
    <s v="Delhi"/>
    <s v="Credit Card"/>
    <x v="0"/>
    <x v="7"/>
  </r>
  <r>
    <n v="2534"/>
    <n v="27"/>
    <n v="9"/>
    <n v="2023"/>
    <s v="Wednesday"/>
    <s v="Apple"/>
    <n v="5"/>
    <n v="44930.84"/>
    <s v="Tapan Bhattacharya"/>
    <n v="58"/>
    <s v="Delhi"/>
    <s v="Debit Card"/>
    <x v="2"/>
    <x v="11"/>
  </r>
  <r>
    <n v="2535"/>
    <n v="27"/>
    <n v="9"/>
    <n v="2023"/>
    <s v="Wednesday"/>
    <s v="Vivo"/>
    <n v="5"/>
    <n v="24928.98"/>
    <s v="Pooja Deshmukh"/>
    <n v="33"/>
    <s v="Rajkot"/>
    <s v="Credit Card"/>
    <x v="3"/>
    <x v="2"/>
  </r>
  <r>
    <n v="2536"/>
    <n v="27"/>
    <n v="9"/>
    <n v="2023"/>
    <s v="Wednesday"/>
    <s v="Vivo"/>
    <n v="5"/>
    <n v="49674"/>
    <s v="Namita Rao"/>
    <n v="38"/>
    <s v="Rajkot"/>
    <s v="Debit Card"/>
    <x v="1"/>
    <x v="9"/>
  </r>
  <r>
    <n v="2537"/>
    <n v="28"/>
    <n v="9"/>
    <n v="2023"/>
    <s v="Thursday"/>
    <s v="Xiaomi"/>
    <n v="1"/>
    <n v="52594.3"/>
    <s v="Kavita Kaur"/>
    <n v="27"/>
    <s v="Delhi"/>
    <s v="Credit Card"/>
    <x v="0"/>
    <x v="3"/>
  </r>
  <r>
    <n v="2538"/>
    <n v="28"/>
    <n v="9"/>
    <n v="2023"/>
    <s v="Thursday"/>
    <s v="Samsung"/>
    <n v="5"/>
    <n v="10641.52"/>
    <s v="Neeta Pillai"/>
    <n v="59"/>
    <s v="Mumbai"/>
    <s v="UPI"/>
    <x v="0"/>
    <x v="5"/>
  </r>
  <r>
    <n v="2539"/>
    <n v="28"/>
    <n v="9"/>
    <n v="2023"/>
    <s v="Thursday"/>
    <s v="Xiaomi"/>
    <n v="6"/>
    <n v="36352.629999999997"/>
    <s v="Namita Rao"/>
    <n v="21"/>
    <s v="Hyderabad"/>
    <s v="Credit Card"/>
    <x v="1"/>
    <x v="10"/>
  </r>
  <r>
    <n v="2540"/>
    <n v="28"/>
    <n v="9"/>
    <n v="2023"/>
    <s v="Thursday"/>
    <s v="Xiaomi"/>
    <n v="1"/>
    <n v="60595.72"/>
    <s v="Yogesh Dutta"/>
    <n v="25"/>
    <s v="Delhi"/>
    <s v="UPI"/>
    <x v="3"/>
    <x v="10"/>
  </r>
  <r>
    <n v="2684"/>
    <n v="9"/>
    <n v="11"/>
    <n v="2023"/>
    <s v="Thursday"/>
    <s v="OnePlus"/>
    <n v="6"/>
    <n v="48860.2"/>
    <s v="Bhavana Desai"/>
    <n v="39"/>
    <s v="Kolkata"/>
    <s v="Cash"/>
    <x v="0"/>
    <x v="6"/>
  </r>
  <r>
    <n v="2792"/>
    <n v="10"/>
    <n v="12"/>
    <n v="2023"/>
    <s v="Sunday"/>
    <s v="OnePlus"/>
    <n v="2"/>
    <n v="48918.74"/>
    <s v="Aditya Prasad"/>
    <n v="36"/>
    <s v="Ludhiana"/>
    <s v="Credit Card"/>
    <x v="2"/>
    <x v="4"/>
  </r>
  <r>
    <n v="2543"/>
    <n v="29"/>
    <n v="9"/>
    <n v="2023"/>
    <s v="Friday"/>
    <s v="Xiaomi"/>
    <n v="2"/>
    <n v="62307.87"/>
    <s v="Ravi Kumar"/>
    <n v="57"/>
    <s v="Hyderabad"/>
    <s v="UPI"/>
    <x v="0"/>
    <x v="0"/>
  </r>
  <r>
    <n v="2544"/>
    <n v="29"/>
    <n v="9"/>
    <n v="2023"/>
    <s v="Friday"/>
    <s v="Xiaomi"/>
    <n v="2"/>
    <n v="19352.84"/>
    <s v="Shruti Menon"/>
    <n v="26"/>
    <s v="Indore"/>
    <s v="Cash"/>
    <x v="2"/>
    <x v="0"/>
  </r>
  <r>
    <n v="2545"/>
    <n v="30"/>
    <n v="9"/>
    <n v="2023"/>
    <s v="Saturday"/>
    <s v="Xiaomi"/>
    <n v="5"/>
    <n v="22386.71"/>
    <s v="Harish Sharma"/>
    <n v="47"/>
    <s v="Delhi"/>
    <s v="Credit Card"/>
    <x v="0"/>
    <x v="10"/>
  </r>
  <r>
    <n v="2546"/>
    <n v="30"/>
    <n v="9"/>
    <n v="2023"/>
    <s v="Saturday"/>
    <s v="Apple"/>
    <n v="7"/>
    <n v="51242.34"/>
    <s v="Isha Reddy"/>
    <n v="34"/>
    <s v="Delhi"/>
    <s v="Debit Card"/>
    <x v="3"/>
    <x v="11"/>
  </r>
  <r>
    <n v="3526"/>
    <n v="9"/>
    <n v="7"/>
    <n v="2024"/>
    <s v="Tuesday"/>
    <s v="OnePlus"/>
    <n v="9"/>
    <n v="48970.63"/>
    <s v="Gita Rao"/>
    <n v="27"/>
    <s v="Madurai"/>
    <s v="Credit Card"/>
    <x v="1"/>
    <x v="4"/>
  </r>
  <r>
    <n v="2548"/>
    <n v="1"/>
    <n v="10"/>
    <n v="2023"/>
    <s v="Sunday"/>
    <s v="Xiaomi"/>
    <n v="1"/>
    <n v="52781.01"/>
    <s v="Arun Shah"/>
    <n v="32"/>
    <s v="Delhi"/>
    <s v="Credit Card"/>
    <x v="3"/>
    <x v="10"/>
  </r>
  <r>
    <n v="2549"/>
    <n v="1"/>
    <n v="10"/>
    <n v="2023"/>
    <s v="Sunday"/>
    <s v="Vivo"/>
    <n v="1"/>
    <n v="19462.22"/>
    <s v="Navin Malhotra"/>
    <n v="21"/>
    <s v="Mumbai"/>
    <s v="Credit Card"/>
    <x v="2"/>
    <x v="2"/>
  </r>
  <r>
    <n v="2550"/>
    <n v="1"/>
    <n v="10"/>
    <n v="2023"/>
    <s v="Sunday"/>
    <s v="Vivo"/>
    <n v="6"/>
    <n v="25136.15"/>
    <s v="Meena Patel"/>
    <n v="23"/>
    <s v="Lucknow"/>
    <s v="Cash"/>
    <x v="0"/>
    <x v="9"/>
  </r>
  <r>
    <n v="2551"/>
    <n v="1"/>
    <n v="10"/>
    <n v="2023"/>
    <s v="Sunday"/>
    <s v="Apple"/>
    <n v="2"/>
    <n v="19398.84"/>
    <s v="Vijay Solanki"/>
    <n v="33"/>
    <s v="Patna"/>
    <s v="Credit Card"/>
    <x v="3"/>
    <x v="14"/>
  </r>
  <r>
    <n v="2552"/>
    <n v="2"/>
    <n v="10"/>
    <n v="2023"/>
    <s v="Monday"/>
    <s v="Apple"/>
    <n v="1"/>
    <n v="67174.62"/>
    <s v="Sanjay Malhotra"/>
    <n v="43"/>
    <s v="Ranchi"/>
    <s v="Debit Card"/>
    <x v="3"/>
    <x v="14"/>
  </r>
  <r>
    <n v="2553"/>
    <n v="2"/>
    <n v="10"/>
    <n v="2023"/>
    <s v="Monday"/>
    <s v="Samsung"/>
    <n v="6"/>
    <n v="34324.239999999998"/>
    <s v="Pooja Dutta"/>
    <n v="54"/>
    <s v="Vadodara"/>
    <s v="Debit Card"/>
    <x v="2"/>
    <x v="12"/>
  </r>
  <r>
    <n v="2554"/>
    <n v="2"/>
    <n v="10"/>
    <n v="2023"/>
    <s v="Monday"/>
    <s v="Samsung"/>
    <n v="2"/>
    <n v="30233.19"/>
    <s v="Anand Arora"/>
    <n v="40"/>
    <s v="Madurai"/>
    <s v="UPI"/>
    <x v="1"/>
    <x v="5"/>
  </r>
  <r>
    <n v="2555"/>
    <n v="3"/>
    <n v="10"/>
    <n v="2023"/>
    <s v="Tuesday"/>
    <s v="Samsung"/>
    <n v="6"/>
    <n v="10852.13"/>
    <s v="Priyanka Alva"/>
    <n v="30"/>
    <s v="Delhi"/>
    <s v="UPI"/>
    <x v="2"/>
    <x v="8"/>
  </r>
  <r>
    <n v="2556"/>
    <n v="3"/>
    <n v="10"/>
    <n v="2023"/>
    <s v="Tuesday"/>
    <s v="Apple"/>
    <n v="8"/>
    <n v="19205.05"/>
    <s v="Sumit Rathod"/>
    <n v="34"/>
    <s v="Mumbai"/>
    <s v="Debit Card"/>
    <x v="0"/>
    <x v="14"/>
  </r>
  <r>
    <n v="2557"/>
    <n v="3"/>
    <n v="10"/>
    <n v="2023"/>
    <s v="Tuesday"/>
    <s v="Apple"/>
    <n v="2"/>
    <n v="35268.15"/>
    <s v="Rajesh Kulkarni"/>
    <n v="44"/>
    <s v="Delhi"/>
    <s v="Credit Card"/>
    <x v="0"/>
    <x v="7"/>
  </r>
  <r>
    <n v="2558"/>
    <n v="4"/>
    <n v="10"/>
    <n v="2023"/>
    <s v="Wednesday"/>
    <s v="Apple"/>
    <n v="9"/>
    <n v="14110.17"/>
    <s v="Harish Solanki"/>
    <n v="39"/>
    <s v="Vadodara"/>
    <s v="Credit Card"/>
    <x v="0"/>
    <x v="7"/>
  </r>
  <r>
    <n v="2559"/>
    <n v="4"/>
    <n v="10"/>
    <n v="2023"/>
    <s v="Wednesday"/>
    <s v="Vivo"/>
    <n v="8"/>
    <n v="40644.36"/>
    <s v="Sachin Prasad"/>
    <n v="54"/>
    <s v="Coimbatore"/>
    <s v="Cash"/>
    <x v="3"/>
    <x v="1"/>
  </r>
  <r>
    <n v="2560"/>
    <n v="4"/>
    <n v="10"/>
    <n v="2023"/>
    <s v="Wednesday"/>
    <s v="Apple"/>
    <n v="1"/>
    <n v="37300.93"/>
    <s v="Sneha Ghosh"/>
    <n v="36"/>
    <s v="Bangalore"/>
    <s v="UPI"/>
    <x v="0"/>
    <x v="14"/>
  </r>
  <r>
    <n v="2561"/>
    <n v="5"/>
    <n v="10"/>
    <n v="2023"/>
    <s v="Thursday"/>
    <s v="Vivo"/>
    <n v="7"/>
    <n v="56030.09"/>
    <s v="Rajesh Kaur"/>
    <n v="56"/>
    <s v="Madurai"/>
    <s v="Credit Card"/>
    <x v="1"/>
    <x v="2"/>
  </r>
  <r>
    <n v="2562"/>
    <n v="5"/>
    <n v="10"/>
    <n v="2023"/>
    <s v="Thursday"/>
    <s v="Samsung"/>
    <n v="6"/>
    <n v="49588.160000000003"/>
    <s v="Ravi Reddy"/>
    <n v="52"/>
    <s v="Mumbai"/>
    <s v="Credit Card"/>
    <x v="1"/>
    <x v="5"/>
  </r>
  <r>
    <n v="2563"/>
    <n v="5"/>
    <n v="10"/>
    <n v="2023"/>
    <s v="Thursday"/>
    <s v="Samsung"/>
    <n v="6"/>
    <n v="36756.839999999997"/>
    <s v="Manoj Patel"/>
    <n v="30"/>
    <s v="Delhi"/>
    <s v="UPI"/>
    <x v="2"/>
    <x v="5"/>
  </r>
  <r>
    <n v="2564"/>
    <n v="6"/>
    <n v="10"/>
    <n v="2023"/>
    <s v="Friday"/>
    <s v="Samsung"/>
    <n v="6"/>
    <n v="23479.64"/>
    <s v="Deepika Kulkarni"/>
    <n v="31"/>
    <s v="Chennai"/>
    <s v="Debit Card"/>
    <x v="0"/>
    <x v="5"/>
  </r>
  <r>
    <n v="2565"/>
    <n v="6"/>
    <n v="10"/>
    <n v="2023"/>
    <s v="Friday"/>
    <s v="Xiaomi"/>
    <n v="6"/>
    <n v="53611.81"/>
    <s v="Ravi Prasad"/>
    <n v="48"/>
    <s v="Delhi"/>
    <s v="Credit Card"/>
    <x v="0"/>
    <x v="10"/>
  </r>
  <r>
    <n v="2566"/>
    <n v="6"/>
    <n v="10"/>
    <n v="2023"/>
    <s v="Friday"/>
    <s v="Xiaomi"/>
    <n v="7"/>
    <n v="52471.73"/>
    <s v="Reena Dutta"/>
    <n v="19"/>
    <s v="Delhi"/>
    <s v="Cash"/>
    <x v="0"/>
    <x v="3"/>
  </r>
  <r>
    <n v="1338"/>
    <n v="25"/>
    <n v="10"/>
    <n v="2022"/>
    <s v="Tuesday"/>
    <s v="OnePlus"/>
    <n v="6"/>
    <n v="49048.160000000003"/>
    <s v="Prashant Das"/>
    <n v="27"/>
    <s v="Patna"/>
    <s v="Cash"/>
    <x v="0"/>
    <x v="6"/>
  </r>
  <r>
    <n v="1935"/>
    <n v="12"/>
    <n v="4"/>
    <n v="2023"/>
    <s v="Wednesday"/>
    <s v="OnePlus"/>
    <n v="3"/>
    <n v="49273.97"/>
    <s v="Monika Bhatnagar"/>
    <n v="18"/>
    <s v="Vadodara"/>
    <s v="Cash"/>
    <x v="0"/>
    <x v="4"/>
  </r>
  <r>
    <n v="252"/>
    <n v="19"/>
    <n v="12"/>
    <n v="2021"/>
    <s v="Sunday"/>
    <s v="OnePlus"/>
    <n v="1"/>
    <n v="49542.080000000002"/>
    <s v="Rajesh Shah"/>
    <n v="27"/>
    <s v="Gorakhpur"/>
    <s v="Credit Card"/>
    <x v="0"/>
    <x v="4"/>
  </r>
  <r>
    <n v="2570"/>
    <n v="8"/>
    <n v="10"/>
    <n v="2023"/>
    <s v="Sunday"/>
    <s v="Xiaomi"/>
    <n v="7"/>
    <n v="13302.26"/>
    <s v="Neeta Ahuja"/>
    <n v="26"/>
    <s v="Delhi"/>
    <s v="Debit Card"/>
    <x v="2"/>
    <x v="0"/>
  </r>
  <r>
    <n v="2571"/>
    <n v="8"/>
    <n v="10"/>
    <n v="2023"/>
    <s v="Sunday"/>
    <s v="Xiaomi"/>
    <n v="7"/>
    <n v="21241.03"/>
    <s v="Gita Dutta"/>
    <n v="27"/>
    <s v="Chennai"/>
    <s v="Cash"/>
    <x v="2"/>
    <x v="10"/>
  </r>
  <r>
    <n v="961"/>
    <n v="10"/>
    <n v="7"/>
    <n v="2022"/>
    <s v="Sunday"/>
    <s v="OnePlus"/>
    <n v="9"/>
    <n v="49585.82"/>
    <s v="Lalita Desai"/>
    <n v="56"/>
    <s v="Chennai"/>
    <s v="Cash"/>
    <x v="3"/>
    <x v="6"/>
  </r>
  <r>
    <n v="2046"/>
    <n v="13"/>
    <n v="5"/>
    <n v="2023"/>
    <s v="Saturday"/>
    <s v="OnePlus"/>
    <n v="2"/>
    <n v="49607.13"/>
    <s v="Rohan Kapoor"/>
    <n v="48"/>
    <s v="Coimbatore"/>
    <s v="Debit Card"/>
    <x v="0"/>
    <x v="6"/>
  </r>
  <r>
    <n v="2574"/>
    <n v="9"/>
    <n v="10"/>
    <n v="2023"/>
    <s v="Monday"/>
    <s v="Apple"/>
    <n v="9"/>
    <n v="57276.46"/>
    <s v="Anand Kapoor"/>
    <n v="42"/>
    <s v="Patna"/>
    <s v="Credit Card"/>
    <x v="1"/>
    <x v="7"/>
  </r>
  <r>
    <n v="1214"/>
    <n v="20"/>
    <n v="9"/>
    <n v="2022"/>
    <s v="Tuesday"/>
    <s v="OnePlus"/>
    <n v="1"/>
    <n v="49623.21"/>
    <s v="Vivek Siddiqui"/>
    <n v="49"/>
    <s v="Kanpur"/>
    <s v="UPI"/>
    <x v="4"/>
    <x v="6"/>
  </r>
  <r>
    <n v="2576"/>
    <n v="9"/>
    <n v="10"/>
    <n v="2023"/>
    <s v="Monday"/>
    <s v="Apple"/>
    <n v="9"/>
    <n v="39413.32"/>
    <s v="Sunil Arora"/>
    <n v="19"/>
    <s v="Mumbai"/>
    <s v="Credit Card"/>
    <x v="3"/>
    <x v="7"/>
  </r>
  <r>
    <n v="2577"/>
    <n v="10"/>
    <n v="10"/>
    <n v="2023"/>
    <s v="Tuesday"/>
    <s v="Vivo"/>
    <n v="5"/>
    <n v="31497.37"/>
    <s v="Sanjay Sheth"/>
    <n v="34"/>
    <s v="Delhi"/>
    <s v="Debit Card"/>
    <x v="0"/>
    <x v="9"/>
  </r>
  <r>
    <n v="2578"/>
    <n v="10"/>
    <n v="10"/>
    <n v="2023"/>
    <s v="Tuesday"/>
    <s v="Xiaomi"/>
    <n v="7"/>
    <n v="59669.72"/>
    <s v="Pooja Goyal"/>
    <n v="21"/>
    <s v="Madurai"/>
    <s v="Cash"/>
    <x v="2"/>
    <x v="10"/>
  </r>
  <r>
    <n v="1495"/>
    <n v="8"/>
    <n v="12"/>
    <n v="2022"/>
    <s v="Thursday"/>
    <s v="OnePlus"/>
    <n v="8"/>
    <n v="49681.62"/>
    <s v="Anita Mathur"/>
    <n v="51"/>
    <s v="Ludhiana"/>
    <s v="Debit Card"/>
    <x v="2"/>
    <x v="4"/>
  </r>
  <r>
    <n v="2580"/>
    <n v="11"/>
    <n v="10"/>
    <n v="2023"/>
    <s v="Wednesday"/>
    <s v="Xiaomi"/>
    <n v="4"/>
    <n v="24630.560000000001"/>
    <s v="Anand Mishra"/>
    <n v="35"/>
    <s v="Delhi"/>
    <s v="Cash"/>
    <x v="1"/>
    <x v="10"/>
  </r>
  <r>
    <n v="2581"/>
    <n v="11"/>
    <n v="10"/>
    <n v="2023"/>
    <s v="Wednesday"/>
    <s v="Xiaomi"/>
    <n v="2"/>
    <n v="19154.45"/>
    <s v="Bina Deshmukh"/>
    <n v="20"/>
    <s v="Bhopal"/>
    <s v="Credit Card"/>
    <x v="0"/>
    <x v="0"/>
  </r>
  <r>
    <n v="2582"/>
    <n v="11"/>
    <n v="10"/>
    <n v="2023"/>
    <s v="Wednesday"/>
    <s v="Xiaomi"/>
    <n v="9"/>
    <n v="61551.34"/>
    <s v="Radha Sheth"/>
    <n v="54"/>
    <s v="Jodhpur"/>
    <s v="UPI"/>
    <x v="3"/>
    <x v="3"/>
  </r>
  <r>
    <n v="2583"/>
    <n v="12"/>
    <n v="10"/>
    <n v="2023"/>
    <s v="Thursday"/>
    <s v="Vivo"/>
    <n v="2"/>
    <n v="38052.629999999997"/>
    <s v="Bhavana Malhotra"/>
    <n v="50"/>
    <s v="Mumbai"/>
    <s v="UPI"/>
    <x v="2"/>
    <x v="2"/>
  </r>
  <r>
    <n v="2584"/>
    <n v="12"/>
    <n v="10"/>
    <n v="2023"/>
    <s v="Thursday"/>
    <s v="Samsung"/>
    <n v="3"/>
    <n v="34253.199999999997"/>
    <s v="Vijay Singh"/>
    <n v="58"/>
    <s v="Gorakhpur"/>
    <s v="Credit Card"/>
    <x v="1"/>
    <x v="5"/>
  </r>
  <r>
    <n v="2585"/>
    <n v="12"/>
    <n v="10"/>
    <n v="2023"/>
    <s v="Thursday"/>
    <s v="OnePlus"/>
    <n v="2"/>
    <n v="36968.97"/>
    <s v="Radha Sharma"/>
    <n v="41"/>
    <s v="Kanpur"/>
    <s v="Debit Card"/>
    <x v="2"/>
    <x v="13"/>
  </r>
  <r>
    <n v="2586"/>
    <n v="12"/>
    <n v="10"/>
    <n v="2023"/>
    <s v="Thursday"/>
    <s v="Samsung"/>
    <n v="3"/>
    <n v="68315.47"/>
    <s v="Priyanka Yadav"/>
    <n v="25"/>
    <s v="Bangalore"/>
    <s v="UPI"/>
    <x v="2"/>
    <x v="5"/>
  </r>
  <r>
    <n v="2587"/>
    <n v="13"/>
    <n v="10"/>
    <n v="2023"/>
    <s v="Friday"/>
    <s v="Samsung"/>
    <n v="6"/>
    <n v="61016.04"/>
    <s v="Shruti Joshi"/>
    <n v="52"/>
    <s v="Lucknow"/>
    <s v="Debit Card"/>
    <x v="2"/>
    <x v="5"/>
  </r>
  <r>
    <n v="2588"/>
    <n v="13"/>
    <n v="10"/>
    <n v="2023"/>
    <s v="Friday"/>
    <s v="Samsung"/>
    <n v="3"/>
    <n v="52382.13"/>
    <s v="Manoj Chatterjee"/>
    <n v="19"/>
    <s v="Mumbai"/>
    <s v="Debit Card"/>
    <x v="0"/>
    <x v="5"/>
  </r>
  <r>
    <n v="2589"/>
    <n v="13"/>
    <n v="10"/>
    <n v="2023"/>
    <s v="Friday"/>
    <s v="Xiaomi"/>
    <n v="8"/>
    <n v="27428.74"/>
    <s v="Arun Shah"/>
    <n v="50"/>
    <s v="Ranchi"/>
    <s v="Debit Card"/>
    <x v="2"/>
    <x v="0"/>
  </r>
  <r>
    <n v="2590"/>
    <n v="13"/>
    <n v="10"/>
    <n v="2023"/>
    <s v="Friday"/>
    <s v="Apple"/>
    <n v="6"/>
    <n v="19910.38"/>
    <s v="Radha Kumar"/>
    <n v="29"/>
    <s v="Delhi"/>
    <s v="UPI"/>
    <x v="2"/>
    <x v="7"/>
  </r>
  <r>
    <n v="2591"/>
    <n v="14"/>
    <n v="10"/>
    <n v="2023"/>
    <s v="Saturday"/>
    <s v="Xiaomi"/>
    <n v="7"/>
    <n v="65286.02"/>
    <s v="Yogesh Malhotra"/>
    <n v="39"/>
    <s v="Delhi"/>
    <s v="Cash"/>
    <x v="3"/>
    <x v="0"/>
  </r>
  <r>
    <n v="2592"/>
    <n v="14"/>
    <n v="10"/>
    <n v="2023"/>
    <s v="Saturday"/>
    <s v="Xiaomi"/>
    <n v="1"/>
    <n v="35384.53"/>
    <s v="Mala Malhotra"/>
    <n v="30"/>
    <s v="Kanpur"/>
    <s v="UPI"/>
    <x v="3"/>
    <x v="3"/>
  </r>
  <r>
    <n v="2593"/>
    <n v="14"/>
    <n v="10"/>
    <n v="2023"/>
    <s v="Saturday"/>
    <s v="Samsung"/>
    <n v="3"/>
    <n v="26725.35"/>
    <s v="Priya Roy"/>
    <n v="27"/>
    <s v="Indore"/>
    <s v="Cash"/>
    <x v="0"/>
    <x v="12"/>
  </r>
  <r>
    <n v="2594"/>
    <n v="15"/>
    <n v="10"/>
    <n v="2023"/>
    <s v="Sunday"/>
    <s v="Xiaomi"/>
    <n v="3"/>
    <n v="38255.25"/>
    <s v="Pooja Roy"/>
    <n v="34"/>
    <s v="Madurai"/>
    <s v="UPI"/>
    <x v="0"/>
    <x v="10"/>
  </r>
  <r>
    <n v="2595"/>
    <n v="15"/>
    <n v="10"/>
    <n v="2023"/>
    <s v="Sunday"/>
    <s v="Samsung"/>
    <n v="2"/>
    <n v="65070.85"/>
    <s v="Meena Srivastava"/>
    <n v="22"/>
    <s v="Delhi"/>
    <s v="Cash"/>
    <x v="2"/>
    <x v="5"/>
  </r>
  <r>
    <n v="2596"/>
    <n v="15"/>
    <n v="10"/>
    <n v="2023"/>
    <s v="Sunday"/>
    <s v="Apple"/>
    <n v="7"/>
    <n v="33224.04"/>
    <s v="Umesh Teja"/>
    <n v="26"/>
    <s v="Delhi"/>
    <s v="Cash"/>
    <x v="1"/>
    <x v="11"/>
  </r>
  <r>
    <n v="2597"/>
    <n v="15"/>
    <n v="10"/>
    <n v="2023"/>
    <s v="Sunday"/>
    <s v="OnePlus"/>
    <n v="9"/>
    <n v="43758.46"/>
    <s v="Amit Patel"/>
    <n v="30"/>
    <s v="Delhi"/>
    <s v="UPI"/>
    <x v="1"/>
    <x v="13"/>
  </r>
  <r>
    <n v="2598"/>
    <n v="16"/>
    <n v="10"/>
    <n v="2023"/>
    <s v="Monday"/>
    <s v="Samsung"/>
    <n v="4"/>
    <n v="58177.98"/>
    <s v="Lalita Nambiar"/>
    <n v="40"/>
    <s v="Kolkata"/>
    <s v="Debit Card"/>
    <x v="0"/>
    <x v="5"/>
  </r>
  <r>
    <n v="2599"/>
    <n v="16"/>
    <n v="10"/>
    <n v="2023"/>
    <s v="Monday"/>
    <s v="Apple"/>
    <n v="5"/>
    <n v="35627.949999999997"/>
    <s v="Kiran Siddiqui"/>
    <n v="47"/>
    <s v="Hyderabad"/>
    <s v="Debit Card"/>
    <x v="1"/>
    <x v="14"/>
  </r>
  <r>
    <n v="2600"/>
    <n v="16"/>
    <n v="10"/>
    <n v="2023"/>
    <s v="Monday"/>
    <s v="OnePlus"/>
    <n v="3"/>
    <n v="24012.51"/>
    <s v="Krishna Jain"/>
    <n v="21"/>
    <s v="Mumbai"/>
    <s v="Cash"/>
    <x v="1"/>
    <x v="13"/>
  </r>
  <r>
    <n v="2601"/>
    <n v="17"/>
    <n v="10"/>
    <n v="2023"/>
    <s v="Tuesday"/>
    <s v="Vivo"/>
    <n v="9"/>
    <n v="69671.539999999994"/>
    <s v="Kunal Singh"/>
    <n v="38"/>
    <s v="Chennai"/>
    <s v="Credit Card"/>
    <x v="3"/>
    <x v="2"/>
  </r>
  <r>
    <n v="2602"/>
    <n v="17"/>
    <n v="10"/>
    <n v="2023"/>
    <s v="Tuesday"/>
    <s v="Samsung"/>
    <n v="4"/>
    <n v="67394.25"/>
    <s v="Priyanka Roy"/>
    <n v="26"/>
    <s v="Delhi"/>
    <s v="Credit Card"/>
    <x v="0"/>
    <x v="5"/>
  </r>
  <r>
    <n v="2603"/>
    <n v="17"/>
    <n v="10"/>
    <n v="2023"/>
    <s v="Tuesday"/>
    <s v="Samsung"/>
    <n v="5"/>
    <n v="60608.75"/>
    <s v="Meena Mathur"/>
    <n v="24"/>
    <s v="Kolkata"/>
    <s v="UPI"/>
    <x v="0"/>
    <x v="5"/>
  </r>
  <r>
    <n v="2604"/>
    <n v="18"/>
    <n v="10"/>
    <n v="2023"/>
    <s v="Wednesday"/>
    <s v="Vivo"/>
    <n v="1"/>
    <n v="51302.43"/>
    <s v="Kiran Siddiqui"/>
    <n v="33"/>
    <s v="Chennai"/>
    <s v="UPI"/>
    <x v="3"/>
    <x v="9"/>
  </r>
  <r>
    <n v="2605"/>
    <n v="18"/>
    <n v="10"/>
    <n v="2023"/>
    <s v="Wednesday"/>
    <s v="Vivo"/>
    <n v="2"/>
    <n v="27691.94"/>
    <s v="Meena Malhotra"/>
    <n v="40"/>
    <s v="Coimbatore"/>
    <s v="UPI"/>
    <x v="1"/>
    <x v="1"/>
  </r>
  <r>
    <n v="2606"/>
    <n v="18"/>
    <n v="10"/>
    <n v="2023"/>
    <s v="Wednesday"/>
    <s v="Samsung"/>
    <n v="9"/>
    <n v="64804.78"/>
    <s v="Krishna Bhatnagar"/>
    <n v="40"/>
    <s v="Coimbatore"/>
    <s v="Credit Card"/>
    <x v="1"/>
    <x v="5"/>
  </r>
  <r>
    <n v="2607"/>
    <n v="18"/>
    <n v="10"/>
    <n v="2023"/>
    <s v="Wednesday"/>
    <s v="Vivo"/>
    <n v="2"/>
    <n v="26533.4"/>
    <s v="Prashant Sharma"/>
    <n v="48"/>
    <s v="Delhi"/>
    <s v="Debit Card"/>
    <x v="0"/>
    <x v="1"/>
  </r>
  <r>
    <n v="2608"/>
    <n v="19"/>
    <n v="10"/>
    <n v="2023"/>
    <s v="Thursday"/>
    <s v="Xiaomi"/>
    <n v="5"/>
    <n v="58048.57"/>
    <s v="Manoj Nambiar"/>
    <n v="22"/>
    <s v="Vadodara"/>
    <s v="UPI"/>
    <x v="1"/>
    <x v="3"/>
  </r>
  <r>
    <n v="2609"/>
    <n v="19"/>
    <n v="10"/>
    <n v="2023"/>
    <s v="Thursday"/>
    <s v="OnePlus"/>
    <n v="8"/>
    <n v="65095.49"/>
    <s v="Sumit Alva"/>
    <n v="23"/>
    <s v="Delhi"/>
    <s v="UPI"/>
    <x v="0"/>
    <x v="13"/>
  </r>
  <r>
    <n v="2610"/>
    <n v="19"/>
    <n v="10"/>
    <n v="2023"/>
    <s v="Thursday"/>
    <s v="OnePlus"/>
    <n v="3"/>
    <n v="46180.23"/>
    <s v="Sunita Nair"/>
    <n v="18"/>
    <s v="Delhi"/>
    <s v="Debit Card"/>
    <x v="1"/>
    <x v="13"/>
  </r>
  <r>
    <n v="2017"/>
    <n v="5"/>
    <n v="5"/>
    <n v="2023"/>
    <s v="Friday"/>
    <s v="OnePlus"/>
    <n v="6"/>
    <n v="49827.9"/>
    <s v="Vivek Luthra"/>
    <n v="37"/>
    <s v="Delhi"/>
    <s v="Credit Card"/>
    <x v="2"/>
    <x v="4"/>
  </r>
  <r>
    <n v="2612"/>
    <n v="20"/>
    <n v="10"/>
    <n v="2023"/>
    <s v="Friday"/>
    <s v="Xiaomi"/>
    <n v="4"/>
    <n v="57501.71"/>
    <s v="Bhavana Reddy"/>
    <n v="35"/>
    <s v="Delhi"/>
    <s v="UPI"/>
    <x v="3"/>
    <x v="10"/>
  </r>
  <r>
    <n v="2613"/>
    <n v="20"/>
    <n v="10"/>
    <n v="2023"/>
    <s v="Friday"/>
    <s v="Vivo"/>
    <n v="7"/>
    <n v="21589.47"/>
    <s v="Umesh Bhattacharya"/>
    <n v="41"/>
    <s v="Mumbai"/>
    <s v="Credit Card"/>
    <x v="0"/>
    <x v="1"/>
  </r>
  <r>
    <n v="2614"/>
    <n v="20"/>
    <n v="10"/>
    <n v="2023"/>
    <s v="Friday"/>
    <s v="Apple"/>
    <n v="3"/>
    <n v="50075.47"/>
    <s v="Manoj Dutta"/>
    <n v="30"/>
    <s v="Mumbai"/>
    <s v="Credit Card"/>
    <x v="2"/>
    <x v="11"/>
  </r>
  <r>
    <n v="2615"/>
    <n v="21"/>
    <n v="10"/>
    <n v="2023"/>
    <s v="Saturday"/>
    <s v="Vivo"/>
    <n v="6"/>
    <n v="15608.08"/>
    <s v="Yogesh Dutta"/>
    <n v="50"/>
    <s v="Mumbai"/>
    <s v="UPI"/>
    <x v="1"/>
    <x v="9"/>
  </r>
  <r>
    <n v="2616"/>
    <n v="21"/>
    <n v="10"/>
    <n v="2023"/>
    <s v="Saturday"/>
    <s v="Samsung"/>
    <n v="9"/>
    <n v="40471.01"/>
    <s v="Vivek Rathod"/>
    <n v="27"/>
    <s v="Delhi"/>
    <s v="Credit Card"/>
    <x v="0"/>
    <x v="12"/>
  </r>
  <r>
    <n v="2617"/>
    <n v="21"/>
    <n v="10"/>
    <n v="2023"/>
    <s v="Saturday"/>
    <s v="OnePlus"/>
    <n v="1"/>
    <n v="19734.13"/>
    <s v="Sachin Malhotra"/>
    <n v="24"/>
    <s v="Gorakhpur"/>
    <s v="Debit Card"/>
    <x v="2"/>
    <x v="13"/>
  </r>
  <r>
    <n v="2618"/>
    <n v="21"/>
    <n v="10"/>
    <n v="2023"/>
    <s v="Saturday"/>
    <s v="Vivo"/>
    <n v="3"/>
    <n v="34980.97"/>
    <s v="Tapan Kumar"/>
    <n v="54"/>
    <s v="Delhi"/>
    <s v="Cash"/>
    <x v="3"/>
    <x v="1"/>
  </r>
  <r>
    <n v="2619"/>
    <n v="22"/>
    <n v="10"/>
    <n v="2023"/>
    <s v="Sunday"/>
    <s v="Apple"/>
    <n v="2"/>
    <n v="59978.92"/>
    <s v="Yogesh Menon"/>
    <n v="49"/>
    <s v="Bhopal"/>
    <s v="Cash"/>
    <x v="0"/>
    <x v="11"/>
  </r>
  <r>
    <n v="2620"/>
    <n v="22"/>
    <n v="10"/>
    <n v="2023"/>
    <s v="Sunday"/>
    <s v="Samsung"/>
    <n v="8"/>
    <n v="69230.070000000007"/>
    <s v="Bina Teja"/>
    <n v="39"/>
    <s v="Patna"/>
    <s v="UPI"/>
    <x v="0"/>
    <x v="12"/>
  </r>
  <r>
    <n v="2621"/>
    <n v="22"/>
    <n v="10"/>
    <n v="2023"/>
    <s v="Sunday"/>
    <s v="Xiaomi"/>
    <n v="7"/>
    <n v="29077.59"/>
    <s v="Reena Menon"/>
    <n v="33"/>
    <s v="Delhi"/>
    <s v="UPI"/>
    <x v="3"/>
    <x v="3"/>
  </r>
  <r>
    <n v="2622"/>
    <n v="23"/>
    <n v="10"/>
    <n v="2023"/>
    <s v="Monday"/>
    <s v="Xiaomi"/>
    <n v="2"/>
    <n v="41917.339999999997"/>
    <s v="Aditya Sheth"/>
    <n v="41"/>
    <s v="Indore"/>
    <s v="Cash"/>
    <x v="2"/>
    <x v="0"/>
  </r>
  <r>
    <n v="2623"/>
    <n v="23"/>
    <n v="10"/>
    <n v="2023"/>
    <s v="Monday"/>
    <s v="Apple"/>
    <n v="6"/>
    <n v="40677.879999999997"/>
    <s v="Anjali Das"/>
    <n v="31"/>
    <s v="Vadodara"/>
    <s v="Cash"/>
    <x v="0"/>
    <x v="11"/>
  </r>
  <r>
    <n v="2624"/>
    <n v="23"/>
    <n v="10"/>
    <n v="2023"/>
    <s v="Monday"/>
    <s v="Samsung"/>
    <n v="3"/>
    <n v="67264.09"/>
    <s v="Rohan Rao"/>
    <n v="28"/>
    <s v="Mumbai"/>
    <s v="UPI"/>
    <x v="3"/>
    <x v="5"/>
  </r>
  <r>
    <n v="2625"/>
    <n v="24"/>
    <n v="10"/>
    <n v="2023"/>
    <s v="Tuesday"/>
    <s v="OnePlus"/>
    <n v="8"/>
    <n v="38715.019999999997"/>
    <s v="Tapan Deshmukh"/>
    <n v="36"/>
    <s v="Delhi"/>
    <s v="Credit Card"/>
    <x v="2"/>
    <x v="13"/>
  </r>
  <r>
    <n v="2626"/>
    <n v="24"/>
    <n v="10"/>
    <n v="2023"/>
    <s v="Tuesday"/>
    <s v="Vivo"/>
    <n v="3"/>
    <n v="51946.37"/>
    <s v="Rajesh Prasad"/>
    <n v="40"/>
    <s v="Mumbai"/>
    <s v="UPI"/>
    <x v="1"/>
    <x v="1"/>
  </r>
  <r>
    <n v="2627"/>
    <n v="24"/>
    <n v="10"/>
    <n v="2023"/>
    <s v="Tuesday"/>
    <s v="Samsung"/>
    <n v="9"/>
    <n v="65307.35"/>
    <s v="Anand Nair"/>
    <n v="51"/>
    <s v="Kolkata"/>
    <s v="Debit Card"/>
    <x v="0"/>
    <x v="12"/>
  </r>
  <r>
    <n v="2628"/>
    <n v="24"/>
    <n v="10"/>
    <n v="2023"/>
    <s v="Tuesday"/>
    <s v="Xiaomi"/>
    <n v="1"/>
    <n v="32402.71"/>
    <s v="Umesh Srivastava"/>
    <n v="57"/>
    <s v="Bangalore"/>
    <s v="UPI"/>
    <x v="1"/>
    <x v="10"/>
  </r>
  <r>
    <n v="2629"/>
    <n v="25"/>
    <n v="10"/>
    <n v="2023"/>
    <s v="Wednesday"/>
    <s v="Apple"/>
    <n v="5"/>
    <n v="64127.33"/>
    <s v="Manoj Dutta"/>
    <n v="30"/>
    <s v="Ludhiana"/>
    <s v="UPI"/>
    <x v="1"/>
    <x v="7"/>
  </r>
  <r>
    <n v="2630"/>
    <n v="25"/>
    <n v="10"/>
    <n v="2023"/>
    <s v="Wednesday"/>
    <s v="Apple"/>
    <n v="3"/>
    <n v="65047.37"/>
    <s v="Krishna Roy"/>
    <n v="56"/>
    <s v="Bangalore"/>
    <s v="UPI"/>
    <x v="0"/>
    <x v="7"/>
  </r>
  <r>
    <n v="2631"/>
    <n v="25"/>
    <n v="10"/>
    <n v="2023"/>
    <s v="Wednesday"/>
    <s v="Vivo"/>
    <n v="6"/>
    <n v="65839.75"/>
    <s v="Jyoti Jain"/>
    <n v="45"/>
    <s v="Mumbai"/>
    <s v="UPI"/>
    <x v="1"/>
    <x v="1"/>
  </r>
  <r>
    <n v="2632"/>
    <n v="26"/>
    <n v="10"/>
    <n v="2023"/>
    <s v="Thursday"/>
    <s v="Apple"/>
    <n v="2"/>
    <n v="26226.77"/>
    <s v="Priya Roy"/>
    <n v="57"/>
    <s v="Delhi"/>
    <s v="UPI"/>
    <x v="1"/>
    <x v="11"/>
  </r>
  <r>
    <n v="2633"/>
    <n v="26"/>
    <n v="10"/>
    <n v="2023"/>
    <s v="Thursday"/>
    <s v="Apple"/>
    <n v="9"/>
    <n v="34021.339999999997"/>
    <s v="Lata Patel"/>
    <n v="33"/>
    <s v="Chennai"/>
    <s v="UPI"/>
    <x v="3"/>
    <x v="11"/>
  </r>
  <r>
    <n v="2634"/>
    <n v="26"/>
    <n v="10"/>
    <n v="2023"/>
    <s v="Thursday"/>
    <s v="Samsung"/>
    <n v="6"/>
    <n v="62223.75"/>
    <s v="Pooja Ahuja"/>
    <n v="45"/>
    <s v="Delhi"/>
    <s v="Credit Card"/>
    <x v="3"/>
    <x v="5"/>
  </r>
  <r>
    <n v="3582"/>
    <n v="26"/>
    <n v="7"/>
    <n v="2024"/>
    <s v="Friday"/>
    <s v="OnePlus"/>
    <n v="4"/>
    <n v="49971.58"/>
    <s v="Priya Prasad"/>
    <n v="34"/>
    <s v="Hyderabad"/>
    <s v="UPI"/>
    <x v="2"/>
    <x v="6"/>
  </r>
  <r>
    <n v="2636"/>
    <n v="27"/>
    <n v="10"/>
    <n v="2023"/>
    <s v="Friday"/>
    <s v="Vivo"/>
    <n v="5"/>
    <n v="46015.18"/>
    <s v="Kiran Alva"/>
    <n v="45"/>
    <s v="Bhopal"/>
    <s v="Cash"/>
    <x v="0"/>
    <x v="1"/>
  </r>
  <r>
    <n v="2637"/>
    <n v="27"/>
    <n v="10"/>
    <n v="2023"/>
    <s v="Friday"/>
    <s v="Samsung"/>
    <n v="9"/>
    <n v="17083.27"/>
    <s v="Monika Solanki"/>
    <n v="29"/>
    <s v="Lucknow"/>
    <s v="UPI"/>
    <x v="2"/>
    <x v="5"/>
  </r>
  <r>
    <n v="276"/>
    <n v="26"/>
    <n v="12"/>
    <n v="2021"/>
    <s v="Sunday"/>
    <s v="OnePlus"/>
    <n v="6"/>
    <n v="50198.2"/>
    <s v="Aditya Menon"/>
    <n v="42"/>
    <s v="Patna"/>
    <s v="Debit Card"/>
    <x v="0"/>
    <x v="4"/>
  </r>
  <r>
    <n v="2639"/>
    <n v="28"/>
    <n v="10"/>
    <n v="2023"/>
    <s v="Saturday"/>
    <s v="Samsung"/>
    <n v="5"/>
    <n v="34719.64"/>
    <s v="Anita Arora"/>
    <n v="53"/>
    <s v="Ludhiana"/>
    <s v="Debit Card"/>
    <x v="3"/>
    <x v="8"/>
  </r>
  <r>
    <n v="2640"/>
    <n v="28"/>
    <n v="10"/>
    <n v="2023"/>
    <s v="Saturday"/>
    <s v="Samsung"/>
    <n v="6"/>
    <n v="44734.99"/>
    <s v="Ayesha Menon"/>
    <n v="37"/>
    <s v="Hyderabad"/>
    <s v="Cash"/>
    <x v="0"/>
    <x v="8"/>
  </r>
  <r>
    <n v="2641"/>
    <n v="28"/>
    <n v="10"/>
    <n v="2023"/>
    <s v="Saturday"/>
    <s v="Apple"/>
    <n v="7"/>
    <n v="33561.949999999997"/>
    <s v="Vijay Malhotra"/>
    <n v="43"/>
    <s v="Mumbai"/>
    <s v="UPI"/>
    <x v="0"/>
    <x v="11"/>
  </r>
  <r>
    <n v="3768"/>
    <n v="19"/>
    <n v="9"/>
    <n v="2024"/>
    <s v="Thursday"/>
    <s v="OnePlus"/>
    <n v="4"/>
    <n v="50287.48"/>
    <s v="Manoj Sharma"/>
    <n v="48"/>
    <s v="Jodhpur"/>
    <s v="Cash"/>
    <x v="3"/>
    <x v="6"/>
  </r>
  <r>
    <n v="2643"/>
    <n v="29"/>
    <n v="10"/>
    <n v="2023"/>
    <s v="Sunday"/>
    <s v="Vivo"/>
    <n v="1"/>
    <n v="40905.06"/>
    <s v="Radha Dutta"/>
    <n v="39"/>
    <s v="Patna"/>
    <s v="Cash"/>
    <x v="1"/>
    <x v="1"/>
  </r>
  <r>
    <n v="2644"/>
    <n v="29"/>
    <n v="10"/>
    <n v="2023"/>
    <s v="Sunday"/>
    <s v="Vivo"/>
    <n v="8"/>
    <n v="51142.43"/>
    <s v="Radha Varma"/>
    <n v="26"/>
    <s v="Coimbatore"/>
    <s v="UPI"/>
    <x v="2"/>
    <x v="1"/>
  </r>
  <r>
    <n v="2645"/>
    <n v="29"/>
    <n v="10"/>
    <n v="2023"/>
    <s v="Sunday"/>
    <s v="OnePlus"/>
    <n v="4"/>
    <n v="48971.95"/>
    <s v="Reena Deshmukh"/>
    <n v="22"/>
    <s v="Vadodara"/>
    <s v="Credit Card"/>
    <x v="3"/>
    <x v="13"/>
  </r>
  <r>
    <n v="2646"/>
    <n v="30"/>
    <n v="10"/>
    <n v="2023"/>
    <s v="Monday"/>
    <s v="Apple"/>
    <n v="3"/>
    <n v="35454.74"/>
    <s v="Vinod Chatterjee"/>
    <n v="34"/>
    <s v="Mumbai"/>
    <s v="UPI"/>
    <x v="3"/>
    <x v="14"/>
  </r>
  <r>
    <n v="2647"/>
    <n v="30"/>
    <n v="10"/>
    <n v="2023"/>
    <s v="Monday"/>
    <s v="Xiaomi"/>
    <n v="7"/>
    <n v="35499.71"/>
    <s v="Ramesh Joshi"/>
    <n v="51"/>
    <s v="Delhi"/>
    <s v="Debit Card"/>
    <x v="0"/>
    <x v="0"/>
  </r>
  <r>
    <n v="2648"/>
    <n v="30"/>
    <n v="10"/>
    <n v="2023"/>
    <s v="Monday"/>
    <s v="Samsung"/>
    <n v="2"/>
    <n v="18446.7"/>
    <s v="Vinod Srivastava"/>
    <n v="19"/>
    <s v="Delhi"/>
    <s v="Credit Card"/>
    <x v="2"/>
    <x v="8"/>
  </r>
  <r>
    <n v="2649"/>
    <n v="31"/>
    <n v="10"/>
    <n v="2023"/>
    <s v="Tuesday"/>
    <s v="Apple"/>
    <n v="8"/>
    <n v="40794.31"/>
    <s v="Meena Das"/>
    <n v="24"/>
    <s v="Mumbai"/>
    <s v="UPI"/>
    <x v="2"/>
    <x v="11"/>
  </r>
  <r>
    <n v="2675"/>
    <n v="7"/>
    <n v="11"/>
    <n v="2023"/>
    <s v="Tuesday"/>
    <s v="OnePlus"/>
    <n v="4"/>
    <n v="50313.52"/>
    <s v="Prashant Deshmukh"/>
    <n v="54"/>
    <s v="Madurai"/>
    <s v="UPI"/>
    <x v="2"/>
    <x v="6"/>
  </r>
  <r>
    <n v="2651"/>
    <n v="31"/>
    <n v="10"/>
    <n v="2023"/>
    <s v="Tuesday"/>
    <s v="Samsung"/>
    <n v="7"/>
    <n v="38589.360000000001"/>
    <s v="Rajesh Nambiar"/>
    <n v="30"/>
    <s v="Mumbai"/>
    <s v="Cash"/>
    <x v="3"/>
    <x v="5"/>
  </r>
  <r>
    <n v="2652"/>
    <n v="31"/>
    <n v="10"/>
    <n v="2023"/>
    <s v="Tuesday"/>
    <s v="Vivo"/>
    <n v="5"/>
    <n v="29542.44"/>
    <s v="Meena Yadav"/>
    <n v="37"/>
    <s v="Madurai"/>
    <s v="Credit Card"/>
    <x v="0"/>
    <x v="9"/>
  </r>
  <r>
    <n v="2653"/>
    <n v="1"/>
    <n v="11"/>
    <n v="2023"/>
    <s v="Wednesday"/>
    <s v="Xiaomi"/>
    <n v="9"/>
    <n v="53298.91"/>
    <s v="Ravi Patel"/>
    <n v="47"/>
    <s v="Rajkot"/>
    <s v="UPI"/>
    <x v="0"/>
    <x v="0"/>
  </r>
  <r>
    <n v="2654"/>
    <n v="1"/>
    <n v="11"/>
    <n v="2023"/>
    <s v="Wednesday"/>
    <s v="Vivo"/>
    <n v="5"/>
    <n v="14479.7"/>
    <s v="Lalita Dutta"/>
    <n v="47"/>
    <s v="Delhi"/>
    <s v="UPI"/>
    <x v="0"/>
    <x v="2"/>
  </r>
  <r>
    <n v="2655"/>
    <n v="1"/>
    <n v="11"/>
    <n v="2023"/>
    <s v="Wednesday"/>
    <s v="OnePlus"/>
    <n v="5"/>
    <n v="64866.42"/>
    <s v="Ravi Prasad"/>
    <n v="28"/>
    <s v="Kolkata"/>
    <s v="Cash"/>
    <x v="1"/>
    <x v="13"/>
  </r>
  <r>
    <n v="2656"/>
    <n v="1"/>
    <n v="11"/>
    <n v="2023"/>
    <s v="Wednesday"/>
    <s v="Samsung"/>
    <n v="3"/>
    <n v="11238.61"/>
    <s v="Shruti Menon"/>
    <n v="48"/>
    <s v="Mumbai"/>
    <s v="Cash"/>
    <x v="3"/>
    <x v="8"/>
  </r>
  <r>
    <n v="2657"/>
    <n v="2"/>
    <n v="11"/>
    <n v="2023"/>
    <s v="Thursday"/>
    <s v="OnePlus"/>
    <n v="1"/>
    <n v="67741.009999999995"/>
    <s v="Sneha Malhotra"/>
    <n v="20"/>
    <s v="Delhi"/>
    <s v="Credit Card"/>
    <x v="3"/>
    <x v="13"/>
  </r>
  <r>
    <n v="2658"/>
    <n v="2"/>
    <n v="11"/>
    <n v="2023"/>
    <s v="Thursday"/>
    <s v="Samsung"/>
    <n v="2"/>
    <n v="37741.339999999997"/>
    <s v="Anand Pillai"/>
    <n v="19"/>
    <s v="Jodhpur"/>
    <s v="Credit Card"/>
    <x v="2"/>
    <x v="8"/>
  </r>
  <r>
    <n v="2659"/>
    <n v="2"/>
    <n v="11"/>
    <n v="2023"/>
    <s v="Thursday"/>
    <s v="Apple"/>
    <n v="8"/>
    <n v="34760.199999999997"/>
    <s v="Prashant Gupta"/>
    <n v="20"/>
    <s v="Delhi"/>
    <s v="Credit Card"/>
    <x v="0"/>
    <x v="11"/>
  </r>
  <r>
    <n v="2660"/>
    <n v="2"/>
    <n v="11"/>
    <n v="2023"/>
    <s v="Thursday"/>
    <s v="Xiaomi"/>
    <n v="1"/>
    <n v="25386.639999999999"/>
    <s v="Kavita Iyer"/>
    <n v="32"/>
    <s v="Rajkot"/>
    <s v="UPI"/>
    <x v="2"/>
    <x v="0"/>
  </r>
  <r>
    <n v="2661"/>
    <n v="3"/>
    <n v="11"/>
    <n v="2023"/>
    <s v="Friday"/>
    <s v="Apple"/>
    <n v="7"/>
    <n v="10604.27"/>
    <s v="Pankaj Jain"/>
    <n v="34"/>
    <s v="Coimbatore"/>
    <s v="UPI"/>
    <x v="0"/>
    <x v="14"/>
  </r>
  <r>
    <n v="2662"/>
    <n v="3"/>
    <n v="11"/>
    <n v="2023"/>
    <s v="Friday"/>
    <s v="Apple"/>
    <n v="5"/>
    <n v="26487.42"/>
    <s v="Priya Mehta"/>
    <n v="24"/>
    <s v="Mumbai"/>
    <s v="Credit Card"/>
    <x v="0"/>
    <x v="7"/>
  </r>
  <r>
    <n v="3820"/>
    <n v="4"/>
    <n v="10"/>
    <n v="2024"/>
    <s v="Friday"/>
    <s v="OnePlus"/>
    <n v="7"/>
    <n v="50502.8"/>
    <s v="Lalita Sheth"/>
    <n v="41"/>
    <s v="Chennai"/>
    <s v="Credit Card"/>
    <x v="0"/>
    <x v="6"/>
  </r>
  <r>
    <n v="2664"/>
    <n v="3"/>
    <n v="11"/>
    <n v="2023"/>
    <s v="Friday"/>
    <s v="Xiaomi"/>
    <n v="7"/>
    <n v="49589.25"/>
    <s v="Kiran Mathur"/>
    <n v="51"/>
    <s v="Delhi"/>
    <s v="Cash"/>
    <x v="0"/>
    <x v="10"/>
  </r>
  <r>
    <n v="2665"/>
    <n v="4"/>
    <n v="11"/>
    <n v="2023"/>
    <s v="Saturday"/>
    <s v="Samsung"/>
    <n v="9"/>
    <n v="29144.5"/>
    <s v="Harish Patel"/>
    <n v="50"/>
    <s v="Mumbai"/>
    <s v="Debit Card"/>
    <x v="2"/>
    <x v="5"/>
  </r>
  <r>
    <n v="2666"/>
    <n v="4"/>
    <n v="11"/>
    <n v="2023"/>
    <s v="Saturday"/>
    <s v="Samsung"/>
    <n v="2"/>
    <n v="56030.76"/>
    <s v="Krishna Nambiar"/>
    <n v="33"/>
    <s v="Indore"/>
    <s v="UPI"/>
    <x v="0"/>
    <x v="5"/>
  </r>
  <r>
    <n v="2667"/>
    <n v="4"/>
    <n v="11"/>
    <n v="2023"/>
    <s v="Saturday"/>
    <s v="Vivo"/>
    <n v="8"/>
    <n v="22414.97"/>
    <s v="Anjali Varma"/>
    <n v="54"/>
    <s v="Madurai"/>
    <s v="Credit Card"/>
    <x v="0"/>
    <x v="2"/>
  </r>
  <r>
    <n v="2668"/>
    <n v="4"/>
    <n v="11"/>
    <n v="2023"/>
    <s v="Saturday"/>
    <s v="Samsung"/>
    <n v="9"/>
    <n v="64014.09"/>
    <s v="Shruti Ahuja"/>
    <n v="20"/>
    <s v="Delhi"/>
    <s v="UPI"/>
    <x v="3"/>
    <x v="8"/>
  </r>
  <r>
    <n v="593"/>
    <n v="25"/>
    <n v="3"/>
    <n v="2022"/>
    <s v="Friday"/>
    <s v="OnePlus"/>
    <n v="3"/>
    <n v="50583.360000000001"/>
    <s v="Jyoti Sheth"/>
    <n v="40"/>
    <s v="Mumbai"/>
    <s v="UPI"/>
    <x v="0"/>
    <x v="6"/>
  </r>
  <r>
    <n v="2670"/>
    <n v="5"/>
    <n v="11"/>
    <n v="2023"/>
    <s v="Sunday"/>
    <s v="Apple"/>
    <n v="2"/>
    <n v="16870.37"/>
    <s v="Sanjay Jain"/>
    <n v="58"/>
    <s v="Mumbai"/>
    <s v="Credit Card"/>
    <x v="3"/>
    <x v="14"/>
  </r>
  <r>
    <n v="2671"/>
    <n v="5"/>
    <n v="11"/>
    <n v="2023"/>
    <s v="Sunday"/>
    <s v="Apple"/>
    <n v="7"/>
    <n v="34050.71"/>
    <s v="Pankaj Gupta"/>
    <n v="25"/>
    <s v="Delhi"/>
    <s v="Debit Card"/>
    <x v="1"/>
    <x v="11"/>
  </r>
  <r>
    <n v="2672"/>
    <n v="6"/>
    <n v="11"/>
    <n v="2023"/>
    <s v="Monday"/>
    <s v="Apple"/>
    <n v="5"/>
    <n v="22405.63"/>
    <s v="Vijay Rawat"/>
    <n v="39"/>
    <s v="Delhi"/>
    <s v="Credit Card"/>
    <x v="3"/>
    <x v="11"/>
  </r>
  <r>
    <n v="2673"/>
    <n v="6"/>
    <n v="11"/>
    <n v="2023"/>
    <s v="Monday"/>
    <s v="Xiaomi"/>
    <n v="5"/>
    <n v="21981.13"/>
    <s v="Sachin Varma"/>
    <n v="22"/>
    <s v="Delhi"/>
    <s v="Credit Card"/>
    <x v="1"/>
    <x v="0"/>
  </r>
  <r>
    <n v="2674"/>
    <n v="6"/>
    <n v="11"/>
    <n v="2023"/>
    <s v="Monday"/>
    <s v="Samsung"/>
    <n v="5"/>
    <n v="40382.18"/>
    <s v="Sunil Reddy"/>
    <n v="34"/>
    <s v="Lucknow"/>
    <s v="Credit Card"/>
    <x v="1"/>
    <x v="8"/>
  </r>
  <r>
    <n v="2912"/>
    <n v="15"/>
    <n v="1"/>
    <n v="2024"/>
    <s v="Monday"/>
    <s v="OnePlus"/>
    <n v="2"/>
    <n v="50626.080000000002"/>
    <s v="Umesh Goyal"/>
    <n v="35"/>
    <s v="Mumbai"/>
    <s v="Credit Card"/>
    <x v="0"/>
    <x v="6"/>
  </r>
  <r>
    <n v="2676"/>
    <n v="7"/>
    <n v="11"/>
    <n v="2023"/>
    <s v="Tuesday"/>
    <s v="Xiaomi"/>
    <n v="5"/>
    <n v="64697.09"/>
    <s v="Reena Goyal"/>
    <n v="31"/>
    <s v="Chennai"/>
    <s v="Debit Card"/>
    <x v="3"/>
    <x v="3"/>
  </r>
  <r>
    <n v="2677"/>
    <n v="7"/>
    <n v="11"/>
    <n v="2023"/>
    <s v="Tuesday"/>
    <s v="Vivo"/>
    <n v="4"/>
    <n v="40129.72"/>
    <s v="Manoj Dutta"/>
    <n v="56"/>
    <s v="Bangalore"/>
    <s v="Cash"/>
    <x v="0"/>
    <x v="2"/>
  </r>
  <r>
    <n v="2678"/>
    <n v="8"/>
    <n v="11"/>
    <n v="2023"/>
    <s v="Wednesday"/>
    <s v="OnePlus"/>
    <n v="6"/>
    <n v="67950.33"/>
    <s v="Rajesh Desai"/>
    <n v="58"/>
    <s v="Delhi"/>
    <s v="UPI"/>
    <x v="0"/>
    <x v="13"/>
  </r>
  <r>
    <n v="816"/>
    <n v="30"/>
    <n v="5"/>
    <n v="2022"/>
    <s v="Monday"/>
    <s v="OnePlus"/>
    <n v="1"/>
    <n v="50814.27"/>
    <s v="Shruti Verma"/>
    <n v="44"/>
    <s v="Hyderabad"/>
    <s v="UPI"/>
    <x v="1"/>
    <x v="4"/>
  </r>
  <r>
    <n v="352"/>
    <n v="15"/>
    <n v="1"/>
    <n v="2022"/>
    <s v="Saturday"/>
    <s v="OnePlus"/>
    <n v="3"/>
    <n v="51032.6"/>
    <s v="Anand Patel"/>
    <n v="23"/>
    <s v="Gorakhpur"/>
    <s v="Debit Card"/>
    <x v="0"/>
    <x v="6"/>
  </r>
  <r>
    <n v="2681"/>
    <n v="8"/>
    <n v="11"/>
    <n v="2023"/>
    <s v="Wednesday"/>
    <s v="Apple"/>
    <n v="9"/>
    <n v="39998.639999999999"/>
    <s v="Anita Menon"/>
    <n v="34"/>
    <s v="Ranchi"/>
    <s v="UPI"/>
    <x v="0"/>
    <x v="14"/>
  </r>
  <r>
    <n v="1082"/>
    <n v="14"/>
    <n v="8"/>
    <n v="2022"/>
    <s v="Sunday"/>
    <s v="OnePlus"/>
    <n v="3"/>
    <n v="51086.39"/>
    <s v="Yogesh Patel"/>
    <n v="29"/>
    <s v="Hyderabad"/>
    <s v="Credit Card"/>
    <x v="1"/>
    <x v="6"/>
  </r>
  <r>
    <n v="2683"/>
    <n v="9"/>
    <n v="11"/>
    <n v="2023"/>
    <s v="Thursday"/>
    <s v="Samsung"/>
    <n v="9"/>
    <n v="23074.27"/>
    <s v="Bina Nair"/>
    <n v="57"/>
    <s v="Ranchi"/>
    <s v="Debit Card"/>
    <x v="3"/>
    <x v="5"/>
  </r>
  <r>
    <n v="939"/>
    <n v="4"/>
    <n v="7"/>
    <n v="2022"/>
    <s v="Monday"/>
    <s v="OnePlus"/>
    <n v="1"/>
    <n v="51299.85"/>
    <s v="Ayesha Kaur"/>
    <n v="36"/>
    <s v="Ranchi"/>
    <s v="Credit Card"/>
    <x v="0"/>
    <x v="4"/>
  </r>
  <r>
    <n v="2685"/>
    <n v="9"/>
    <n v="11"/>
    <n v="2023"/>
    <s v="Thursday"/>
    <s v="Apple"/>
    <n v="9"/>
    <n v="35305.300000000003"/>
    <s v="Krishna Ahuja"/>
    <n v="46"/>
    <s v="Delhi"/>
    <s v="UPI"/>
    <x v="1"/>
    <x v="11"/>
  </r>
  <r>
    <n v="1975"/>
    <n v="23"/>
    <n v="4"/>
    <n v="2023"/>
    <s v="Sunday"/>
    <s v="OnePlus"/>
    <n v="7"/>
    <n v="51382.1"/>
    <s v="Vivek Teja"/>
    <n v="50"/>
    <s v="Bangalore"/>
    <s v="Credit Card"/>
    <x v="4"/>
    <x v="6"/>
  </r>
  <r>
    <n v="2687"/>
    <n v="10"/>
    <n v="11"/>
    <n v="2023"/>
    <s v="Friday"/>
    <s v="Vivo"/>
    <n v="3"/>
    <n v="38739.64"/>
    <s v="Anjali Varma"/>
    <n v="35"/>
    <s v="Chennai"/>
    <s v="Cash"/>
    <x v="2"/>
    <x v="1"/>
  </r>
  <r>
    <n v="2688"/>
    <n v="10"/>
    <n v="11"/>
    <n v="2023"/>
    <s v="Friday"/>
    <s v="Vivo"/>
    <n v="1"/>
    <n v="11045.83"/>
    <s v="Shruti Joshi"/>
    <n v="52"/>
    <s v="Delhi"/>
    <s v="Cash"/>
    <x v="2"/>
    <x v="9"/>
  </r>
  <r>
    <n v="2689"/>
    <n v="11"/>
    <n v="11"/>
    <n v="2023"/>
    <s v="Saturday"/>
    <s v="Apple"/>
    <n v="1"/>
    <n v="54033.72"/>
    <s v="Prashant Arora"/>
    <n v="33"/>
    <s v="Ludhiana"/>
    <s v="Cash"/>
    <x v="2"/>
    <x v="14"/>
  </r>
  <r>
    <n v="2690"/>
    <n v="11"/>
    <n v="11"/>
    <n v="2023"/>
    <s v="Saturday"/>
    <s v="Samsung"/>
    <n v="3"/>
    <n v="14414.88"/>
    <s v="Deepika Gupta"/>
    <n v="24"/>
    <s v="Indore"/>
    <s v="Cash"/>
    <x v="0"/>
    <x v="8"/>
  </r>
  <r>
    <n v="2691"/>
    <n v="11"/>
    <n v="11"/>
    <n v="2023"/>
    <s v="Saturday"/>
    <s v="Samsung"/>
    <n v="5"/>
    <n v="47746.82"/>
    <s v="Shruti Joshi"/>
    <n v="47"/>
    <s v="Jodhpur"/>
    <s v="UPI"/>
    <x v="3"/>
    <x v="5"/>
  </r>
  <r>
    <n v="2692"/>
    <n v="11"/>
    <n v="11"/>
    <n v="2023"/>
    <s v="Saturday"/>
    <s v="Xiaomi"/>
    <n v="3"/>
    <n v="57580.62"/>
    <s v="Vinod Nambiar"/>
    <n v="36"/>
    <s v="Chennai"/>
    <s v="Cash"/>
    <x v="0"/>
    <x v="0"/>
  </r>
  <r>
    <n v="2693"/>
    <n v="12"/>
    <n v="11"/>
    <n v="2023"/>
    <s v="Sunday"/>
    <s v="Apple"/>
    <n v="9"/>
    <n v="17958.63"/>
    <s v="Sneha Jain"/>
    <n v="40"/>
    <s v="Indore"/>
    <s v="UPI"/>
    <x v="2"/>
    <x v="14"/>
  </r>
  <r>
    <n v="2313"/>
    <n v="28"/>
    <n v="7"/>
    <n v="2023"/>
    <s v="Friday"/>
    <s v="OnePlus"/>
    <n v="1"/>
    <n v="51632.84"/>
    <s v="Deepika Dutta"/>
    <n v="21"/>
    <s v="Chennai"/>
    <s v="Debit Card"/>
    <x v="1"/>
    <x v="4"/>
  </r>
  <r>
    <n v="2695"/>
    <n v="12"/>
    <n v="11"/>
    <n v="2023"/>
    <s v="Sunday"/>
    <s v="Apple"/>
    <n v="3"/>
    <n v="56744.05"/>
    <s v="Reena Chatterjee"/>
    <n v="34"/>
    <s v="Delhi"/>
    <s v="Cash"/>
    <x v="0"/>
    <x v="7"/>
  </r>
  <r>
    <n v="2696"/>
    <n v="13"/>
    <n v="11"/>
    <n v="2023"/>
    <s v="Monday"/>
    <s v="Xiaomi"/>
    <n v="3"/>
    <n v="25638.01"/>
    <s v="Lalita Siddiqui"/>
    <n v="38"/>
    <s v="Delhi"/>
    <s v="UPI"/>
    <x v="2"/>
    <x v="10"/>
  </r>
  <r>
    <n v="2697"/>
    <n v="13"/>
    <n v="11"/>
    <n v="2023"/>
    <s v="Monday"/>
    <s v="Apple"/>
    <n v="5"/>
    <n v="19775"/>
    <s v="Meena Thakur"/>
    <n v="43"/>
    <s v="Mumbai"/>
    <s v="Credit Card"/>
    <x v="3"/>
    <x v="7"/>
  </r>
  <r>
    <n v="2698"/>
    <n v="13"/>
    <n v="11"/>
    <n v="2023"/>
    <s v="Monday"/>
    <s v="Apple"/>
    <n v="2"/>
    <n v="30209.15"/>
    <s v="Pankaj Deshmukh"/>
    <n v="45"/>
    <s v="Kanpur"/>
    <s v="Debit Card"/>
    <x v="2"/>
    <x v="14"/>
  </r>
  <r>
    <n v="2699"/>
    <n v="14"/>
    <n v="11"/>
    <n v="2023"/>
    <s v="Tuesday"/>
    <s v="Xiaomi"/>
    <n v="6"/>
    <n v="43281.95"/>
    <s v="Krishna Reddy"/>
    <n v="56"/>
    <s v="Lucknow"/>
    <s v="Debit Card"/>
    <x v="2"/>
    <x v="3"/>
  </r>
  <r>
    <n v="2700"/>
    <n v="14"/>
    <n v="11"/>
    <n v="2023"/>
    <s v="Tuesday"/>
    <s v="Samsung"/>
    <n v="7"/>
    <n v="44516.78"/>
    <s v="Kavita Desai"/>
    <n v="50"/>
    <s v="Delhi"/>
    <s v="UPI"/>
    <x v="0"/>
    <x v="8"/>
  </r>
  <r>
    <n v="2701"/>
    <n v="14"/>
    <n v="11"/>
    <n v="2023"/>
    <s v="Tuesday"/>
    <s v="OnePlus"/>
    <n v="9"/>
    <n v="17852.580000000002"/>
    <s v="Bhavana Mathur"/>
    <n v="57"/>
    <s v="Delhi"/>
    <s v="Cash"/>
    <x v="3"/>
    <x v="13"/>
  </r>
  <r>
    <n v="2702"/>
    <n v="15"/>
    <n v="11"/>
    <n v="2023"/>
    <s v="Wednesday"/>
    <s v="Xiaomi"/>
    <n v="6"/>
    <n v="37454.129999999997"/>
    <s v="Anand Joshi"/>
    <n v="36"/>
    <s v="Mumbai"/>
    <s v="UPI"/>
    <x v="1"/>
    <x v="10"/>
  </r>
  <r>
    <n v="2703"/>
    <n v="15"/>
    <n v="11"/>
    <n v="2023"/>
    <s v="Wednesday"/>
    <s v="Vivo"/>
    <n v="3"/>
    <n v="26096.93"/>
    <s v="Gita Mehta"/>
    <n v="46"/>
    <s v="Indore"/>
    <s v="Cash"/>
    <x v="0"/>
    <x v="1"/>
  </r>
  <r>
    <n v="2704"/>
    <n v="15"/>
    <n v="11"/>
    <n v="2023"/>
    <s v="Wednesday"/>
    <s v="Samsung"/>
    <n v="5"/>
    <n v="60521.45"/>
    <s v="Krishna Sharma"/>
    <n v="37"/>
    <s v="Gorakhpur"/>
    <s v="UPI"/>
    <x v="1"/>
    <x v="5"/>
  </r>
  <r>
    <n v="2705"/>
    <n v="15"/>
    <n v="11"/>
    <n v="2023"/>
    <s v="Wednesday"/>
    <s v="Vivo"/>
    <n v="4"/>
    <n v="28814.51"/>
    <s v="Priya Kaur"/>
    <n v="37"/>
    <s v="Hyderabad"/>
    <s v="Debit Card"/>
    <x v="0"/>
    <x v="9"/>
  </r>
  <r>
    <n v="2706"/>
    <n v="16"/>
    <n v="11"/>
    <n v="2023"/>
    <s v="Thursday"/>
    <s v="Samsung"/>
    <n v="5"/>
    <n v="60322.27"/>
    <s v="Shruti Deshmukh"/>
    <n v="27"/>
    <s v="Delhi"/>
    <s v="UPI"/>
    <x v="2"/>
    <x v="12"/>
  </r>
  <r>
    <n v="216"/>
    <n v="9"/>
    <n v="12"/>
    <n v="2021"/>
    <s v="Thursday"/>
    <s v="OnePlus"/>
    <n v="7"/>
    <n v="51724.639999999999"/>
    <s v="Lalita Shah"/>
    <n v="49"/>
    <s v="Madurai"/>
    <s v="Credit Card"/>
    <x v="0"/>
    <x v="4"/>
  </r>
  <r>
    <n v="2708"/>
    <n v="16"/>
    <n v="11"/>
    <n v="2023"/>
    <s v="Thursday"/>
    <s v="OnePlus"/>
    <n v="8"/>
    <n v="53595.15"/>
    <s v="Navin Kaur"/>
    <n v="50"/>
    <s v="Kanpur"/>
    <s v="Debit Card"/>
    <x v="3"/>
    <x v="13"/>
  </r>
  <r>
    <n v="2709"/>
    <n v="16"/>
    <n v="11"/>
    <n v="2023"/>
    <s v="Thursday"/>
    <s v="Apple"/>
    <n v="6"/>
    <n v="40603.61"/>
    <s v="Pooja Rao"/>
    <n v="42"/>
    <s v="Bangalore"/>
    <s v="Debit Card"/>
    <x v="0"/>
    <x v="11"/>
  </r>
  <r>
    <n v="2710"/>
    <n v="17"/>
    <n v="11"/>
    <n v="2023"/>
    <s v="Friday"/>
    <s v="Vivo"/>
    <n v="1"/>
    <n v="47317.760000000002"/>
    <s v="Lata Mathur"/>
    <n v="42"/>
    <s v="Mumbai"/>
    <s v="UPI"/>
    <x v="0"/>
    <x v="2"/>
  </r>
  <r>
    <n v="2711"/>
    <n v="17"/>
    <n v="11"/>
    <n v="2023"/>
    <s v="Friday"/>
    <s v="Samsung"/>
    <n v="8"/>
    <n v="33721.39"/>
    <s v="Deepika Gupta"/>
    <n v="21"/>
    <s v="Vadodara"/>
    <s v="Credit Card"/>
    <x v="2"/>
    <x v="8"/>
  </r>
  <r>
    <n v="441"/>
    <n v="8"/>
    <n v="2"/>
    <n v="2022"/>
    <s v="Tuesday"/>
    <s v="OnePlus"/>
    <n v="7"/>
    <n v="51890.43"/>
    <s v="Vinod Nambiar"/>
    <n v="22"/>
    <s v="Lucknow"/>
    <s v="UPI"/>
    <x v="1"/>
    <x v="6"/>
  </r>
  <r>
    <n v="2713"/>
    <n v="18"/>
    <n v="11"/>
    <n v="2023"/>
    <s v="Saturday"/>
    <s v="Xiaomi"/>
    <n v="2"/>
    <n v="35511.360000000001"/>
    <s v="Ayesha Arora"/>
    <n v="26"/>
    <s v="Delhi"/>
    <s v="UPI"/>
    <x v="3"/>
    <x v="3"/>
  </r>
  <r>
    <n v="3485"/>
    <n v="27"/>
    <n v="6"/>
    <n v="2024"/>
    <s v="Thursday"/>
    <s v="OnePlus"/>
    <n v="6"/>
    <n v="51908.83"/>
    <s v="Vivek Shah"/>
    <n v="45"/>
    <s v="Mumbai"/>
    <s v="Cash"/>
    <x v="0"/>
    <x v="4"/>
  </r>
  <r>
    <n v="2715"/>
    <n v="18"/>
    <n v="11"/>
    <n v="2023"/>
    <s v="Saturday"/>
    <s v="Xiaomi"/>
    <n v="2"/>
    <n v="41060.720000000001"/>
    <s v="Anita Bhattacharya"/>
    <n v="43"/>
    <s v="Coimbatore"/>
    <s v="Credit Card"/>
    <x v="2"/>
    <x v="3"/>
  </r>
  <r>
    <n v="2716"/>
    <n v="19"/>
    <n v="11"/>
    <n v="2023"/>
    <s v="Sunday"/>
    <s v="Samsung"/>
    <n v="4"/>
    <n v="59909.45"/>
    <s v="Amit Teja"/>
    <n v="32"/>
    <s v="Mumbai"/>
    <s v="Debit Card"/>
    <x v="2"/>
    <x v="5"/>
  </r>
  <r>
    <n v="2717"/>
    <n v="19"/>
    <n v="11"/>
    <n v="2023"/>
    <s v="Sunday"/>
    <s v="OnePlus"/>
    <n v="7"/>
    <n v="49562.74"/>
    <s v="Sumit Verma"/>
    <n v="43"/>
    <s v="Ranchi"/>
    <s v="Cash"/>
    <x v="0"/>
    <x v="13"/>
  </r>
  <r>
    <n v="447"/>
    <n v="10"/>
    <n v="2"/>
    <n v="2022"/>
    <s v="Thursday"/>
    <s v="OnePlus"/>
    <n v="4"/>
    <n v="51930.02"/>
    <s v="Vivek Teja"/>
    <n v="36"/>
    <s v="Ludhiana"/>
    <s v="Cash"/>
    <x v="2"/>
    <x v="4"/>
  </r>
  <r>
    <n v="2719"/>
    <n v="20"/>
    <n v="11"/>
    <n v="2023"/>
    <s v="Monday"/>
    <s v="Samsung"/>
    <n v="8"/>
    <n v="50219.18"/>
    <s v="Kiran Mishra"/>
    <n v="24"/>
    <s v="Rajkot"/>
    <s v="Debit Card"/>
    <x v="0"/>
    <x v="5"/>
  </r>
  <r>
    <n v="3188"/>
    <n v="4"/>
    <n v="4"/>
    <n v="2024"/>
    <s v="Thursday"/>
    <s v="OnePlus"/>
    <n v="6"/>
    <n v="52012.88"/>
    <s v="Bhavana Malhotra"/>
    <n v="41"/>
    <s v="Coimbatore"/>
    <s v="Credit Card"/>
    <x v="4"/>
    <x v="6"/>
  </r>
  <r>
    <n v="2721"/>
    <n v="20"/>
    <n v="11"/>
    <n v="2023"/>
    <s v="Monday"/>
    <s v="Xiaomi"/>
    <n v="8"/>
    <n v="65861.16"/>
    <s v="Namita Deshmukh"/>
    <n v="29"/>
    <s v="Mumbai"/>
    <s v="Cash"/>
    <x v="0"/>
    <x v="0"/>
  </r>
  <r>
    <n v="2722"/>
    <n v="21"/>
    <n v="11"/>
    <n v="2023"/>
    <s v="Tuesday"/>
    <s v="OnePlus"/>
    <n v="2"/>
    <n v="60484.99"/>
    <s v="Priya Prasad"/>
    <n v="52"/>
    <s v="Delhi"/>
    <s v="UPI"/>
    <x v="0"/>
    <x v="13"/>
  </r>
  <r>
    <n v="2723"/>
    <n v="21"/>
    <n v="11"/>
    <n v="2023"/>
    <s v="Tuesday"/>
    <s v="Vivo"/>
    <n v="7"/>
    <n v="48846.82"/>
    <s v="Anita Shah"/>
    <n v="49"/>
    <s v="Rajkot"/>
    <s v="Credit Card"/>
    <x v="0"/>
    <x v="1"/>
  </r>
  <r>
    <n v="2724"/>
    <n v="21"/>
    <n v="11"/>
    <n v="2023"/>
    <s v="Tuesday"/>
    <s v="Apple"/>
    <n v="2"/>
    <n v="30490.43"/>
    <s v="Sunil Patel"/>
    <n v="26"/>
    <s v="Bhopal"/>
    <s v="Credit Card"/>
    <x v="0"/>
    <x v="14"/>
  </r>
  <r>
    <n v="2725"/>
    <n v="21"/>
    <n v="11"/>
    <n v="2023"/>
    <s v="Tuesday"/>
    <s v="Xiaomi"/>
    <n v="2"/>
    <n v="56774.59"/>
    <s v="Jyoti Reddy"/>
    <n v="31"/>
    <s v="Chennai"/>
    <s v="Debit Card"/>
    <x v="2"/>
    <x v="0"/>
  </r>
  <r>
    <n v="2726"/>
    <n v="22"/>
    <n v="11"/>
    <n v="2023"/>
    <s v="Wednesday"/>
    <s v="Vivo"/>
    <n v="4"/>
    <n v="44512.5"/>
    <s v="Vinod Kaur"/>
    <n v="30"/>
    <s v="Delhi"/>
    <s v="UPI"/>
    <x v="0"/>
    <x v="1"/>
  </r>
  <r>
    <n v="2727"/>
    <n v="22"/>
    <n v="11"/>
    <n v="2023"/>
    <s v="Wednesday"/>
    <s v="Samsung"/>
    <n v="1"/>
    <n v="69116.2"/>
    <s v="Sachin Jain"/>
    <n v="50"/>
    <s v="Ludhiana"/>
    <s v="Debit Card"/>
    <x v="3"/>
    <x v="5"/>
  </r>
  <r>
    <n v="2728"/>
    <n v="22"/>
    <n v="11"/>
    <n v="2023"/>
    <s v="Wednesday"/>
    <s v="Xiaomi"/>
    <n v="5"/>
    <n v="24850.37"/>
    <s v="Kiran Nair"/>
    <n v="49"/>
    <s v="Mumbai"/>
    <s v="Cash"/>
    <x v="0"/>
    <x v="10"/>
  </r>
  <r>
    <n v="2729"/>
    <n v="22"/>
    <n v="11"/>
    <n v="2023"/>
    <s v="Wednesday"/>
    <s v="Apple"/>
    <n v="6"/>
    <n v="14779.35"/>
    <s v="Vijay Chatterjee"/>
    <n v="36"/>
    <s v="Rajkot"/>
    <s v="Cash"/>
    <x v="2"/>
    <x v="11"/>
  </r>
  <r>
    <n v="2730"/>
    <n v="23"/>
    <n v="11"/>
    <n v="2023"/>
    <s v="Thursday"/>
    <s v="Apple"/>
    <n v="9"/>
    <n v="14193.51"/>
    <s v="Vinod Srivastava"/>
    <n v="47"/>
    <s v="Delhi"/>
    <s v="Cash"/>
    <x v="0"/>
    <x v="11"/>
  </r>
  <r>
    <n v="2731"/>
    <n v="23"/>
    <n v="11"/>
    <n v="2023"/>
    <s v="Thursday"/>
    <s v="Samsung"/>
    <n v="8"/>
    <n v="48401.82"/>
    <s v="Anita Dutta"/>
    <n v="33"/>
    <s v="Lucknow"/>
    <s v="UPI"/>
    <x v="2"/>
    <x v="5"/>
  </r>
  <r>
    <n v="2732"/>
    <n v="23"/>
    <n v="11"/>
    <n v="2023"/>
    <s v="Thursday"/>
    <s v="Samsung"/>
    <n v="2"/>
    <n v="66355.61"/>
    <s v="Navin Gupta"/>
    <n v="29"/>
    <s v="Coimbatore"/>
    <s v="Debit Card"/>
    <x v="0"/>
    <x v="12"/>
  </r>
  <r>
    <n v="2733"/>
    <n v="24"/>
    <n v="11"/>
    <n v="2023"/>
    <s v="Friday"/>
    <s v="Xiaomi"/>
    <n v="1"/>
    <n v="10115.91"/>
    <s v="Vivek Bhatnagar"/>
    <n v="27"/>
    <s v="Delhi"/>
    <s v="Debit Card"/>
    <x v="2"/>
    <x v="10"/>
  </r>
  <r>
    <n v="2179"/>
    <n v="19"/>
    <n v="6"/>
    <n v="2023"/>
    <s v="Monday"/>
    <s v="OnePlus"/>
    <n v="5"/>
    <n v="52049.08"/>
    <s v="Meena Pillai"/>
    <n v="52"/>
    <s v="Delhi"/>
    <s v="Credit Card"/>
    <x v="2"/>
    <x v="6"/>
  </r>
  <r>
    <n v="2735"/>
    <n v="24"/>
    <n v="11"/>
    <n v="2023"/>
    <s v="Friday"/>
    <s v="Samsung"/>
    <n v="7"/>
    <n v="49423.91"/>
    <s v="Aditya Mishra"/>
    <n v="35"/>
    <s v="Chennai"/>
    <s v="Debit Card"/>
    <x v="2"/>
    <x v="8"/>
  </r>
  <r>
    <n v="1747"/>
    <n v="18"/>
    <n v="2"/>
    <n v="2023"/>
    <s v="Saturday"/>
    <s v="OnePlus"/>
    <n v="3"/>
    <n v="52287.74"/>
    <s v="Bhavana Arora"/>
    <n v="42"/>
    <s v="Mumbai"/>
    <s v="UPI"/>
    <x v="2"/>
    <x v="6"/>
  </r>
  <r>
    <n v="2737"/>
    <n v="25"/>
    <n v="11"/>
    <n v="2023"/>
    <s v="Saturday"/>
    <s v="Vivo"/>
    <n v="5"/>
    <n v="31324.32"/>
    <s v="Umesh Nair"/>
    <n v="46"/>
    <s v="Delhi"/>
    <s v="Credit Card"/>
    <x v="2"/>
    <x v="9"/>
  </r>
  <r>
    <n v="2738"/>
    <n v="25"/>
    <n v="11"/>
    <n v="2023"/>
    <s v="Saturday"/>
    <s v="Apple"/>
    <n v="7"/>
    <n v="59229.79"/>
    <s v="Mala Roy"/>
    <n v="41"/>
    <s v="Delhi"/>
    <s v="Credit Card"/>
    <x v="0"/>
    <x v="11"/>
  </r>
  <r>
    <n v="2052"/>
    <n v="15"/>
    <n v="5"/>
    <n v="2023"/>
    <s v="Monday"/>
    <s v="OnePlus"/>
    <n v="6"/>
    <n v="52329.37"/>
    <s v="Neeta Sharma"/>
    <n v="55"/>
    <s v="Kolkata"/>
    <s v="Debit Card"/>
    <x v="4"/>
    <x v="6"/>
  </r>
  <r>
    <n v="2740"/>
    <n v="26"/>
    <n v="11"/>
    <n v="2023"/>
    <s v="Sunday"/>
    <s v="Apple"/>
    <n v="2"/>
    <n v="55325.87"/>
    <s v="Pankaj Singh"/>
    <n v="29"/>
    <s v="Delhi"/>
    <s v="Debit Card"/>
    <x v="0"/>
    <x v="14"/>
  </r>
  <r>
    <n v="2741"/>
    <n v="26"/>
    <n v="11"/>
    <n v="2023"/>
    <s v="Sunday"/>
    <s v="OnePlus"/>
    <n v="7"/>
    <n v="26024.32"/>
    <s v="Prashant Chatterjee"/>
    <n v="46"/>
    <s v="Delhi"/>
    <s v="Credit Card"/>
    <x v="0"/>
    <x v="13"/>
  </r>
  <r>
    <n v="2742"/>
    <n v="26"/>
    <n v="11"/>
    <n v="2023"/>
    <s v="Sunday"/>
    <s v="Vivo"/>
    <n v="5"/>
    <n v="38610.269999999997"/>
    <s v="Rohan Nambiar"/>
    <n v="39"/>
    <s v="Delhi"/>
    <s v="Credit Card"/>
    <x v="3"/>
    <x v="9"/>
  </r>
  <r>
    <n v="2743"/>
    <n v="26"/>
    <n v="11"/>
    <n v="2023"/>
    <s v="Sunday"/>
    <s v="Samsung"/>
    <n v="1"/>
    <n v="59358.18"/>
    <s v="Sanjay Joshi"/>
    <n v="53"/>
    <s v="Lucknow"/>
    <s v="Credit Card"/>
    <x v="2"/>
    <x v="12"/>
  </r>
  <r>
    <n v="2744"/>
    <n v="27"/>
    <n v="11"/>
    <n v="2023"/>
    <s v="Monday"/>
    <s v="Vivo"/>
    <n v="1"/>
    <n v="26281.54"/>
    <s v="Radha Kulkarni"/>
    <n v="18"/>
    <s v="Coimbatore"/>
    <s v="Credit Card"/>
    <x v="2"/>
    <x v="1"/>
  </r>
  <r>
    <n v="2745"/>
    <n v="27"/>
    <n v="11"/>
    <n v="2023"/>
    <s v="Monday"/>
    <s v="Samsung"/>
    <n v="9"/>
    <n v="21112.45"/>
    <s v="Devendra Jain"/>
    <n v="57"/>
    <s v="Ludhiana"/>
    <s v="Credit Card"/>
    <x v="0"/>
    <x v="12"/>
  </r>
  <r>
    <n v="2746"/>
    <n v="27"/>
    <n v="11"/>
    <n v="2023"/>
    <s v="Monday"/>
    <s v="Samsung"/>
    <n v="5"/>
    <n v="50878.79"/>
    <s v="Rajesh Verma"/>
    <n v="51"/>
    <s v="Rajkot"/>
    <s v="UPI"/>
    <x v="2"/>
    <x v="5"/>
  </r>
  <r>
    <n v="2747"/>
    <n v="28"/>
    <n v="11"/>
    <n v="2023"/>
    <s v="Tuesday"/>
    <s v="Apple"/>
    <n v="1"/>
    <n v="42003.69"/>
    <s v="Manoj Sharma"/>
    <n v="51"/>
    <s v="Delhi"/>
    <s v="UPI"/>
    <x v="2"/>
    <x v="14"/>
  </r>
  <r>
    <n v="2748"/>
    <n v="28"/>
    <n v="11"/>
    <n v="2023"/>
    <s v="Tuesday"/>
    <s v="Vivo"/>
    <n v="7"/>
    <n v="40864.230000000003"/>
    <s v="Rajesh Shah"/>
    <n v="50"/>
    <s v="Vadodara"/>
    <s v="Credit Card"/>
    <x v="0"/>
    <x v="9"/>
  </r>
  <r>
    <n v="672"/>
    <n v="18"/>
    <n v="4"/>
    <n v="2022"/>
    <s v="Monday"/>
    <s v="OnePlus"/>
    <n v="8"/>
    <n v="52675.95"/>
    <s v="Sunil Singh"/>
    <n v="26"/>
    <s v="Delhi"/>
    <s v="Credit Card"/>
    <x v="0"/>
    <x v="6"/>
  </r>
  <r>
    <n v="2750"/>
    <n v="29"/>
    <n v="11"/>
    <n v="2023"/>
    <s v="Wednesday"/>
    <s v="Vivo"/>
    <n v="1"/>
    <n v="12092.82"/>
    <s v="Tanuja Roy"/>
    <n v="55"/>
    <s v="Mumbai"/>
    <s v="Debit Card"/>
    <x v="2"/>
    <x v="9"/>
  </r>
  <r>
    <n v="2751"/>
    <n v="29"/>
    <n v="11"/>
    <n v="2023"/>
    <s v="Wednesday"/>
    <s v="Apple"/>
    <n v="4"/>
    <n v="34616.15"/>
    <s v="Prashant Mishra"/>
    <n v="47"/>
    <s v="Coimbatore"/>
    <s v="Credit Card"/>
    <x v="0"/>
    <x v="14"/>
  </r>
  <r>
    <n v="2752"/>
    <n v="29"/>
    <n v="11"/>
    <n v="2023"/>
    <s v="Wednesday"/>
    <s v="Samsung"/>
    <n v="3"/>
    <n v="16393.57"/>
    <s v="Nikhil Ahuja"/>
    <n v="37"/>
    <s v="Jodhpur"/>
    <s v="Cash"/>
    <x v="2"/>
    <x v="8"/>
  </r>
  <r>
    <n v="2753"/>
    <n v="30"/>
    <n v="11"/>
    <n v="2023"/>
    <s v="Thursday"/>
    <s v="Apple"/>
    <n v="5"/>
    <n v="64359.35"/>
    <s v="Sneha Rao"/>
    <n v="43"/>
    <s v="Mumbai"/>
    <s v="UPI"/>
    <x v="0"/>
    <x v="11"/>
  </r>
  <r>
    <n v="2754"/>
    <n v="30"/>
    <n v="11"/>
    <n v="2023"/>
    <s v="Thursday"/>
    <s v="Xiaomi"/>
    <n v="7"/>
    <n v="12475.02"/>
    <s v="Bina Kumar"/>
    <n v="32"/>
    <s v="Patna"/>
    <s v="Credit Card"/>
    <x v="3"/>
    <x v="3"/>
  </r>
  <r>
    <n v="2755"/>
    <n v="30"/>
    <n v="11"/>
    <n v="2023"/>
    <s v="Thursday"/>
    <s v="Xiaomi"/>
    <n v="8"/>
    <n v="35899.050000000003"/>
    <s v="Vinod Sharma"/>
    <n v="24"/>
    <s v="Coimbatore"/>
    <s v="UPI"/>
    <x v="2"/>
    <x v="10"/>
  </r>
  <r>
    <n v="2844"/>
    <n v="26"/>
    <n v="12"/>
    <n v="2023"/>
    <s v="Tuesday"/>
    <s v="OnePlus"/>
    <n v="7"/>
    <n v="52731.29"/>
    <s v="Priyanka Yadav"/>
    <n v="54"/>
    <s v="Gorakhpur"/>
    <s v="Debit Card"/>
    <x v="1"/>
    <x v="6"/>
  </r>
  <r>
    <n v="2757"/>
    <n v="1"/>
    <n v="12"/>
    <n v="2023"/>
    <s v="Friday"/>
    <s v="Apple"/>
    <n v="7"/>
    <n v="15732.63"/>
    <s v="Neeta Nair"/>
    <n v="46"/>
    <s v="Hyderabad"/>
    <s v="Cash"/>
    <x v="1"/>
    <x v="7"/>
  </r>
  <r>
    <n v="2758"/>
    <n v="1"/>
    <n v="12"/>
    <n v="2023"/>
    <s v="Friday"/>
    <s v="OnePlus"/>
    <n v="1"/>
    <n v="49532"/>
    <s v="Neeta Prasad"/>
    <n v="40"/>
    <s v="Delhi"/>
    <s v="Credit Card"/>
    <x v="3"/>
    <x v="13"/>
  </r>
  <r>
    <n v="1403"/>
    <n v="13"/>
    <n v="11"/>
    <n v="2022"/>
    <s v="Sunday"/>
    <s v="OnePlus"/>
    <n v="4"/>
    <n v="52765.23"/>
    <s v="Ravi Arora"/>
    <n v="39"/>
    <s v="Indore"/>
    <s v="Cash"/>
    <x v="0"/>
    <x v="4"/>
  </r>
  <r>
    <n v="2760"/>
    <n v="1"/>
    <n v="12"/>
    <n v="2023"/>
    <s v="Friday"/>
    <s v="Xiaomi"/>
    <n v="8"/>
    <n v="11983.13"/>
    <s v="Prashant Gupta"/>
    <n v="37"/>
    <s v="Bhopal"/>
    <s v="UPI"/>
    <x v="0"/>
    <x v="3"/>
  </r>
  <r>
    <n v="3599"/>
    <n v="30"/>
    <n v="7"/>
    <n v="2024"/>
    <s v="Tuesday"/>
    <s v="OnePlus"/>
    <n v="3"/>
    <n v="52860.9"/>
    <s v="Ravi Kulkarni"/>
    <n v="23"/>
    <s v="Coimbatore"/>
    <s v="Credit Card"/>
    <x v="2"/>
    <x v="4"/>
  </r>
  <r>
    <n v="2762"/>
    <n v="2"/>
    <n v="12"/>
    <n v="2023"/>
    <s v="Saturday"/>
    <s v="Xiaomi"/>
    <n v="9"/>
    <n v="14729.08"/>
    <s v="Anjali Desai"/>
    <n v="50"/>
    <s v="Ludhiana"/>
    <s v="Debit Card"/>
    <x v="0"/>
    <x v="0"/>
  </r>
  <r>
    <n v="2763"/>
    <n v="2"/>
    <n v="12"/>
    <n v="2023"/>
    <s v="Saturday"/>
    <s v="Samsung"/>
    <n v="1"/>
    <n v="55779.93"/>
    <s v="Priyanka Nambiar"/>
    <n v="34"/>
    <s v="Mumbai"/>
    <s v="UPI"/>
    <x v="2"/>
    <x v="12"/>
  </r>
  <r>
    <n v="2764"/>
    <n v="2"/>
    <n v="12"/>
    <n v="2023"/>
    <s v="Saturday"/>
    <s v="Apple"/>
    <n v="6"/>
    <n v="45074.59"/>
    <s v="Anjali Kulkarni"/>
    <n v="37"/>
    <s v="Delhi"/>
    <s v="Credit Card"/>
    <x v="0"/>
    <x v="11"/>
  </r>
  <r>
    <n v="330"/>
    <n v="10"/>
    <n v="1"/>
    <n v="2022"/>
    <s v="Monday"/>
    <s v="OnePlus"/>
    <n v="8"/>
    <n v="53003.12"/>
    <s v="Reena Das"/>
    <n v="55"/>
    <s v="Delhi"/>
    <s v="UPI"/>
    <x v="0"/>
    <x v="6"/>
  </r>
  <r>
    <n v="2766"/>
    <n v="3"/>
    <n v="12"/>
    <n v="2023"/>
    <s v="Sunday"/>
    <s v="Xiaomi"/>
    <n v="3"/>
    <n v="39285.82"/>
    <s v="Ravi Thakur"/>
    <n v="41"/>
    <s v="Ludhiana"/>
    <s v="Cash"/>
    <x v="1"/>
    <x v="3"/>
  </r>
  <r>
    <n v="2767"/>
    <n v="3"/>
    <n v="12"/>
    <n v="2023"/>
    <s v="Sunday"/>
    <s v="Vivo"/>
    <n v="6"/>
    <n v="52721.760000000002"/>
    <s v="Kavita Teja"/>
    <n v="54"/>
    <s v="Mumbai"/>
    <s v="Credit Card"/>
    <x v="1"/>
    <x v="9"/>
  </r>
  <r>
    <n v="2048"/>
    <n v="14"/>
    <n v="5"/>
    <n v="2023"/>
    <s v="Sunday"/>
    <s v="OnePlus"/>
    <n v="2"/>
    <n v="53106.84"/>
    <s v="Yogesh Luthra"/>
    <n v="54"/>
    <s v="Delhi"/>
    <s v="Credit Card"/>
    <x v="0"/>
    <x v="6"/>
  </r>
  <r>
    <n v="2769"/>
    <n v="4"/>
    <n v="12"/>
    <n v="2023"/>
    <s v="Monday"/>
    <s v="Samsung"/>
    <n v="8"/>
    <n v="66042.19"/>
    <s v="Vinod Nair"/>
    <n v="25"/>
    <s v="Rajkot"/>
    <s v="Credit Card"/>
    <x v="0"/>
    <x v="12"/>
  </r>
  <r>
    <n v="2770"/>
    <n v="4"/>
    <n v="12"/>
    <n v="2023"/>
    <s v="Monday"/>
    <s v="Samsung"/>
    <n v="5"/>
    <n v="29646.43"/>
    <s v="Rajesh Singh"/>
    <n v="40"/>
    <s v="Delhi"/>
    <s v="UPI"/>
    <x v="3"/>
    <x v="8"/>
  </r>
  <r>
    <n v="2771"/>
    <n v="5"/>
    <n v="12"/>
    <n v="2023"/>
    <s v="Tuesday"/>
    <s v="Vivo"/>
    <n v="2"/>
    <n v="18149.95"/>
    <s v="Lata Verma"/>
    <n v="31"/>
    <s v="Indore"/>
    <s v="Debit Card"/>
    <x v="0"/>
    <x v="1"/>
  </r>
  <r>
    <n v="2772"/>
    <n v="5"/>
    <n v="12"/>
    <n v="2023"/>
    <s v="Tuesday"/>
    <s v="Xiaomi"/>
    <n v="4"/>
    <n v="24215.56"/>
    <s v="Priya Teja"/>
    <n v="21"/>
    <s v="Delhi"/>
    <s v="Credit Card"/>
    <x v="2"/>
    <x v="0"/>
  </r>
  <r>
    <n v="3245"/>
    <n v="21"/>
    <n v="4"/>
    <n v="2024"/>
    <s v="Sunday"/>
    <s v="OnePlus"/>
    <n v="7"/>
    <n v="53142"/>
    <s v="Sumit Sheth"/>
    <n v="39"/>
    <s v="Ludhiana"/>
    <s v="UPI"/>
    <x v="0"/>
    <x v="6"/>
  </r>
  <r>
    <n v="2774"/>
    <n v="5"/>
    <n v="12"/>
    <n v="2023"/>
    <s v="Tuesday"/>
    <s v="Xiaomi"/>
    <n v="4"/>
    <n v="68289.05"/>
    <s v="Kiran Alva"/>
    <n v="27"/>
    <s v="Jodhpur"/>
    <s v="Cash"/>
    <x v="1"/>
    <x v="3"/>
  </r>
  <r>
    <n v="2775"/>
    <n v="6"/>
    <n v="12"/>
    <n v="2023"/>
    <s v="Wednesday"/>
    <s v="Samsung"/>
    <n v="8"/>
    <n v="37983.620000000003"/>
    <s v="Kunal Malhotra"/>
    <n v="39"/>
    <s v="Delhi"/>
    <s v="Credit Card"/>
    <x v="2"/>
    <x v="5"/>
  </r>
  <r>
    <n v="2776"/>
    <n v="6"/>
    <n v="12"/>
    <n v="2023"/>
    <s v="Wednesday"/>
    <s v="Xiaomi"/>
    <n v="5"/>
    <n v="28321.19"/>
    <s v="Rajesh Desai"/>
    <n v="47"/>
    <s v="Delhi"/>
    <s v="Credit Card"/>
    <x v="3"/>
    <x v="10"/>
  </r>
  <r>
    <n v="2777"/>
    <n v="6"/>
    <n v="12"/>
    <n v="2023"/>
    <s v="Wednesday"/>
    <s v="Samsung"/>
    <n v="1"/>
    <n v="35751.43"/>
    <s v="Yogesh Menon"/>
    <n v="47"/>
    <s v="Delhi"/>
    <s v="Cash"/>
    <x v="0"/>
    <x v="12"/>
  </r>
  <r>
    <n v="2778"/>
    <n v="6"/>
    <n v="12"/>
    <n v="2023"/>
    <s v="Wednesday"/>
    <s v="Xiaomi"/>
    <n v="7"/>
    <n v="28288.79"/>
    <s v="Vijay Rawat"/>
    <n v="33"/>
    <s v="Chennai"/>
    <s v="Debit Card"/>
    <x v="0"/>
    <x v="0"/>
  </r>
  <r>
    <n v="2779"/>
    <n v="7"/>
    <n v="12"/>
    <n v="2023"/>
    <s v="Thursday"/>
    <s v="Vivo"/>
    <n v="3"/>
    <n v="25389.25"/>
    <s v="Sumit Verma"/>
    <n v="28"/>
    <s v="Hyderabad"/>
    <s v="Cash"/>
    <x v="2"/>
    <x v="9"/>
  </r>
  <r>
    <n v="2780"/>
    <n v="7"/>
    <n v="12"/>
    <n v="2023"/>
    <s v="Thursday"/>
    <s v="Apple"/>
    <n v="8"/>
    <n v="45625.05"/>
    <s v="Ayesha Patel"/>
    <n v="39"/>
    <s v="Delhi"/>
    <s v="Debit Card"/>
    <x v="3"/>
    <x v="7"/>
  </r>
  <r>
    <n v="2781"/>
    <n v="7"/>
    <n v="12"/>
    <n v="2023"/>
    <s v="Thursday"/>
    <s v="Vivo"/>
    <n v="3"/>
    <n v="10944.16"/>
    <s v="Namita Desai"/>
    <n v="46"/>
    <s v="Jodhpur"/>
    <s v="Credit Card"/>
    <x v="3"/>
    <x v="1"/>
  </r>
  <r>
    <n v="2782"/>
    <n v="8"/>
    <n v="12"/>
    <n v="2023"/>
    <s v="Friday"/>
    <s v="Vivo"/>
    <n v="1"/>
    <n v="25573.13"/>
    <s v="Bina Kumar"/>
    <n v="42"/>
    <s v="Vadodara"/>
    <s v="Debit Card"/>
    <x v="0"/>
    <x v="9"/>
  </r>
  <r>
    <n v="2783"/>
    <n v="8"/>
    <n v="12"/>
    <n v="2023"/>
    <s v="Friday"/>
    <s v="Apple"/>
    <n v="5"/>
    <n v="49682.92"/>
    <s v="Vijay Mishra"/>
    <n v="31"/>
    <s v="Patna"/>
    <s v="Debit Card"/>
    <x v="0"/>
    <x v="7"/>
  </r>
  <r>
    <n v="2784"/>
    <n v="8"/>
    <n v="12"/>
    <n v="2023"/>
    <s v="Friday"/>
    <s v="Apple"/>
    <n v="2"/>
    <n v="11923.76"/>
    <s v="Sumit Arora"/>
    <n v="31"/>
    <s v="Bangalore"/>
    <s v="UPI"/>
    <x v="0"/>
    <x v="7"/>
  </r>
  <r>
    <n v="3725"/>
    <n v="6"/>
    <n v="9"/>
    <n v="2024"/>
    <s v="Friday"/>
    <s v="OnePlus"/>
    <n v="4"/>
    <n v="53476.55"/>
    <s v="Mala Teja"/>
    <n v="54"/>
    <s v="Delhi"/>
    <s v="UPI"/>
    <x v="1"/>
    <x v="4"/>
  </r>
  <r>
    <n v="2734"/>
    <n v="24"/>
    <n v="11"/>
    <n v="2023"/>
    <s v="Friday"/>
    <s v="OnePlus"/>
    <n v="2"/>
    <n v="53546.26"/>
    <s v="Sanjay Roy"/>
    <n v="19"/>
    <s v="Indore"/>
    <s v="Cash"/>
    <x v="3"/>
    <x v="4"/>
  </r>
  <r>
    <n v="2787"/>
    <n v="9"/>
    <n v="12"/>
    <n v="2023"/>
    <s v="Saturday"/>
    <s v="Vivo"/>
    <n v="9"/>
    <n v="62668.29"/>
    <s v="Monika Kumar"/>
    <n v="20"/>
    <s v="Patna"/>
    <s v="Cash"/>
    <x v="1"/>
    <x v="2"/>
  </r>
  <r>
    <n v="2788"/>
    <n v="9"/>
    <n v="12"/>
    <n v="2023"/>
    <s v="Saturday"/>
    <s v="Vivo"/>
    <n v="6"/>
    <n v="55893.17"/>
    <s v="Vivek Yadav"/>
    <n v="47"/>
    <s v="Delhi"/>
    <s v="Cash"/>
    <x v="2"/>
    <x v="1"/>
  </r>
  <r>
    <n v="2789"/>
    <n v="9"/>
    <n v="12"/>
    <n v="2023"/>
    <s v="Saturday"/>
    <s v="Samsung"/>
    <n v="8"/>
    <n v="11329.4"/>
    <s v="Kavita Srivastava"/>
    <n v="35"/>
    <s v="Bangalore"/>
    <s v="UPI"/>
    <x v="0"/>
    <x v="5"/>
  </r>
  <r>
    <n v="2790"/>
    <n v="10"/>
    <n v="12"/>
    <n v="2023"/>
    <s v="Sunday"/>
    <s v="Samsung"/>
    <n v="4"/>
    <n v="40102.769999999997"/>
    <s v="Anand Pillai"/>
    <n v="53"/>
    <s v="Mumbai"/>
    <s v="Credit Card"/>
    <x v="2"/>
    <x v="5"/>
  </r>
  <r>
    <n v="3033"/>
    <n v="20"/>
    <n v="2"/>
    <n v="2024"/>
    <s v="Tuesday"/>
    <s v="OnePlus"/>
    <n v="8"/>
    <n v="53665.84"/>
    <s v="Navin Sharma"/>
    <n v="20"/>
    <s v="Madurai"/>
    <s v="Cash"/>
    <x v="2"/>
    <x v="4"/>
  </r>
  <r>
    <n v="3699"/>
    <n v="30"/>
    <n v="8"/>
    <n v="2024"/>
    <s v="Friday"/>
    <s v="OnePlus"/>
    <n v="6"/>
    <n v="53881.24"/>
    <s v="Ravi Thakur"/>
    <n v="56"/>
    <s v="Gorakhpur"/>
    <s v="Cash"/>
    <x v="0"/>
    <x v="6"/>
  </r>
  <r>
    <n v="2793"/>
    <n v="11"/>
    <n v="12"/>
    <n v="2023"/>
    <s v="Monday"/>
    <s v="Samsung"/>
    <n v="9"/>
    <n v="53293.23"/>
    <s v="Yogesh Menon"/>
    <n v="33"/>
    <s v="Mumbai"/>
    <s v="Cash"/>
    <x v="2"/>
    <x v="5"/>
  </r>
  <r>
    <n v="2794"/>
    <n v="11"/>
    <n v="12"/>
    <n v="2023"/>
    <s v="Monday"/>
    <s v="Samsung"/>
    <n v="5"/>
    <n v="61771.75"/>
    <s v="Sunita Mathur"/>
    <n v="45"/>
    <s v="Bangalore"/>
    <s v="Debit Card"/>
    <x v="2"/>
    <x v="8"/>
  </r>
  <r>
    <n v="2795"/>
    <n v="11"/>
    <n v="12"/>
    <n v="2023"/>
    <s v="Monday"/>
    <s v="Xiaomi"/>
    <n v="6"/>
    <n v="38524.97"/>
    <s v="Vinod Srivastava"/>
    <n v="21"/>
    <s v="Delhi"/>
    <s v="Cash"/>
    <x v="1"/>
    <x v="0"/>
  </r>
  <r>
    <n v="2796"/>
    <n v="11"/>
    <n v="12"/>
    <n v="2023"/>
    <s v="Monday"/>
    <s v="Xiaomi"/>
    <n v="3"/>
    <n v="69667.009999999995"/>
    <s v="Bhavana Malhotra"/>
    <n v="32"/>
    <s v="Hyderabad"/>
    <s v="UPI"/>
    <x v="0"/>
    <x v="10"/>
  </r>
  <r>
    <n v="2797"/>
    <n v="12"/>
    <n v="12"/>
    <n v="2023"/>
    <s v="Tuesday"/>
    <s v="Samsung"/>
    <n v="4"/>
    <n v="68799.17"/>
    <s v="Lalita Patel"/>
    <n v="18"/>
    <s v="Delhi"/>
    <s v="Debit Card"/>
    <x v="2"/>
    <x v="12"/>
  </r>
  <r>
    <n v="2798"/>
    <n v="12"/>
    <n v="12"/>
    <n v="2023"/>
    <s v="Tuesday"/>
    <s v="Xiaomi"/>
    <n v="6"/>
    <n v="62930"/>
    <s v="Anita Prasad"/>
    <n v="33"/>
    <s v="Delhi"/>
    <s v="Credit Card"/>
    <x v="2"/>
    <x v="0"/>
  </r>
  <r>
    <n v="2799"/>
    <n v="12"/>
    <n v="12"/>
    <n v="2023"/>
    <s v="Tuesday"/>
    <s v="Apple"/>
    <n v="7"/>
    <n v="44492.17"/>
    <s v="Ayesha Ahuja"/>
    <n v="37"/>
    <s v="Bhopal"/>
    <s v="Cash"/>
    <x v="1"/>
    <x v="11"/>
  </r>
  <r>
    <n v="2800"/>
    <n v="13"/>
    <n v="12"/>
    <n v="2023"/>
    <s v="Wednesday"/>
    <s v="OnePlus"/>
    <n v="1"/>
    <n v="33880.39"/>
    <s v="Vijay Rawat"/>
    <n v="50"/>
    <s v="Bangalore"/>
    <s v="Cash"/>
    <x v="3"/>
    <x v="13"/>
  </r>
  <r>
    <n v="2736"/>
    <n v="25"/>
    <n v="11"/>
    <n v="2023"/>
    <s v="Saturday"/>
    <s v="OnePlus"/>
    <n v="4"/>
    <n v="53938.25"/>
    <s v="Deepika Pathak"/>
    <n v="30"/>
    <s v="Lucknow"/>
    <s v="Credit Card"/>
    <x v="1"/>
    <x v="6"/>
  </r>
  <r>
    <n v="2802"/>
    <n v="13"/>
    <n v="12"/>
    <n v="2023"/>
    <s v="Wednesday"/>
    <s v="Samsung"/>
    <n v="1"/>
    <n v="10727.49"/>
    <s v="Sumit Malhotra"/>
    <n v="22"/>
    <s v="Lucknow"/>
    <s v="Credit Card"/>
    <x v="2"/>
    <x v="5"/>
  </r>
  <r>
    <n v="2803"/>
    <n v="14"/>
    <n v="12"/>
    <n v="2023"/>
    <s v="Thursday"/>
    <s v="Vivo"/>
    <n v="5"/>
    <n v="24950.47"/>
    <s v="Lata Mehta"/>
    <n v="22"/>
    <s v="Gorakhpur"/>
    <s v="Cash"/>
    <x v="3"/>
    <x v="1"/>
  </r>
  <r>
    <n v="2804"/>
    <n v="14"/>
    <n v="12"/>
    <n v="2023"/>
    <s v="Thursday"/>
    <s v="Samsung"/>
    <n v="6"/>
    <n v="53128.49"/>
    <s v="Reena Kulkarni"/>
    <n v="56"/>
    <s v="Delhi"/>
    <s v="Cash"/>
    <x v="2"/>
    <x v="12"/>
  </r>
  <r>
    <n v="2805"/>
    <n v="14"/>
    <n v="12"/>
    <n v="2023"/>
    <s v="Thursday"/>
    <s v="Xiaomi"/>
    <n v="2"/>
    <n v="46217.93"/>
    <s v="Amit Goyal"/>
    <n v="30"/>
    <s v="Bangalore"/>
    <s v="Debit Card"/>
    <x v="2"/>
    <x v="0"/>
  </r>
  <r>
    <n v="2806"/>
    <n v="15"/>
    <n v="12"/>
    <n v="2023"/>
    <s v="Friday"/>
    <s v="Vivo"/>
    <n v="9"/>
    <n v="64985.33"/>
    <s v="Kavita Rawat"/>
    <n v="53"/>
    <s v="Delhi"/>
    <s v="Cash"/>
    <x v="2"/>
    <x v="9"/>
  </r>
  <r>
    <n v="2807"/>
    <n v="15"/>
    <n v="12"/>
    <n v="2023"/>
    <s v="Friday"/>
    <s v="Xiaomi"/>
    <n v="6"/>
    <n v="13001.34"/>
    <s v="Bina Rawat"/>
    <n v="47"/>
    <s v="Mumbai"/>
    <s v="Debit Card"/>
    <x v="0"/>
    <x v="3"/>
  </r>
  <r>
    <n v="2808"/>
    <n v="15"/>
    <n v="12"/>
    <n v="2023"/>
    <s v="Friday"/>
    <s v="Apple"/>
    <n v="7"/>
    <n v="19316.599999999999"/>
    <s v="Sunita Iyer"/>
    <n v="21"/>
    <s v="Delhi"/>
    <s v="Cash"/>
    <x v="3"/>
    <x v="14"/>
  </r>
  <r>
    <n v="2809"/>
    <n v="16"/>
    <n v="12"/>
    <n v="2023"/>
    <s v="Saturday"/>
    <s v="Xiaomi"/>
    <n v="8"/>
    <n v="57354.63"/>
    <s v="Sumit Teja"/>
    <n v="40"/>
    <s v="Vadodara"/>
    <s v="Credit Card"/>
    <x v="0"/>
    <x v="10"/>
  </r>
  <r>
    <n v="2810"/>
    <n v="16"/>
    <n v="12"/>
    <n v="2023"/>
    <s v="Saturday"/>
    <s v="Apple"/>
    <n v="1"/>
    <n v="31510.46"/>
    <s v="Monika Solanki"/>
    <n v="38"/>
    <s v="Lucknow"/>
    <s v="UPI"/>
    <x v="3"/>
    <x v="7"/>
  </r>
  <r>
    <n v="2811"/>
    <n v="16"/>
    <n v="12"/>
    <n v="2023"/>
    <s v="Saturday"/>
    <s v="Apple"/>
    <n v="8"/>
    <n v="17100.72"/>
    <s v="Jyoti Pillai"/>
    <n v="38"/>
    <s v="Mumbai"/>
    <s v="Credit Card"/>
    <x v="0"/>
    <x v="7"/>
  </r>
  <r>
    <n v="2812"/>
    <n v="17"/>
    <n v="12"/>
    <n v="2023"/>
    <s v="Sunday"/>
    <s v="Xiaomi"/>
    <n v="4"/>
    <n v="69787.03"/>
    <s v="Vinod Nair"/>
    <n v="23"/>
    <s v="Mumbai"/>
    <s v="UPI"/>
    <x v="0"/>
    <x v="3"/>
  </r>
  <r>
    <n v="2813"/>
    <n v="17"/>
    <n v="12"/>
    <n v="2023"/>
    <s v="Sunday"/>
    <s v="Xiaomi"/>
    <n v="8"/>
    <n v="57235.02"/>
    <s v="Sanjay Ghosh"/>
    <n v="41"/>
    <s v="Madurai"/>
    <s v="Cash"/>
    <x v="1"/>
    <x v="0"/>
  </r>
  <r>
    <n v="2814"/>
    <n v="17"/>
    <n v="12"/>
    <n v="2023"/>
    <s v="Sunday"/>
    <s v="Apple"/>
    <n v="6"/>
    <n v="34524.46"/>
    <s v="Vijay Mishra"/>
    <n v="48"/>
    <s v="Hyderabad"/>
    <s v="Credit Card"/>
    <x v="3"/>
    <x v="14"/>
  </r>
  <r>
    <n v="2815"/>
    <n v="18"/>
    <n v="12"/>
    <n v="2023"/>
    <s v="Monday"/>
    <s v="Vivo"/>
    <n v="9"/>
    <n v="59400.85"/>
    <s v="Krishna Sharma"/>
    <n v="36"/>
    <s v="Delhi"/>
    <s v="Debit Card"/>
    <x v="3"/>
    <x v="2"/>
  </r>
  <r>
    <n v="2816"/>
    <n v="18"/>
    <n v="12"/>
    <n v="2023"/>
    <s v="Monday"/>
    <s v="Apple"/>
    <n v="4"/>
    <n v="50836.23"/>
    <s v="Lata Reddy"/>
    <n v="55"/>
    <s v="Mumbai"/>
    <s v="UPI"/>
    <x v="3"/>
    <x v="11"/>
  </r>
  <r>
    <n v="884"/>
    <n v="18"/>
    <n v="6"/>
    <n v="2022"/>
    <s v="Saturday"/>
    <s v="OnePlus"/>
    <n v="6"/>
    <n v="53946.49"/>
    <s v="Radha Kulkarni"/>
    <n v="45"/>
    <s v="Delhi"/>
    <s v="Credit Card"/>
    <x v="2"/>
    <x v="6"/>
  </r>
  <r>
    <n v="2818"/>
    <n v="19"/>
    <n v="12"/>
    <n v="2023"/>
    <s v="Tuesday"/>
    <s v="Apple"/>
    <n v="2"/>
    <n v="58912.38"/>
    <s v="Rajesh Mathur"/>
    <n v="31"/>
    <s v="Delhi"/>
    <s v="Cash"/>
    <x v="3"/>
    <x v="11"/>
  </r>
  <r>
    <n v="2819"/>
    <n v="19"/>
    <n v="12"/>
    <n v="2023"/>
    <s v="Tuesday"/>
    <s v="Vivo"/>
    <n v="5"/>
    <n v="15083.72"/>
    <s v="Vinod Arora"/>
    <n v="29"/>
    <s v="Vadodara"/>
    <s v="UPI"/>
    <x v="1"/>
    <x v="9"/>
  </r>
  <r>
    <n v="552"/>
    <n v="14"/>
    <n v="3"/>
    <n v="2022"/>
    <s v="Monday"/>
    <s v="OnePlus"/>
    <n v="2"/>
    <n v="54056.32"/>
    <s v="Yogesh Patel"/>
    <n v="26"/>
    <s v="Indore"/>
    <s v="UPI"/>
    <x v="0"/>
    <x v="4"/>
  </r>
  <r>
    <n v="2821"/>
    <n v="19"/>
    <n v="12"/>
    <n v="2023"/>
    <s v="Tuesday"/>
    <s v="Samsung"/>
    <n v="3"/>
    <n v="10407.129999999999"/>
    <s v="Radha Sharma"/>
    <n v="36"/>
    <s v="Vadodara"/>
    <s v="UPI"/>
    <x v="0"/>
    <x v="5"/>
  </r>
  <r>
    <n v="2822"/>
    <n v="20"/>
    <n v="12"/>
    <n v="2023"/>
    <s v="Wednesday"/>
    <s v="Samsung"/>
    <n v="8"/>
    <n v="12607.37"/>
    <s v="Harish Patel"/>
    <n v="45"/>
    <s v="Rajkot"/>
    <s v="Cash"/>
    <x v="2"/>
    <x v="5"/>
  </r>
  <r>
    <n v="2823"/>
    <n v="20"/>
    <n v="12"/>
    <n v="2023"/>
    <s v="Wednesday"/>
    <s v="Vivo"/>
    <n v="4"/>
    <n v="64238.8"/>
    <s v="Manoj Patel"/>
    <n v="57"/>
    <s v="Bhopal"/>
    <s v="Credit Card"/>
    <x v="2"/>
    <x v="9"/>
  </r>
  <r>
    <n v="2824"/>
    <n v="20"/>
    <n v="12"/>
    <n v="2023"/>
    <s v="Wednesday"/>
    <s v="Apple"/>
    <n v="6"/>
    <n v="41653.82"/>
    <s v="Harish Mehta"/>
    <n v="58"/>
    <s v="Delhi"/>
    <s v="Cash"/>
    <x v="0"/>
    <x v="11"/>
  </r>
  <r>
    <n v="2825"/>
    <n v="21"/>
    <n v="12"/>
    <n v="2023"/>
    <s v="Thursday"/>
    <s v="Xiaomi"/>
    <n v="6"/>
    <n v="54154.12"/>
    <s v="Bhavana Varma"/>
    <n v="22"/>
    <s v="Coimbatore"/>
    <s v="Debit Card"/>
    <x v="0"/>
    <x v="10"/>
  </r>
  <r>
    <n v="2826"/>
    <n v="21"/>
    <n v="12"/>
    <n v="2023"/>
    <s v="Thursday"/>
    <s v="Vivo"/>
    <n v="3"/>
    <n v="60310.06"/>
    <s v="Ravi Teja"/>
    <n v="22"/>
    <s v="Lucknow"/>
    <s v="UPI"/>
    <x v="3"/>
    <x v="9"/>
  </r>
  <r>
    <n v="2036"/>
    <n v="10"/>
    <n v="5"/>
    <n v="2023"/>
    <s v="Wednesday"/>
    <s v="OnePlus"/>
    <n v="7"/>
    <n v="54219.78"/>
    <s v="Kiran Chaudhary"/>
    <n v="22"/>
    <s v="Mumbai"/>
    <s v="Debit Card"/>
    <x v="3"/>
    <x v="4"/>
  </r>
  <r>
    <n v="367"/>
    <n v="19"/>
    <n v="1"/>
    <n v="2022"/>
    <s v="Wednesday"/>
    <s v="OnePlus"/>
    <n v="3"/>
    <n v="54335.7"/>
    <s v="Anita Menon"/>
    <n v="25"/>
    <s v="Ranchi"/>
    <s v="UPI"/>
    <x v="0"/>
    <x v="4"/>
  </r>
  <r>
    <n v="2829"/>
    <n v="22"/>
    <n v="12"/>
    <n v="2023"/>
    <s v="Friday"/>
    <s v="Samsung"/>
    <n v="1"/>
    <n v="38998.69"/>
    <s v="Meena Kumar"/>
    <n v="20"/>
    <s v="Kolkata"/>
    <s v="UPI"/>
    <x v="2"/>
    <x v="8"/>
  </r>
  <r>
    <n v="2830"/>
    <n v="22"/>
    <n v="12"/>
    <n v="2023"/>
    <s v="Friday"/>
    <s v="OnePlus"/>
    <n v="7"/>
    <n v="30158.22"/>
    <s v="Anita Mathur"/>
    <n v="54"/>
    <s v="Coimbatore"/>
    <s v="Credit Card"/>
    <x v="0"/>
    <x v="13"/>
  </r>
  <r>
    <n v="2831"/>
    <n v="22"/>
    <n v="12"/>
    <n v="2023"/>
    <s v="Friday"/>
    <s v="Vivo"/>
    <n v="4"/>
    <n v="19269.59"/>
    <s v="Harish Kaur"/>
    <n v="50"/>
    <s v="Delhi"/>
    <s v="UPI"/>
    <x v="1"/>
    <x v="1"/>
  </r>
  <r>
    <n v="1730"/>
    <n v="13"/>
    <n v="2"/>
    <n v="2023"/>
    <s v="Monday"/>
    <s v="OnePlus"/>
    <n v="5"/>
    <n v="54376.480000000003"/>
    <s v="Amit Pillai"/>
    <n v="34"/>
    <s v="Mumbai"/>
    <s v="Cash"/>
    <x v="4"/>
    <x v="6"/>
  </r>
  <r>
    <n v="2833"/>
    <n v="23"/>
    <n v="12"/>
    <n v="2023"/>
    <s v="Saturday"/>
    <s v="Vivo"/>
    <n v="3"/>
    <n v="31989.61"/>
    <s v="Anand Reddy"/>
    <n v="37"/>
    <s v="Ranchi"/>
    <s v="Cash"/>
    <x v="2"/>
    <x v="1"/>
  </r>
  <r>
    <n v="2834"/>
    <n v="23"/>
    <n v="12"/>
    <n v="2023"/>
    <s v="Saturday"/>
    <s v="Xiaomi"/>
    <n v="5"/>
    <n v="43574.49"/>
    <s v="Mala Chatterjee"/>
    <n v="18"/>
    <s v="Hyderabad"/>
    <s v="Cash"/>
    <x v="3"/>
    <x v="3"/>
  </r>
  <r>
    <n v="2835"/>
    <n v="23"/>
    <n v="12"/>
    <n v="2023"/>
    <s v="Saturday"/>
    <s v="Samsung"/>
    <n v="5"/>
    <n v="49930.559999999998"/>
    <s v="Priya Varma"/>
    <n v="56"/>
    <s v="Delhi"/>
    <s v="Debit Card"/>
    <x v="3"/>
    <x v="12"/>
  </r>
  <r>
    <n v="2836"/>
    <n v="24"/>
    <n v="12"/>
    <n v="2023"/>
    <s v="Sunday"/>
    <s v="OnePlus"/>
    <n v="2"/>
    <n v="68699.53"/>
    <s v="Ramesh Dutta"/>
    <n v="34"/>
    <s v="Gorakhpur"/>
    <s v="Credit Card"/>
    <x v="1"/>
    <x v="13"/>
  </r>
  <r>
    <n v="2837"/>
    <n v="24"/>
    <n v="12"/>
    <n v="2023"/>
    <s v="Sunday"/>
    <s v="Vivo"/>
    <n v="2"/>
    <n v="53703.17"/>
    <s v="Jyoti Bhattacharya"/>
    <n v="46"/>
    <s v="Indore"/>
    <s v="Debit Card"/>
    <x v="0"/>
    <x v="1"/>
  </r>
  <r>
    <n v="2838"/>
    <n v="24"/>
    <n v="12"/>
    <n v="2023"/>
    <s v="Sunday"/>
    <s v="Apple"/>
    <n v="4"/>
    <n v="48624.91"/>
    <s v="Reena Menon"/>
    <n v="25"/>
    <s v="Madurai"/>
    <s v="Cash"/>
    <x v="3"/>
    <x v="7"/>
  </r>
  <r>
    <n v="2839"/>
    <n v="24"/>
    <n v="12"/>
    <n v="2023"/>
    <s v="Sunday"/>
    <s v="Samsung"/>
    <n v="4"/>
    <n v="30105.55"/>
    <s v="Amit Teja"/>
    <n v="43"/>
    <s v="Kolkata"/>
    <s v="Credit Card"/>
    <x v="3"/>
    <x v="8"/>
  </r>
  <r>
    <n v="2840"/>
    <n v="25"/>
    <n v="12"/>
    <n v="2023"/>
    <s v="Monday"/>
    <s v="Xiaomi"/>
    <n v="4"/>
    <n v="12070.23"/>
    <s v="Kiran Joshi"/>
    <n v="45"/>
    <s v="Delhi"/>
    <s v="Cash"/>
    <x v="0"/>
    <x v="3"/>
  </r>
  <r>
    <n v="2841"/>
    <n v="25"/>
    <n v="12"/>
    <n v="2023"/>
    <s v="Monday"/>
    <s v="Vivo"/>
    <n v="6"/>
    <n v="27287.51"/>
    <s v="Ayesha Sheth"/>
    <n v="51"/>
    <s v="Mumbai"/>
    <s v="Credit Card"/>
    <x v="2"/>
    <x v="1"/>
  </r>
  <r>
    <n v="2842"/>
    <n v="25"/>
    <n v="12"/>
    <n v="2023"/>
    <s v="Monday"/>
    <s v="Xiaomi"/>
    <n v="2"/>
    <n v="56106.87"/>
    <s v="Neeta Desai"/>
    <n v="43"/>
    <s v="Ranchi"/>
    <s v="UPI"/>
    <x v="0"/>
    <x v="10"/>
  </r>
  <r>
    <n v="2843"/>
    <n v="26"/>
    <n v="12"/>
    <n v="2023"/>
    <s v="Tuesday"/>
    <s v="Xiaomi"/>
    <n v="6"/>
    <n v="22316.32"/>
    <s v="Vijay Prasad"/>
    <n v="30"/>
    <s v="Coimbatore"/>
    <s v="Debit Card"/>
    <x v="1"/>
    <x v="3"/>
  </r>
  <r>
    <n v="656"/>
    <n v="13"/>
    <n v="4"/>
    <n v="2022"/>
    <s v="Wednesday"/>
    <s v="OnePlus"/>
    <n v="7"/>
    <n v="54377.3"/>
    <s v="Bhavana Sheth"/>
    <n v="42"/>
    <s v="Bangalore"/>
    <s v="Cash"/>
    <x v="1"/>
    <x v="6"/>
  </r>
  <r>
    <n v="3670"/>
    <n v="20"/>
    <n v="8"/>
    <n v="2024"/>
    <s v="Tuesday"/>
    <s v="OnePlus"/>
    <n v="9"/>
    <n v="54673.41"/>
    <s v="Sumit Rathod"/>
    <n v="53"/>
    <s v="Delhi"/>
    <s v="Debit Card"/>
    <x v="2"/>
    <x v="4"/>
  </r>
  <r>
    <n v="2846"/>
    <n v="26"/>
    <n v="12"/>
    <n v="2023"/>
    <s v="Tuesday"/>
    <s v="Vivo"/>
    <n v="8"/>
    <n v="20311.41"/>
    <s v="Priya Prasad"/>
    <n v="55"/>
    <s v="Ludhiana"/>
    <s v="Debit Card"/>
    <x v="2"/>
    <x v="2"/>
  </r>
  <r>
    <n v="2847"/>
    <n v="27"/>
    <n v="12"/>
    <n v="2023"/>
    <s v="Wednesday"/>
    <s v="Apple"/>
    <n v="2"/>
    <n v="25697.49"/>
    <s v="Radha Nair"/>
    <n v="42"/>
    <s v="Coimbatore"/>
    <s v="Cash"/>
    <x v="2"/>
    <x v="11"/>
  </r>
  <r>
    <n v="2848"/>
    <n v="27"/>
    <n v="12"/>
    <n v="2023"/>
    <s v="Wednesday"/>
    <s v="Vivo"/>
    <n v="8"/>
    <n v="39778.22"/>
    <s v="Navin Solanki"/>
    <n v="40"/>
    <s v="Lucknow"/>
    <s v="Debit Card"/>
    <x v="1"/>
    <x v="2"/>
  </r>
  <r>
    <n v="2849"/>
    <n v="27"/>
    <n v="12"/>
    <n v="2023"/>
    <s v="Wednesday"/>
    <s v="Apple"/>
    <n v="5"/>
    <n v="35102.480000000003"/>
    <s v="Ravi Sharma"/>
    <n v="39"/>
    <s v="Mumbai"/>
    <s v="Credit Card"/>
    <x v="0"/>
    <x v="7"/>
  </r>
  <r>
    <n v="2850"/>
    <n v="28"/>
    <n v="12"/>
    <n v="2023"/>
    <s v="Thursday"/>
    <s v="Xiaomi"/>
    <n v="2"/>
    <n v="56713.83"/>
    <s v="Priyanka Sharma"/>
    <n v="38"/>
    <s v="Indore"/>
    <s v="Debit Card"/>
    <x v="3"/>
    <x v="10"/>
  </r>
  <r>
    <n v="2851"/>
    <n v="28"/>
    <n v="12"/>
    <n v="2023"/>
    <s v="Thursday"/>
    <s v="Samsung"/>
    <n v="7"/>
    <n v="54064.28"/>
    <s v="Sunil Kapoor"/>
    <n v="47"/>
    <s v="Ranchi"/>
    <s v="Debit Card"/>
    <x v="3"/>
    <x v="8"/>
  </r>
  <r>
    <n v="2852"/>
    <n v="28"/>
    <n v="12"/>
    <n v="2023"/>
    <s v="Thursday"/>
    <s v="Vivo"/>
    <n v="2"/>
    <n v="44474.47"/>
    <s v="Namita Desai"/>
    <n v="28"/>
    <s v="Delhi"/>
    <s v="Cash"/>
    <x v="3"/>
    <x v="9"/>
  </r>
  <r>
    <n v="2853"/>
    <n v="29"/>
    <n v="12"/>
    <n v="2023"/>
    <s v="Friday"/>
    <s v="Vivo"/>
    <n v="6"/>
    <n v="59336.480000000003"/>
    <s v="Namita Teja"/>
    <n v="21"/>
    <s v="Chennai"/>
    <s v="UPI"/>
    <x v="1"/>
    <x v="1"/>
  </r>
  <r>
    <n v="2854"/>
    <n v="29"/>
    <n v="12"/>
    <n v="2023"/>
    <s v="Friday"/>
    <s v="Apple"/>
    <n v="3"/>
    <n v="43760.17"/>
    <s v="Yogesh Menon"/>
    <n v="50"/>
    <s v="Kanpur"/>
    <s v="Cash"/>
    <x v="2"/>
    <x v="14"/>
  </r>
  <r>
    <n v="2855"/>
    <n v="29"/>
    <n v="12"/>
    <n v="2023"/>
    <s v="Friday"/>
    <s v="Xiaomi"/>
    <n v="9"/>
    <n v="67863.360000000001"/>
    <s v="Gita Rao"/>
    <n v="29"/>
    <s v="Ludhiana"/>
    <s v="Debit Card"/>
    <x v="0"/>
    <x v="10"/>
  </r>
  <r>
    <n v="2856"/>
    <n v="30"/>
    <n v="12"/>
    <n v="2023"/>
    <s v="Saturday"/>
    <s v="Xiaomi"/>
    <n v="3"/>
    <n v="23033.45"/>
    <s v="Sanjay Jain"/>
    <n v="26"/>
    <s v="Jodhpur"/>
    <s v="Debit Card"/>
    <x v="1"/>
    <x v="0"/>
  </r>
  <r>
    <n v="2857"/>
    <n v="30"/>
    <n v="12"/>
    <n v="2023"/>
    <s v="Saturday"/>
    <s v="Apple"/>
    <n v="3"/>
    <n v="52847.92"/>
    <s v="Monika Chatterjee"/>
    <n v="49"/>
    <s v="Kolkata"/>
    <s v="UPI"/>
    <x v="3"/>
    <x v="7"/>
  </r>
  <r>
    <n v="2858"/>
    <n v="30"/>
    <n v="12"/>
    <n v="2023"/>
    <s v="Saturday"/>
    <s v="Xiaomi"/>
    <n v="5"/>
    <n v="32196.65"/>
    <s v="Umesh Nair"/>
    <n v="28"/>
    <s v="Mumbai"/>
    <s v="UPI"/>
    <x v="3"/>
    <x v="10"/>
  </r>
  <r>
    <n v="1413"/>
    <n v="16"/>
    <n v="11"/>
    <n v="2022"/>
    <s v="Wednesday"/>
    <s v="OnePlus"/>
    <n v="3"/>
    <n v="54838.95"/>
    <s v="Sneha Prasad"/>
    <n v="52"/>
    <s v="Delhi"/>
    <s v="UPI"/>
    <x v="0"/>
    <x v="6"/>
  </r>
  <r>
    <n v="2860"/>
    <n v="31"/>
    <n v="12"/>
    <n v="2023"/>
    <s v="Sunday"/>
    <s v="Samsung"/>
    <n v="8"/>
    <n v="20823.25"/>
    <s v="Arun Jain"/>
    <n v="41"/>
    <s v="Vadodara"/>
    <s v="UPI"/>
    <x v="3"/>
    <x v="5"/>
  </r>
  <r>
    <n v="2861"/>
    <n v="31"/>
    <n v="12"/>
    <n v="2023"/>
    <s v="Sunday"/>
    <s v="Vivo"/>
    <n v="7"/>
    <n v="43150.21"/>
    <s v="Radha Mathur"/>
    <n v="24"/>
    <s v="Bangalore"/>
    <s v="Cash"/>
    <x v="0"/>
    <x v="1"/>
  </r>
  <r>
    <n v="2862"/>
    <n v="31"/>
    <n v="12"/>
    <n v="2023"/>
    <s v="Sunday"/>
    <s v="Samsung"/>
    <n v="9"/>
    <n v="22928.17"/>
    <s v="Kiran Prasad"/>
    <n v="25"/>
    <s v="Mumbai"/>
    <s v="Credit Card"/>
    <x v="2"/>
    <x v="8"/>
  </r>
  <r>
    <n v="2863"/>
    <n v="1"/>
    <n v="1"/>
    <n v="2024"/>
    <s v="Monday"/>
    <s v="Vivo"/>
    <n v="5"/>
    <n v="22021.05"/>
    <s v="Prashant Gupta"/>
    <n v="50"/>
    <s v="Madurai"/>
    <s v="Debit Card"/>
    <x v="0"/>
    <x v="9"/>
  </r>
  <r>
    <n v="2993"/>
    <n v="8"/>
    <n v="2"/>
    <n v="2024"/>
    <s v="Thursday"/>
    <s v="OnePlus"/>
    <n v="1"/>
    <n v="54954.18"/>
    <s v="Kavita Bhatnagar"/>
    <n v="35"/>
    <s v="Ranchi"/>
    <s v="Credit Card"/>
    <x v="4"/>
    <x v="6"/>
  </r>
  <r>
    <n v="2865"/>
    <n v="1"/>
    <n v="1"/>
    <n v="2024"/>
    <s v="Monday"/>
    <s v="Xiaomi"/>
    <n v="6"/>
    <n v="58104.85"/>
    <s v="Vivek Mathur"/>
    <n v="18"/>
    <s v="Mumbai"/>
    <s v="Credit Card"/>
    <x v="1"/>
    <x v="0"/>
  </r>
  <r>
    <n v="2866"/>
    <n v="1"/>
    <n v="1"/>
    <n v="2024"/>
    <s v="Monday"/>
    <s v="Apple"/>
    <n v="5"/>
    <n v="54896.61"/>
    <s v="Ramesh Mishra"/>
    <n v="20"/>
    <s v="Delhi"/>
    <s v="Credit Card"/>
    <x v="3"/>
    <x v="14"/>
  </r>
  <r>
    <n v="2946"/>
    <n v="25"/>
    <n v="1"/>
    <n v="2024"/>
    <s v="Thursday"/>
    <s v="OnePlus"/>
    <n v="6"/>
    <n v="55005.54"/>
    <s v="Anand Bhattacharya"/>
    <n v="52"/>
    <s v="Delhi"/>
    <s v="Cash"/>
    <x v="3"/>
    <x v="4"/>
  </r>
  <r>
    <n v="2868"/>
    <n v="2"/>
    <n v="1"/>
    <n v="2024"/>
    <s v="Tuesday"/>
    <s v="Samsung"/>
    <n v="2"/>
    <n v="68135.37"/>
    <s v="Manoj Mehta"/>
    <n v="45"/>
    <s v="Vadodara"/>
    <s v="Cash"/>
    <x v="0"/>
    <x v="12"/>
  </r>
  <r>
    <n v="2869"/>
    <n v="2"/>
    <n v="1"/>
    <n v="2024"/>
    <s v="Tuesday"/>
    <s v="Apple"/>
    <n v="7"/>
    <n v="44396.6"/>
    <s v="Krishna Iyer"/>
    <n v="50"/>
    <s v="Patna"/>
    <s v="UPI"/>
    <x v="3"/>
    <x v="14"/>
  </r>
  <r>
    <n v="2870"/>
    <n v="3"/>
    <n v="1"/>
    <n v="2024"/>
    <s v="Wednesday"/>
    <s v="Xiaomi"/>
    <n v="5"/>
    <n v="23214.63"/>
    <s v="Kiran Prasad"/>
    <n v="18"/>
    <s v="Rajkot"/>
    <s v="Cash"/>
    <x v="3"/>
    <x v="10"/>
  </r>
  <r>
    <n v="3715"/>
    <n v="3"/>
    <n v="9"/>
    <n v="2024"/>
    <s v="Tuesday"/>
    <s v="OnePlus"/>
    <n v="5"/>
    <n v="55127.37"/>
    <s v="Mala Thakur"/>
    <n v="52"/>
    <s v="Madurai"/>
    <s v="Debit Card"/>
    <x v="0"/>
    <x v="4"/>
  </r>
  <r>
    <n v="2872"/>
    <n v="3"/>
    <n v="1"/>
    <n v="2024"/>
    <s v="Wednesday"/>
    <s v="Apple"/>
    <n v="8"/>
    <n v="54563.839999999997"/>
    <s v="Shruti Alva"/>
    <n v="44"/>
    <s v="Vadodara"/>
    <s v="Credit Card"/>
    <x v="2"/>
    <x v="14"/>
  </r>
  <r>
    <n v="2456"/>
    <n v="6"/>
    <n v="9"/>
    <n v="2023"/>
    <s v="Wednesday"/>
    <s v="OnePlus"/>
    <n v="5"/>
    <n v="55178.9"/>
    <s v="Shruti Shah"/>
    <n v="59"/>
    <s v="Delhi"/>
    <s v="UPI"/>
    <x v="2"/>
    <x v="4"/>
  </r>
  <r>
    <n v="2874"/>
    <n v="4"/>
    <n v="1"/>
    <n v="2024"/>
    <s v="Thursday"/>
    <s v="OnePlus"/>
    <n v="9"/>
    <n v="38414.17"/>
    <s v="Vijay Singh"/>
    <n v="52"/>
    <s v="Mumbai"/>
    <s v="Credit Card"/>
    <x v="3"/>
    <x v="13"/>
  </r>
  <r>
    <n v="2875"/>
    <n v="4"/>
    <n v="1"/>
    <n v="2024"/>
    <s v="Thursday"/>
    <s v="Xiaomi"/>
    <n v="3"/>
    <n v="34675.14"/>
    <s v="Reena Sheth"/>
    <n v="27"/>
    <s v="Chennai"/>
    <s v="UPI"/>
    <x v="1"/>
    <x v="0"/>
  </r>
  <r>
    <n v="2876"/>
    <n v="5"/>
    <n v="1"/>
    <n v="2024"/>
    <s v="Friday"/>
    <s v="Vivo"/>
    <n v="3"/>
    <n v="65796.53"/>
    <s v="Vinod Pathak"/>
    <n v="29"/>
    <s v="Lucknow"/>
    <s v="Debit Card"/>
    <x v="2"/>
    <x v="2"/>
  </r>
  <r>
    <n v="2877"/>
    <n v="5"/>
    <n v="1"/>
    <n v="2024"/>
    <s v="Friday"/>
    <s v="Apple"/>
    <n v="5"/>
    <n v="30611.9"/>
    <s v="Ayesha Singh"/>
    <n v="27"/>
    <s v="Mumbai"/>
    <s v="Cash"/>
    <x v="3"/>
    <x v="14"/>
  </r>
  <r>
    <n v="2878"/>
    <n v="5"/>
    <n v="1"/>
    <n v="2024"/>
    <s v="Friday"/>
    <s v="Xiaomi"/>
    <n v="5"/>
    <n v="67809.06"/>
    <s v="Rohan Prasad"/>
    <n v="51"/>
    <s v="Patna"/>
    <s v="Debit Card"/>
    <x v="3"/>
    <x v="3"/>
  </r>
  <r>
    <n v="2244"/>
    <n v="8"/>
    <n v="7"/>
    <n v="2023"/>
    <s v="Saturday"/>
    <s v="OnePlus"/>
    <n v="9"/>
    <n v="55504.52"/>
    <s v="Sunita Mehta"/>
    <n v="57"/>
    <s v="Coimbatore"/>
    <s v="Debit Card"/>
    <x v="3"/>
    <x v="6"/>
  </r>
  <r>
    <n v="2880"/>
    <n v="6"/>
    <n v="1"/>
    <n v="2024"/>
    <s v="Saturday"/>
    <s v="Xiaomi"/>
    <n v="1"/>
    <n v="47831.27"/>
    <s v="Sunil Malhotra"/>
    <n v="45"/>
    <s v="Jodhpur"/>
    <s v="UPI"/>
    <x v="0"/>
    <x v="10"/>
  </r>
  <r>
    <n v="2881"/>
    <n v="6"/>
    <n v="1"/>
    <n v="2024"/>
    <s v="Saturday"/>
    <s v="Vivo"/>
    <n v="8"/>
    <n v="44789.31"/>
    <s v="Yogesh Kaur"/>
    <n v="39"/>
    <s v="Gorakhpur"/>
    <s v="Cash"/>
    <x v="3"/>
    <x v="1"/>
  </r>
  <r>
    <n v="2882"/>
    <n v="6"/>
    <n v="1"/>
    <n v="2024"/>
    <s v="Saturday"/>
    <s v="Apple"/>
    <n v="3"/>
    <n v="32205.360000000001"/>
    <s v="Yogesh Dutta"/>
    <n v="33"/>
    <s v="Ludhiana"/>
    <s v="Cash"/>
    <x v="1"/>
    <x v="14"/>
  </r>
  <r>
    <n v="2883"/>
    <n v="7"/>
    <n v="1"/>
    <n v="2024"/>
    <s v="Sunday"/>
    <s v="Vivo"/>
    <n v="1"/>
    <n v="11100.3"/>
    <s v="Arun Ghosh"/>
    <n v="30"/>
    <s v="Chennai"/>
    <s v="Credit Card"/>
    <x v="0"/>
    <x v="1"/>
  </r>
  <r>
    <n v="2884"/>
    <n v="7"/>
    <n v="1"/>
    <n v="2024"/>
    <s v="Sunday"/>
    <s v="Samsung"/>
    <n v="1"/>
    <n v="17657.39"/>
    <s v="Nikhil Rathod"/>
    <n v="53"/>
    <s v="Mumbai"/>
    <s v="UPI"/>
    <x v="3"/>
    <x v="8"/>
  </r>
  <r>
    <n v="2885"/>
    <n v="7"/>
    <n v="1"/>
    <n v="2024"/>
    <s v="Sunday"/>
    <s v="Apple"/>
    <n v="2"/>
    <n v="55253.88"/>
    <s v="Sumit Sheth"/>
    <n v="53"/>
    <s v="Delhi"/>
    <s v="Credit Card"/>
    <x v="2"/>
    <x v="11"/>
  </r>
  <r>
    <n v="2886"/>
    <n v="8"/>
    <n v="1"/>
    <n v="2024"/>
    <s v="Monday"/>
    <s v="Vivo"/>
    <n v="6"/>
    <n v="38292.410000000003"/>
    <s v="Tapan Ahuja"/>
    <n v="40"/>
    <s v="Mumbai"/>
    <s v="Credit Card"/>
    <x v="1"/>
    <x v="9"/>
  </r>
  <r>
    <n v="1719"/>
    <n v="9"/>
    <n v="2"/>
    <n v="2023"/>
    <s v="Thursday"/>
    <s v="OnePlus"/>
    <n v="8"/>
    <n v="55639.68"/>
    <s v="Vijay Varma"/>
    <n v="22"/>
    <s v="Patna"/>
    <s v="UPI"/>
    <x v="0"/>
    <x v="6"/>
  </r>
  <r>
    <n v="2888"/>
    <n v="8"/>
    <n v="1"/>
    <n v="2024"/>
    <s v="Monday"/>
    <s v="Apple"/>
    <n v="3"/>
    <n v="25837.65"/>
    <s v="Priya Varma"/>
    <n v="49"/>
    <s v="Mumbai"/>
    <s v="Credit Card"/>
    <x v="1"/>
    <x v="7"/>
  </r>
  <r>
    <n v="2889"/>
    <n v="8"/>
    <n v="1"/>
    <n v="2024"/>
    <s v="Monday"/>
    <s v="Apple"/>
    <n v="4"/>
    <n v="66870.210000000006"/>
    <s v="Anita Mathur"/>
    <n v="20"/>
    <s v="Madurai"/>
    <s v="UPI"/>
    <x v="3"/>
    <x v="11"/>
  </r>
  <r>
    <n v="2890"/>
    <n v="9"/>
    <n v="1"/>
    <n v="2024"/>
    <s v="Tuesday"/>
    <s v="Xiaomi"/>
    <n v="2"/>
    <n v="32027.97"/>
    <s v="Harish Pillai"/>
    <n v="44"/>
    <s v="Delhi"/>
    <s v="UPI"/>
    <x v="2"/>
    <x v="3"/>
  </r>
  <r>
    <n v="1386"/>
    <n v="8"/>
    <n v="11"/>
    <n v="2022"/>
    <s v="Tuesday"/>
    <s v="OnePlus"/>
    <n v="7"/>
    <n v="55676.53"/>
    <s v="Sumit Alva"/>
    <n v="37"/>
    <s v="Indore"/>
    <s v="UPI"/>
    <x v="0"/>
    <x v="4"/>
  </r>
  <r>
    <n v="2892"/>
    <n v="9"/>
    <n v="1"/>
    <n v="2024"/>
    <s v="Tuesday"/>
    <s v="Samsung"/>
    <n v="7"/>
    <n v="28278.15"/>
    <s v="Rajesh Kapoor"/>
    <n v="39"/>
    <s v="Delhi"/>
    <s v="Credit Card"/>
    <x v="2"/>
    <x v="8"/>
  </r>
  <r>
    <n v="2893"/>
    <n v="9"/>
    <n v="1"/>
    <n v="2024"/>
    <s v="Tuesday"/>
    <s v="Vivo"/>
    <n v="1"/>
    <n v="42593.21"/>
    <s v="Bina Teja"/>
    <n v="18"/>
    <s v="Delhi"/>
    <s v="Debit Card"/>
    <x v="1"/>
    <x v="2"/>
  </r>
  <r>
    <n v="2894"/>
    <n v="10"/>
    <n v="1"/>
    <n v="2024"/>
    <s v="Wednesday"/>
    <s v="Xiaomi"/>
    <n v="7"/>
    <n v="11228.63"/>
    <s v="Lata Rawat"/>
    <n v="22"/>
    <s v="Delhi"/>
    <s v="Cash"/>
    <x v="3"/>
    <x v="0"/>
  </r>
  <r>
    <n v="2895"/>
    <n v="10"/>
    <n v="1"/>
    <n v="2024"/>
    <s v="Wednesday"/>
    <s v="Vivo"/>
    <n v="1"/>
    <n v="41312.51"/>
    <s v="Deepika Pathak"/>
    <n v="50"/>
    <s v="Indore"/>
    <s v="Cash"/>
    <x v="1"/>
    <x v="1"/>
  </r>
  <r>
    <n v="2896"/>
    <n v="10"/>
    <n v="1"/>
    <n v="2024"/>
    <s v="Wednesday"/>
    <s v="Samsung"/>
    <n v="6"/>
    <n v="48216.52"/>
    <s v="Monika Patel"/>
    <n v="36"/>
    <s v="Mumbai"/>
    <s v="UPI"/>
    <x v="1"/>
    <x v="8"/>
  </r>
  <r>
    <n v="2897"/>
    <n v="11"/>
    <n v="1"/>
    <n v="2024"/>
    <s v="Thursday"/>
    <s v="Samsung"/>
    <n v="3"/>
    <n v="24058.31"/>
    <s v="Monika Goyal"/>
    <n v="53"/>
    <s v="Delhi"/>
    <s v="Debit Card"/>
    <x v="2"/>
    <x v="12"/>
  </r>
  <r>
    <n v="2898"/>
    <n v="11"/>
    <n v="1"/>
    <n v="2024"/>
    <s v="Thursday"/>
    <s v="Apple"/>
    <n v="8"/>
    <n v="44736.23"/>
    <s v="Lalita Verma"/>
    <n v="23"/>
    <s v="Delhi"/>
    <s v="UPI"/>
    <x v="2"/>
    <x v="11"/>
  </r>
  <r>
    <n v="2899"/>
    <n v="11"/>
    <n v="1"/>
    <n v="2024"/>
    <s v="Thursday"/>
    <s v="Samsung"/>
    <n v="6"/>
    <n v="48830.07"/>
    <s v="Arun Shah"/>
    <n v="32"/>
    <s v="Ranchi"/>
    <s v="Debit Card"/>
    <x v="3"/>
    <x v="5"/>
  </r>
  <r>
    <n v="2900"/>
    <n v="11"/>
    <n v="1"/>
    <n v="2024"/>
    <s v="Thursday"/>
    <s v="Vivo"/>
    <n v="2"/>
    <n v="51213.16"/>
    <s v="Jyoti Menon"/>
    <n v="53"/>
    <s v="Lucknow"/>
    <s v="UPI"/>
    <x v="0"/>
    <x v="9"/>
  </r>
  <r>
    <n v="1326"/>
    <n v="22"/>
    <n v="10"/>
    <n v="2022"/>
    <s v="Saturday"/>
    <s v="OnePlus"/>
    <n v="6"/>
    <n v="55754.27"/>
    <s v="Reena Teja"/>
    <n v="59"/>
    <s v="Chennai"/>
    <s v="UPI"/>
    <x v="4"/>
    <x v="4"/>
  </r>
  <r>
    <n v="1459"/>
    <n v="28"/>
    <n v="11"/>
    <n v="2022"/>
    <s v="Monday"/>
    <s v="OnePlus"/>
    <n v="1"/>
    <n v="55842.21"/>
    <s v="Lata Shah"/>
    <n v="22"/>
    <s v="Patna"/>
    <s v="Credit Card"/>
    <x v="4"/>
    <x v="4"/>
  </r>
  <r>
    <n v="2903"/>
    <n v="12"/>
    <n v="1"/>
    <n v="2024"/>
    <s v="Friday"/>
    <s v="Apple"/>
    <n v="8"/>
    <n v="44066.62"/>
    <s v="Deepika Patel"/>
    <n v="44"/>
    <s v="Bhopal"/>
    <s v="Credit Card"/>
    <x v="1"/>
    <x v="14"/>
  </r>
  <r>
    <n v="2904"/>
    <n v="12"/>
    <n v="1"/>
    <n v="2024"/>
    <s v="Friday"/>
    <s v="Vivo"/>
    <n v="8"/>
    <n v="68894.740000000005"/>
    <s v="Krishna Alva"/>
    <n v="28"/>
    <s v="Delhi"/>
    <s v="Credit Card"/>
    <x v="3"/>
    <x v="1"/>
  </r>
  <r>
    <n v="2905"/>
    <n v="13"/>
    <n v="1"/>
    <n v="2024"/>
    <s v="Saturday"/>
    <s v="Vivo"/>
    <n v="6"/>
    <n v="63888.65"/>
    <s v="Vivek Luthra"/>
    <n v="40"/>
    <s v="Ludhiana"/>
    <s v="Cash"/>
    <x v="3"/>
    <x v="9"/>
  </r>
  <r>
    <n v="2906"/>
    <n v="13"/>
    <n v="1"/>
    <n v="2024"/>
    <s v="Saturday"/>
    <s v="Samsung"/>
    <n v="2"/>
    <n v="67159.929999999993"/>
    <s v="Sanjay Sheth"/>
    <n v="50"/>
    <s v="Delhi"/>
    <s v="Debit Card"/>
    <x v="3"/>
    <x v="8"/>
  </r>
  <r>
    <n v="2907"/>
    <n v="13"/>
    <n v="1"/>
    <n v="2024"/>
    <s v="Saturday"/>
    <s v="Vivo"/>
    <n v="8"/>
    <n v="33168.18"/>
    <s v="Ramesh Srivastava"/>
    <n v="58"/>
    <s v="Delhi"/>
    <s v="Credit Card"/>
    <x v="3"/>
    <x v="1"/>
  </r>
  <r>
    <n v="2908"/>
    <n v="14"/>
    <n v="1"/>
    <n v="2024"/>
    <s v="Sunday"/>
    <s v="Xiaomi"/>
    <n v="6"/>
    <n v="57215.69"/>
    <s v="Vinod Nair"/>
    <n v="46"/>
    <s v="Mumbai"/>
    <s v="Credit Card"/>
    <x v="0"/>
    <x v="3"/>
  </r>
  <r>
    <n v="2909"/>
    <n v="14"/>
    <n v="1"/>
    <n v="2024"/>
    <s v="Sunday"/>
    <s v="Samsung"/>
    <n v="6"/>
    <n v="47193.88"/>
    <s v="Sneha Deshmukh"/>
    <n v="48"/>
    <s v="Patna"/>
    <s v="Credit Card"/>
    <x v="0"/>
    <x v="8"/>
  </r>
  <r>
    <n v="2910"/>
    <n v="14"/>
    <n v="1"/>
    <n v="2024"/>
    <s v="Sunday"/>
    <s v="Xiaomi"/>
    <n v="8"/>
    <n v="14964.1"/>
    <s v="Devendra Menon"/>
    <n v="18"/>
    <s v="Mumbai"/>
    <s v="Cash"/>
    <x v="3"/>
    <x v="0"/>
  </r>
  <r>
    <n v="2911"/>
    <n v="14"/>
    <n v="1"/>
    <n v="2024"/>
    <s v="Sunday"/>
    <s v="Apple"/>
    <n v="1"/>
    <n v="59438.82"/>
    <s v="Anjali Jain"/>
    <n v="51"/>
    <s v="Ludhiana"/>
    <s v="UPI"/>
    <x v="0"/>
    <x v="7"/>
  </r>
  <r>
    <n v="3611"/>
    <n v="3"/>
    <n v="8"/>
    <n v="2024"/>
    <s v="Saturday"/>
    <s v="OnePlus"/>
    <n v="5"/>
    <n v="55877.120000000003"/>
    <s v="Navin Kapoor"/>
    <n v="39"/>
    <s v="Kanpur"/>
    <s v="Cash"/>
    <x v="0"/>
    <x v="4"/>
  </r>
  <r>
    <n v="2913"/>
    <n v="15"/>
    <n v="1"/>
    <n v="2024"/>
    <s v="Monday"/>
    <s v="Apple"/>
    <n v="9"/>
    <n v="21935.040000000001"/>
    <s v="Umesh Reddy"/>
    <n v="35"/>
    <s v="Madurai"/>
    <s v="Credit Card"/>
    <x v="3"/>
    <x v="14"/>
  </r>
  <r>
    <n v="2914"/>
    <n v="15"/>
    <n v="1"/>
    <n v="2024"/>
    <s v="Monday"/>
    <s v="OnePlus"/>
    <n v="8"/>
    <n v="14784.31"/>
    <s v="Deepika Solanki"/>
    <n v="23"/>
    <s v="Delhi"/>
    <s v="UPI"/>
    <x v="2"/>
    <x v="13"/>
  </r>
  <r>
    <n v="2915"/>
    <n v="16"/>
    <n v="1"/>
    <n v="2024"/>
    <s v="Tuesday"/>
    <s v="Apple"/>
    <n v="7"/>
    <n v="60221.33"/>
    <s v="Vivek Nair"/>
    <n v="57"/>
    <s v="Delhi"/>
    <s v="Credit Card"/>
    <x v="0"/>
    <x v="11"/>
  </r>
  <r>
    <n v="2916"/>
    <n v="16"/>
    <n v="1"/>
    <n v="2024"/>
    <s v="Tuesday"/>
    <s v="Vivo"/>
    <n v="7"/>
    <n v="14734.11"/>
    <s v="Anita Shah"/>
    <n v="18"/>
    <s v="Rajkot"/>
    <s v="Debit Card"/>
    <x v="3"/>
    <x v="2"/>
  </r>
  <r>
    <n v="2917"/>
    <n v="16"/>
    <n v="1"/>
    <n v="2024"/>
    <s v="Tuesday"/>
    <s v="Xiaomi"/>
    <n v="5"/>
    <n v="15481.23"/>
    <s v="Sunita Singh"/>
    <n v="59"/>
    <s v="Mumbai"/>
    <s v="Credit Card"/>
    <x v="2"/>
    <x v="0"/>
  </r>
  <r>
    <n v="2712"/>
    <n v="17"/>
    <n v="11"/>
    <n v="2023"/>
    <s v="Friday"/>
    <s v="OnePlus"/>
    <n v="8"/>
    <n v="56092.41"/>
    <s v="Priya Roy"/>
    <n v="21"/>
    <s v="Delhi"/>
    <s v="UPI"/>
    <x v="0"/>
    <x v="4"/>
  </r>
  <r>
    <n v="2919"/>
    <n v="17"/>
    <n v="1"/>
    <n v="2024"/>
    <s v="Wednesday"/>
    <s v="Samsung"/>
    <n v="6"/>
    <n v="18087.87"/>
    <s v="Monika Mathur"/>
    <n v="21"/>
    <s v="Delhi"/>
    <s v="Cash"/>
    <x v="3"/>
    <x v="8"/>
  </r>
  <r>
    <n v="2920"/>
    <n v="17"/>
    <n v="1"/>
    <n v="2024"/>
    <s v="Wednesday"/>
    <s v="Xiaomi"/>
    <n v="3"/>
    <n v="64820.18"/>
    <s v="Amit Prasad"/>
    <n v="49"/>
    <s v="Mumbai"/>
    <s v="Cash"/>
    <x v="0"/>
    <x v="3"/>
  </r>
  <r>
    <n v="2921"/>
    <n v="17"/>
    <n v="1"/>
    <n v="2024"/>
    <s v="Wednesday"/>
    <s v="Samsung"/>
    <n v="4"/>
    <n v="38217.040000000001"/>
    <s v="Tanuja Roy"/>
    <n v="27"/>
    <s v="Delhi"/>
    <s v="Debit Card"/>
    <x v="2"/>
    <x v="12"/>
  </r>
  <r>
    <n v="2922"/>
    <n v="18"/>
    <n v="1"/>
    <n v="2024"/>
    <s v="Thursday"/>
    <s v="Xiaomi"/>
    <n v="2"/>
    <n v="44149.06"/>
    <s v="Mala Srivastava"/>
    <n v="22"/>
    <s v="Delhi"/>
    <s v="Credit Card"/>
    <x v="3"/>
    <x v="10"/>
  </r>
  <r>
    <n v="2923"/>
    <n v="18"/>
    <n v="1"/>
    <n v="2024"/>
    <s v="Thursday"/>
    <s v="Xiaomi"/>
    <n v="2"/>
    <n v="65686.37"/>
    <s v="Sachin Kaur"/>
    <n v="26"/>
    <s v="Mumbai"/>
    <s v="Credit Card"/>
    <x v="2"/>
    <x v="3"/>
  </r>
  <r>
    <n v="2924"/>
    <n v="18"/>
    <n v="1"/>
    <n v="2024"/>
    <s v="Thursday"/>
    <s v="Apple"/>
    <n v="8"/>
    <n v="41815.79"/>
    <s v="Gita Roy"/>
    <n v="22"/>
    <s v="Ludhiana"/>
    <s v="UPI"/>
    <x v="1"/>
    <x v="7"/>
  </r>
  <r>
    <n v="284"/>
    <n v="28"/>
    <n v="12"/>
    <n v="2021"/>
    <s v="Tuesday"/>
    <s v="OnePlus"/>
    <n v="3"/>
    <n v="56241.52"/>
    <s v="Jyoti Iyer"/>
    <n v="47"/>
    <s v="Lucknow"/>
    <s v="Cash"/>
    <x v="0"/>
    <x v="6"/>
  </r>
  <r>
    <n v="1385"/>
    <n v="8"/>
    <n v="11"/>
    <n v="2022"/>
    <s v="Tuesday"/>
    <s v="OnePlus"/>
    <n v="1"/>
    <n v="56344.66"/>
    <s v="Manoj Mehta"/>
    <n v="50"/>
    <s v="Bangalore"/>
    <s v="Debit Card"/>
    <x v="1"/>
    <x v="4"/>
  </r>
  <r>
    <n v="2927"/>
    <n v="19"/>
    <n v="1"/>
    <n v="2024"/>
    <s v="Friday"/>
    <s v="Xiaomi"/>
    <n v="5"/>
    <n v="36571.01"/>
    <s v="Rohan Pathak"/>
    <n v="44"/>
    <s v="Mumbai"/>
    <s v="Debit Card"/>
    <x v="0"/>
    <x v="3"/>
  </r>
  <r>
    <n v="2928"/>
    <n v="20"/>
    <n v="1"/>
    <n v="2024"/>
    <s v="Saturday"/>
    <s v="Vivo"/>
    <n v="8"/>
    <n v="29108.17"/>
    <s v="Vivek Teja"/>
    <n v="21"/>
    <s v="Mumbai"/>
    <s v="Credit Card"/>
    <x v="2"/>
    <x v="1"/>
  </r>
  <r>
    <n v="2929"/>
    <n v="20"/>
    <n v="1"/>
    <n v="2024"/>
    <s v="Saturday"/>
    <s v="Vivo"/>
    <n v="4"/>
    <n v="53393.77"/>
    <s v="Vivek Nair"/>
    <n v="27"/>
    <s v="Gorakhpur"/>
    <s v="Credit Card"/>
    <x v="3"/>
    <x v="2"/>
  </r>
  <r>
    <n v="2930"/>
    <n v="20"/>
    <n v="1"/>
    <n v="2024"/>
    <s v="Saturday"/>
    <s v="Samsung"/>
    <n v="4"/>
    <n v="58096.34"/>
    <s v="Radha Ghosh"/>
    <n v="56"/>
    <s v="Lucknow"/>
    <s v="Debit Card"/>
    <x v="2"/>
    <x v="5"/>
  </r>
  <r>
    <n v="2931"/>
    <n v="20"/>
    <n v="1"/>
    <n v="2024"/>
    <s v="Saturday"/>
    <s v="Samsung"/>
    <n v="5"/>
    <n v="57502.97"/>
    <s v="Vivek Mishra"/>
    <n v="50"/>
    <s v="Ludhiana"/>
    <s v="Cash"/>
    <x v="0"/>
    <x v="8"/>
  </r>
  <r>
    <n v="2932"/>
    <n v="21"/>
    <n v="1"/>
    <n v="2024"/>
    <s v="Sunday"/>
    <s v="Apple"/>
    <n v="1"/>
    <n v="68660.460000000006"/>
    <s v="Vijay Rao"/>
    <n v="55"/>
    <s v="Delhi"/>
    <s v="Cash"/>
    <x v="3"/>
    <x v="14"/>
  </r>
  <r>
    <n v="2933"/>
    <n v="21"/>
    <n v="1"/>
    <n v="2024"/>
    <s v="Sunday"/>
    <s v="Xiaomi"/>
    <n v="1"/>
    <n v="57200.02"/>
    <s v="Vivek Mehta"/>
    <n v="25"/>
    <s v="Delhi"/>
    <s v="Cash"/>
    <x v="1"/>
    <x v="3"/>
  </r>
  <r>
    <n v="2934"/>
    <n v="21"/>
    <n v="1"/>
    <n v="2024"/>
    <s v="Sunday"/>
    <s v="Samsung"/>
    <n v="2"/>
    <n v="56196.01"/>
    <s v="Sunil Iyer"/>
    <n v="41"/>
    <s v="Gorakhpur"/>
    <s v="Cash"/>
    <x v="2"/>
    <x v="12"/>
  </r>
  <r>
    <n v="2935"/>
    <n v="22"/>
    <n v="1"/>
    <n v="2024"/>
    <s v="Monday"/>
    <s v="Samsung"/>
    <n v="8"/>
    <n v="61449.120000000003"/>
    <s v="Shruti Iyer"/>
    <n v="56"/>
    <s v="Ranchi"/>
    <s v="Debit Card"/>
    <x v="3"/>
    <x v="12"/>
  </r>
  <r>
    <n v="2936"/>
    <n v="22"/>
    <n v="1"/>
    <n v="2024"/>
    <s v="Monday"/>
    <s v="Xiaomi"/>
    <n v="7"/>
    <n v="10011.11"/>
    <s v="Arun Jain"/>
    <n v="50"/>
    <s v="Lucknow"/>
    <s v="UPI"/>
    <x v="0"/>
    <x v="3"/>
  </r>
  <r>
    <n v="2937"/>
    <n v="22"/>
    <n v="1"/>
    <n v="2024"/>
    <s v="Monday"/>
    <s v="Apple"/>
    <n v="9"/>
    <n v="31745.88"/>
    <s v="Nikhil Solanki"/>
    <n v="58"/>
    <s v="Delhi"/>
    <s v="Cash"/>
    <x v="0"/>
    <x v="11"/>
  </r>
  <r>
    <n v="2938"/>
    <n v="22"/>
    <n v="1"/>
    <n v="2024"/>
    <s v="Monday"/>
    <s v="Samsung"/>
    <n v="5"/>
    <n v="54256.19"/>
    <s v="Reena Dutta"/>
    <n v="36"/>
    <s v="Rajkot"/>
    <s v="Debit Card"/>
    <x v="2"/>
    <x v="5"/>
  </r>
  <r>
    <n v="2939"/>
    <n v="23"/>
    <n v="1"/>
    <n v="2024"/>
    <s v="Tuesday"/>
    <s v="Apple"/>
    <n v="2"/>
    <n v="45983.14"/>
    <s v="Bhavana Dutta"/>
    <n v="19"/>
    <s v="Delhi"/>
    <s v="Cash"/>
    <x v="1"/>
    <x v="7"/>
  </r>
  <r>
    <n v="413"/>
    <n v="1"/>
    <n v="2"/>
    <n v="2022"/>
    <s v="Tuesday"/>
    <s v="OnePlus"/>
    <n v="8"/>
    <n v="56519.92"/>
    <s v="Harish Teja"/>
    <n v="26"/>
    <s v="Chennai"/>
    <s v="Debit Card"/>
    <x v="0"/>
    <x v="6"/>
  </r>
  <r>
    <n v="2941"/>
    <n v="23"/>
    <n v="1"/>
    <n v="2024"/>
    <s v="Tuesday"/>
    <s v="Apple"/>
    <n v="8"/>
    <n v="28223.99"/>
    <s v="Sumit Sharma"/>
    <n v="52"/>
    <s v="Lucknow"/>
    <s v="Cash"/>
    <x v="3"/>
    <x v="14"/>
  </r>
  <r>
    <n v="2942"/>
    <n v="24"/>
    <n v="1"/>
    <n v="2024"/>
    <s v="Wednesday"/>
    <s v="Vivo"/>
    <n v="7"/>
    <n v="30207.56"/>
    <s v="Gita Iyer"/>
    <n v="34"/>
    <s v="Mumbai"/>
    <s v="Debit Card"/>
    <x v="3"/>
    <x v="1"/>
  </r>
  <r>
    <n v="2943"/>
    <n v="24"/>
    <n v="1"/>
    <n v="2024"/>
    <s v="Wednesday"/>
    <s v="Vivo"/>
    <n v="7"/>
    <n v="44069.69"/>
    <s v="Pankaj Arora"/>
    <n v="59"/>
    <s v="Delhi"/>
    <s v="Credit Card"/>
    <x v="2"/>
    <x v="1"/>
  </r>
  <r>
    <n v="2944"/>
    <n v="24"/>
    <n v="1"/>
    <n v="2024"/>
    <s v="Wednesday"/>
    <s v="Apple"/>
    <n v="5"/>
    <n v="59895.9"/>
    <s v="Aditya Luthra"/>
    <n v="20"/>
    <s v="Bangalore"/>
    <s v="Credit Card"/>
    <x v="3"/>
    <x v="14"/>
  </r>
  <r>
    <n v="2945"/>
    <n v="25"/>
    <n v="1"/>
    <n v="2024"/>
    <s v="Thursday"/>
    <s v="Vivo"/>
    <n v="2"/>
    <n v="65949.509999999995"/>
    <s v="Rohan Shah"/>
    <n v="39"/>
    <s v="Delhi"/>
    <s v="Cash"/>
    <x v="1"/>
    <x v="9"/>
  </r>
  <r>
    <n v="2773"/>
    <n v="5"/>
    <n v="12"/>
    <n v="2023"/>
    <s v="Tuesday"/>
    <s v="OnePlus"/>
    <n v="9"/>
    <n v="56570.29"/>
    <s v="Pooja Srivastava"/>
    <n v="38"/>
    <s v="Mumbai"/>
    <s v="Debit Card"/>
    <x v="0"/>
    <x v="4"/>
  </r>
  <r>
    <n v="2947"/>
    <n v="25"/>
    <n v="1"/>
    <n v="2024"/>
    <s v="Thursday"/>
    <s v="Xiaomi"/>
    <n v="4"/>
    <n v="60577.02"/>
    <s v="Sneha Sharma"/>
    <n v="38"/>
    <s v="Madurai"/>
    <s v="Credit Card"/>
    <x v="3"/>
    <x v="0"/>
  </r>
  <r>
    <n v="2948"/>
    <n v="25"/>
    <n v="1"/>
    <n v="2024"/>
    <s v="Thursday"/>
    <s v="Vivo"/>
    <n v="2"/>
    <n v="38205.760000000002"/>
    <s v="Neeta Yadav"/>
    <n v="42"/>
    <s v="Mumbai"/>
    <s v="UPI"/>
    <x v="2"/>
    <x v="9"/>
  </r>
  <r>
    <n v="2949"/>
    <n v="26"/>
    <n v="1"/>
    <n v="2024"/>
    <s v="Friday"/>
    <s v="Vivo"/>
    <n v="9"/>
    <n v="33386.519999999997"/>
    <s v="Priya Kaur"/>
    <n v="56"/>
    <s v="Delhi"/>
    <s v="Debit Card"/>
    <x v="3"/>
    <x v="2"/>
  </r>
  <r>
    <n v="2950"/>
    <n v="26"/>
    <n v="1"/>
    <n v="2024"/>
    <s v="Friday"/>
    <s v="Apple"/>
    <n v="7"/>
    <n v="33562.51"/>
    <s v="Mala Teja"/>
    <n v="19"/>
    <s v="Bhopal"/>
    <s v="Debit Card"/>
    <x v="3"/>
    <x v="11"/>
  </r>
  <r>
    <n v="2901"/>
    <n v="12"/>
    <n v="1"/>
    <n v="2024"/>
    <s v="Friday"/>
    <s v="OnePlus"/>
    <n v="8"/>
    <n v="56584.2"/>
    <s v="Kavita Singh"/>
    <n v="50"/>
    <s v="Coimbatore"/>
    <s v="Cash"/>
    <x v="3"/>
    <x v="6"/>
  </r>
  <r>
    <n v="2952"/>
    <n v="27"/>
    <n v="1"/>
    <n v="2024"/>
    <s v="Saturday"/>
    <s v="Xiaomi"/>
    <n v="5"/>
    <n v="17454.2"/>
    <s v="Rajesh Mishra"/>
    <n v="24"/>
    <s v="Hyderabad"/>
    <s v="Debit Card"/>
    <x v="3"/>
    <x v="3"/>
  </r>
  <r>
    <n v="2953"/>
    <n v="27"/>
    <n v="1"/>
    <n v="2024"/>
    <s v="Saturday"/>
    <s v="Apple"/>
    <n v="3"/>
    <n v="44769.65"/>
    <s v="Neeta Arora"/>
    <n v="37"/>
    <s v="Delhi"/>
    <s v="Debit Card"/>
    <x v="3"/>
    <x v="11"/>
  </r>
  <r>
    <n v="2954"/>
    <n v="27"/>
    <n v="1"/>
    <n v="2024"/>
    <s v="Saturday"/>
    <s v="Apple"/>
    <n v="4"/>
    <n v="49907.97"/>
    <s v="Neeta Deshmukh"/>
    <n v="23"/>
    <s v="Mumbai"/>
    <s v="Credit Card"/>
    <x v="3"/>
    <x v="7"/>
  </r>
  <r>
    <n v="843"/>
    <n v="6"/>
    <n v="6"/>
    <n v="2022"/>
    <s v="Monday"/>
    <s v="OnePlus"/>
    <n v="9"/>
    <n v="56589.21"/>
    <s v="Vivek Srivastava"/>
    <n v="23"/>
    <s v="Patna"/>
    <s v="Credit Card"/>
    <x v="3"/>
    <x v="6"/>
  </r>
  <r>
    <n v="2956"/>
    <n v="28"/>
    <n v="1"/>
    <n v="2024"/>
    <s v="Sunday"/>
    <s v="Xiaomi"/>
    <n v="8"/>
    <n v="67190.03"/>
    <s v="Sachin Joshi"/>
    <n v="38"/>
    <s v="Delhi"/>
    <s v="UPI"/>
    <x v="3"/>
    <x v="3"/>
  </r>
  <r>
    <n v="1000"/>
    <n v="21"/>
    <n v="7"/>
    <n v="2022"/>
    <s v="Thursday"/>
    <s v="OnePlus"/>
    <n v="2"/>
    <n v="56593.45"/>
    <s v="Anand Kapoor"/>
    <n v="44"/>
    <s v="Mumbai"/>
    <s v="Cash"/>
    <x v="1"/>
    <x v="6"/>
  </r>
  <r>
    <n v="2958"/>
    <n v="28"/>
    <n v="1"/>
    <n v="2024"/>
    <s v="Sunday"/>
    <s v="Xiaomi"/>
    <n v="7"/>
    <n v="23199.97"/>
    <s v="Kiran Alva"/>
    <n v="53"/>
    <s v="Kolkata"/>
    <s v="Cash"/>
    <x v="0"/>
    <x v="3"/>
  </r>
  <r>
    <n v="2959"/>
    <n v="29"/>
    <n v="1"/>
    <n v="2024"/>
    <s v="Monday"/>
    <s v="OnePlus"/>
    <n v="7"/>
    <n v="38752.980000000003"/>
    <s v="Manoj Mehta"/>
    <n v="25"/>
    <s v="Delhi"/>
    <s v="Cash"/>
    <x v="2"/>
    <x v="13"/>
  </r>
  <r>
    <n v="2960"/>
    <n v="29"/>
    <n v="1"/>
    <n v="2024"/>
    <s v="Monday"/>
    <s v="Apple"/>
    <n v="7"/>
    <n v="50524.27"/>
    <s v="Harish Prasad"/>
    <n v="21"/>
    <s v="Mumbai"/>
    <s v="Cash"/>
    <x v="2"/>
    <x v="11"/>
  </r>
  <r>
    <n v="2961"/>
    <n v="29"/>
    <n v="1"/>
    <n v="2024"/>
    <s v="Monday"/>
    <s v="Apple"/>
    <n v="7"/>
    <n v="29417.75"/>
    <s v="Krishna Patel"/>
    <n v="33"/>
    <s v="Delhi"/>
    <s v="Cash"/>
    <x v="1"/>
    <x v="14"/>
  </r>
  <r>
    <n v="2962"/>
    <n v="30"/>
    <n v="1"/>
    <n v="2024"/>
    <s v="Tuesday"/>
    <s v="Samsung"/>
    <n v="2"/>
    <n v="14778.5"/>
    <s v="Meena Chatterjee"/>
    <n v="20"/>
    <s v="Coimbatore"/>
    <s v="Credit Card"/>
    <x v="0"/>
    <x v="8"/>
  </r>
  <r>
    <n v="2963"/>
    <n v="30"/>
    <n v="1"/>
    <n v="2024"/>
    <s v="Tuesday"/>
    <s v="Vivo"/>
    <n v="3"/>
    <n v="45006.14"/>
    <s v="Shruti Ahuja"/>
    <n v="24"/>
    <s v="Delhi"/>
    <s v="UPI"/>
    <x v="3"/>
    <x v="2"/>
  </r>
  <r>
    <n v="2964"/>
    <n v="30"/>
    <n v="1"/>
    <n v="2024"/>
    <s v="Tuesday"/>
    <s v="OnePlus"/>
    <n v="9"/>
    <n v="66872.210000000006"/>
    <s v="Gita Kulkarni"/>
    <n v="19"/>
    <s v="Rajkot"/>
    <s v="Credit Card"/>
    <x v="0"/>
    <x v="13"/>
  </r>
  <r>
    <n v="2965"/>
    <n v="31"/>
    <n v="1"/>
    <n v="2024"/>
    <s v="Wednesday"/>
    <s v="Samsung"/>
    <n v="3"/>
    <n v="39104.32"/>
    <s v="Gita Mehta"/>
    <n v="18"/>
    <s v="Gorakhpur"/>
    <s v="UPI"/>
    <x v="2"/>
    <x v="12"/>
  </r>
  <r>
    <n v="2966"/>
    <n v="31"/>
    <n v="1"/>
    <n v="2024"/>
    <s v="Wednesday"/>
    <s v="Vivo"/>
    <n v="2"/>
    <n v="64366.54"/>
    <s v="Bina Joshi"/>
    <n v="18"/>
    <s v="Ranchi"/>
    <s v="Credit Card"/>
    <x v="2"/>
    <x v="2"/>
  </r>
  <r>
    <n v="3782"/>
    <n v="24"/>
    <n v="9"/>
    <n v="2024"/>
    <s v="Tuesday"/>
    <s v="OnePlus"/>
    <n v="7"/>
    <n v="56595.45"/>
    <s v="Ramesh Varma"/>
    <n v="56"/>
    <s v="Hyderabad"/>
    <s v="Cash"/>
    <x v="1"/>
    <x v="6"/>
  </r>
  <r>
    <n v="2968"/>
    <n v="1"/>
    <n v="2"/>
    <n v="2024"/>
    <s v="Thursday"/>
    <s v="Xiaomi"/>
    <n v="9"/>
    <n v="18844.77"/>
    <s v="Deepika Kulkarni"/>
    <n v="24"/>
    <s v="Gorakhpur"/>
    <s v="Cash"/>
    <x v="3"/>
    <x v="0"/>
  </r>
  <r>
    <n v="2969"/>
    <n v="1"/>
    <n v="2"/>
    <n v="2024"/>
    <s v="Thursday"/>
    <s v="Vivo"/>
    <n v="4"/>
    <n v="52490.2"/>
    <s v="Namita Bhatnagar"/>
    <n v="41"/>
    <s v="Rajkot"/>
    <s v="UPI"/>
    <x v="4"/>
    <x v="2"/>
  </r>
  <r>
    <n v="2970"/>
    <n v="1"/>
    <n v="2"/>
    <n v="2024"/>
    <s v="Thursday"/>
    <s v="Apple"/>
    <n v="9"/>
    <n v="36127.93"/>
    <s v="Pooja Pillai"/>
    <n v="22"/>
    <s v="Mumbai"/>
    <s v="Cash"/>
    <x v="2"/>
    <x v="7"/>
  </r>
  <r>
    <n v="2971"/>
    <n v="2"/>
    <n v="2"/>
    <n v="2024"/>
    <s v="Friday"/>
    <s v="Samsung"/>
    <n v="3"/>
    <n v="25014.78"/>
    <s v="Pankaj Mathur"/>
    <n v="38"/>
    <s v="Mumbai"/>
    <s v="UPI"/>
    <x v="0"/>
    <x v="5"/>
  </r>
  <r>
    <n v="2972"/>
    <n v="2"/>
    <n v="2"/>
    <n v="2024"/>
    <s v="Friday"/>
    <s v="Vivo"/>
    <n v="7"/>
    <n v="51216.3"/>
    <s v="Shruti Iyer"/>
    <n v="45"/>
    <s v="Patna"/>
    <s v="Credit Card"/>
    <x v="4"/>
    <x v="1"/>
  </r>
  <r>
    <n v="2973"/>
    <n v="2"/>
    <n v="2"/>
    <n v="2024"/>
    <s v="Friday"/>
    <s v="Vivo"/>
    <n v="7"/>
    <n v="54559.64"/>
    <s v="Nikhil Arora"/>
    <n v="35"/>
    <s v="Madurai"/>
    <s v="Debit Card"/>
    <x v="0"/>
    <x v="9"/>
  </r>
  <r>
    <n v="2974"/>
    <n v="2"/>
    <n v="2"/>
    <n v="2024"/>
    <s v="Friday"/>
    <s v="Apple"/>
    <n v="8"/>
    <n v="20793.78"/>
    <s v="Monika Mathur"/>
    <n v="41"/>
    <s v="Rajkot"/>
    <s v="UPI"/>
    <x v="2"/>
    <x v="14"/>
  </r>
  <r>
    <n v="321"/>
    <n v="7"/>
    <n v="1"/>
    <n v="2022"/>
    <s v="Friday"/>
    <s v="OnePlus"/>
    <n v="2"/>
    <n v="56639.95"/>
    <s v="Sneha Reddy"/>
    <n v="47"/>
    <s v="Ludhiana"/>
    <s v="Debit Card"/>
    <x v="1"/>
    <x v="4"/>
  </r>
  <r>
    <n v="2976"/>
    <n v="3"/>
    <n v="2"/>
    <n v="2024"/>
    <s v="Saturday"/>
    <s v="Xiaomi"/>
    <n v="3"/>
    <n v="55068.83"/>
    <s v="Aditya Roy"/>
    <n v="50"/>
    <s v="Delhi"/>
    <s v="Debit Card"/>
    <x v="4"/>
    <x v="10"/>
  </r>
  <r>
    <n v="2977"/>
    <n v="3"/>
    <n v="2"/>
    <n v="2024"/>
    <s v="Saturday"/>
    <s v="Apple"/>
    <n v="3"/>
    <n v="66002.53"/>
    <s v="Neeta Mathur"/>
    <n v="27"/>
    <s v="Bhopal"/>
    <s v="Credit Card"/>
    <x v="4"/>
    <x v="7"/>
  </r>
  <r>
    <n v="2978"/>
    <n v="3"/>
    <n v="2"/>
    <n v="2024"/>
    <s v="Saturday"/>
    <s v="Xiaomi"/>
    <n v="5"/>
    <n v="29024.39"/>
    <s v="Kiran Siddiqui"/>
    <n v="26"/>
    <s v="Delhi"/>
    <s v="Debit Card"/>
    <x v="2"/>
    <x v="3"/>
  </r>
  <r>
    <n v="1120"/>
    <n v="25"/>
    <n v="8"/>
    <n v="2022"/>
    <s v="Thursday"/>
    <s v="OnePlus"/>
    <n v="2"/>
    <n v="56875.42"/>
    <s v="Lalita Sheth"/>
    <n v="51"/>
    <s v="Delhi"/>
    <s v="Cash"/>
    <x v="1"/>
    <x v="4"/>
  </r>
  <r>
    <n v="2980"/>
    <n v="4"/>
    <n v="2"/>
    <n v="2024"/>
    <s v="Sunday"/>
    <s v="Vivo"/>
    <n v="3"/>
    <n v="32111.06"/>
    <s v="Pooja Rao"/>
    <n v="50"/>
    <s v="Bangalore"/>
    <s v="UPI"/>
    <x v="2"/>
    <x v="1"/>
  </r>
  <r>
    <n v="2981"/>
    <n v="4"/>
    <n v="2"/>
    <n v="2024"/>
    <s v="Sunday"/>
    <s v="Xiaomi"/>
    <n v="6"/>
    <n v="13238.19"/>
    <s v="Meena Dutta"/>
    <n v="24"/>
    <s v="Delhi"/>
    <s v="Credit Card"/>
    <x v="1"/>
    <x v="10"/>
  </r>
  <r>
    <n v="2982"/>
    <n v="5"/>
    <n v="2"/>
    <n v="2024"/>
    <s v="Monday"/>
    <s v="Samsung"/>
    <n v="3"/>
    <n v="55778.16"/>
    <s v="Sunita Ahuja"/>
    <n v="21"/>
    <s v="Hyderabad"/>
    <s v="UPI"/>
    <x v="3"/>
    <x v="5"/>
  </r>
  <r>
    <n v="2983"/>
    <n v="5"/>
    <n v="2"/>
    <n v="2024"/>
    <s v="Monday"/>
    <s v="Samsung"/>
    <n v="5"/>
    <n v="52210.49"/>
    <s v="Rohan Shah"/>
    <n v="45"/>
    <s v="Bhopal"/>
    <s v="Cash"/>
    <x v="3"/>
    <x v="5"/>
  </r>
  <r>
    <n v="2984"/>
    <n v="5"/>
    <n v="2"/>
    <n v="2024"/>
    <s v="Monday"/>
    <s v="Apple"/>
    <n v="9"/>
    <n v="45874.66"/>
    <s v="Lalita Dutta"/>
    <n v="40"/>
    <s v="Patna"/>
    <s v="Cash"/>
    <x v="2"/>
    <x v="7"/>
  </r>
  <r>
    <n v="1835"/>
    <n v="15"/>
    <n v="3"/>
    <n v="2023"/>
    <s v="Wednesday"/>
    <s v="OnePlus"/>
    <n v="8"/>
    <n v="57035.18"/>
    <s v="Jyoti Iyer"/>
    <n v="49"/>
    <s v="Delhi"/>
    <s v="Credit Card"/>
    <x v="0"/>
    <x v="6"/>
  </r>
  <r>
    <n v="2986"/>
    <n v="6"/>
    <n v="2"/>
    <n v="2024"/>
    <s v="Tuesday"/>
    <s v="Apple"/>
    <n v="2"/>
    <n v="11929.92"/>
    <s v="Pankaj Roy"/>
    <n v="33"/>
    <s v="Delhi"/>
    <s v="Credit Card"/>
    <x v="2"/>
    <x v="14"/>
  </r>
  <r>
    <n v="2987"/>
    <n v="6"/>
    <n v="2"/>
    <n v="2024"/>
    <s v="Tuesday"/>
    <s v="Apple"/>
    <n v="6"/>
    <n v="47475.839999999997"/>
    <s v="Vijay Das"/>
    <n v="27"/>
    <s v="Mumbai"/>
    <s v="Credit Card"/>
    <x v="2"/>
    <x v="11"/>
  </r>
  <r>
    <n v="2988"/>
    <n v="6"/>
    <n v="2"/>
    <n v="2024"/>
    <s v="Tuesday"/>
    <s v="Apple"/>
    <n v="6"/>
    <n v="35010.080000000002"/>
    <s v="Reena Kulkarni"/>
    <n v="31"/>
    <s v="Kolkata"/>
    <s v="Credit Card"/>
    <x v="3"/>
    <x v="14"/>
  </r>
  <r>
    <n v="2989"/>
    <n v="7"/>
    <n v="2"/>
    <n v="2024"/>
    <s v="Wednesday"/>
    <s v="Samsung"/>
    <n v="8"/>
    <n v="43612.56"/>
    <s v="Yogesh Luthra"/>
    <n v="56"/>
    <s v="Mumbai"/>
    <s v="UPI"/>
    <x v="1"/>
    <x v="8"/>
  </r>
  <r>
    <n v="2990"/>
    <n v="7"/>
    <n v="2"/>
    <n v="2024"/>
    <s v="Wednesday"/>
    <s v="Samsung"/>
    <n v="2"/>
    <n v="35759.279999999999"/>
    <s v="Navin Verma"/>
    <n v="53"/>
    <s v="Delhi"/>
    <s v="Credit Card"/>
    <x v="3"/>
    <x v="5"/>
  </r>
  <r>
    <n v="2991"/>
    <n v="7"/>
    <n v="2"/>
    <n v="2024"/>
    <s v="Wednesday"/>
    <s v="Apple"/>
    <n v="9"/>
    <n v="67963.37"/>
    <s v="Pooja Patel"/>
    <n v="51"/>
    <s v="Madurai"/>
    <s v="Credit Card"/>
    <x v="2"/>
    <x v="11"/>
  </r>
  <r>
    <n v="2992"/>
    <n v="7"/>
    <n v="2"/>
    <n v="2024"/>
    <s v="Wednesday"/>
    <s v="Samsung"/>
    <n v="2"/>
    <n v="46246.53"/>
    <s v="Pooja Deshmukh"/>
    <n v="41"/>
    <s v="Patna"/>
    <s v="Debit Card"/>
    <x v="0"/>
    <x v="5"/>
  </r>
  <r>
    <n v="2817"/>
    <n v="18"/>
    <n v="12"/>
    <n v="2023"/>
    <s v="Monday"/>
    <s v="OnePlus"/>
    <n v="2"/>
    <n v="57398.49"/>
    <s v="Prashant Luthra"/>
    <n v="29"/>
    <s v="Lucknow"/>
    <s v="UPI"/>
    <x v="0"/>
    <x v="4"/>
  </r>
  <r>
    <n v="2994"/>
    <n v="8"/>
    <n v="2"/>
    <n v="2024"/>
    <s v="Thursday"/>
    <s v="Apple"/>
    <n v="2"/>
    <n v="66180.820000000007"/>
    <s v="Vivek Nair"/>
    <n v="33"/>
    <s v="Mumbai"/>
    <s v="Cash"/>
    <x v="2"/>
    <x v="14"/>
  </r>
  <r>
    <n v="2995"/>
    <n v="8"/>
    <n v="2"/>
    <n v="2024"/>
    <s v="Thursday"/>
    <s v="Samsung"/>
    <n v="7"/>
    <n v="45495.96"/>
    <s v="Sunil Dutta"/>
    <n v="58"/>
    <s v="Bangalore"/>
    <s v="Credit Card"/>
    <x v="1"/>
    <x v="5"/>
  </r>
  <r>
    <n v="2996"/>
    <n v="9"/>
    <n v="2"/>
    <n v="2024"/>
    <s v="Friday"/>
    <s v="Xiaomi"/>
    <n v="8"/>
    <n v="10723.75"/>
    <s v="Manoj Gupta"/>
    <n v="54"/>
    <s v="Jodhpur"/>
    <s v="UPI"/>
    <x v="0"/>
    <x v="10"/>
  </r>
  <r>
    <n v="2997"/>
    <n v="9"/>
    <n v="2"/>
    <n v="2024"/>
    <s v="Friday"/>
    <s v="Apple"/>
    <n v="5"/>
    <n v="12057.5"/>
    <s v="Pooja Roy"/>
    <n v="58"/>
    <s v="Delhi"/>
    <s v="UPI"/>
    <x v="1"/>
    <x v="7"/>
  </r>
  <r>
    <n v="2998"/>
    <n v="9"/>
    <n v="2"/>
    <n v="2024"/>
    <s v="Friday"/>
    <s v="Apple"/>
    <n v="6"/>
    <n v="52140.31"/>
    <s v="Vinod Kaur"/>
    <n v="42"/>
    <s v="Kanpur"/>
    <s v="Credit Card"/>
    <x v="2"/>
    <x v="14"/>
  </r>
  <r>
    <n v="2999"/>
    <n v="10"/>
    <n v="2"/>
    <n v="2024"/>
    <s v="Saturday"/>
    <s v="OnePlus"/>
    <n v="1"/>
    <n v="26745.11"/>
    <s v="Yogesh Luthra"/>
    <n v="25"/>
    <s v="Delhi"/>
    <s v="UPI"/>
    <x v="2"/>
    <x v="13"/>
  </r>
  <r>
    <n v="3000"/>
    <n v="10"/>
    <n v="2"/>
    <n v="2024"/>
    <s v="Saturday"/>
    <s v="Vivo"/>
    <n v="6"/>
    <n v="44762.78"/>
    <s v="Isha Kaur"/>
    <n v="41"/>
    <s v="Delhi"/>
    <s v="UPI"/>
    <x v="4"/>
    <x v="9"/>
  </r>
  <r>
    <n v="3001"/>
    <n v="10"/>
    <n v="2"/>
    <n v="2024"/>
    <s v="Saturday"/>
    <s v="Vivo"/>
    <n v="8"/>
    <n v="22136.63"/>
    <s v="Krishna Pillai"/>
    <n v="37"/>
    <s v="Hyderabad"/>
    <s v="Credit Card"/>
    <x v="1"/>
    <x v="1"/>
  </r>
  <r>
    <n v="1969"/>
    <n v="21"/>
    <n v="4"/>
    <n v="2023"/>
    <s v="Friday"/>
    <s v="OnePlus"/>
    <n v="9"/>
    <n v="57446.38"/>
    <s v="Tanuja Dutta"/>
    <n v="19"/>
    <s v="Mumbai"/>
    <s v="UPI"/>
    <x v="0"/>
    <x v="6"/>
  </r>
  <r>
    <n v="476"/>
    <n v="18"/>
    <n v="2"/>
    <n v="2022"/>
    <s v="Friday"/>
    <s v="OnePlus"/>
    <n v="3"/>
    <n v="57543.45"/>
    <s v="Vijay Prasad"/>
    <n v="48"/>
    <s v="Mumbai"/>
    <s v="Cash"/>
    <x v="3"/>
    <x v="6"/>
  </r>
  <r>
    <n v="3004"/>
    <n v="11"/>
    <n v="2"/>
    <n v="2024"/>
    <s v="Sunday"/>
    <s v="OnePlus"/>
    <n v="4"/>
    <n v="68534.17"/>
    <s v="Arun Ghosh"/>
    <n v="35"/>
    <s v="Jodhpur"/>
    <s v="Debit Card"/>
    <x v="1"/>
    <x v="13"/>
  </r>
  <r>
    <n v="3005"/>
    <n v="12"/>
    <n v="2"/>
    <n v="2024"/>
    <s v="Monday"/>
    <s v="Vivo"/>
    <n v="1"/>
    <n v="46976.23"/>
    <s v="Anita Prasad"/>
    <n v="21"/>
    <s v="Mumbai"/>
    <s v="Debit Card"/>
    <x v="2"/>
    <x v="2"/>
  </r>
  <r>
    <n v="2867"/>
    <n v="2"/>
    <n v="1"/>
    <n v="2024"/>
    <s v="Tuesday"/>
    <s v="OnePlus"/>
    <n v="4"/>
    <n v="57643.64"/>
    <s v="Anand Arora"/>
    <n v="57"/>
    <s v="Delhi"/>
    <s v="Cash"/>
    <x v="0"/>
    <x v="6"/>
  </r>
  <r>
    <n v="3007"/>
    <n v="12"/>
    <n v="2"/>
    <n v="2024"/>
    <s v="Monday"/>
    <s v="Samsung"/>
    <n v="5"/>
    <n v="67562.789999999994"/>
    <s v="Pankaj Srivastava"/>
    <n v="23"/>
    <s v="Mumbai"/>
    <s v="Credit Card"/>
    <x v="2"/>
    <x v="12"/>
  </r>
  <r>
    <n v="3008"/>
    <n v="13"/>
    <n v="2"/>
    <n v="2024"/>
    <s v="Tuesday"/>
    <s v="Apple"/>
    <n v="1"/>
    <n v="22486.6"/>
    <s v="Meena Dutta"/>
    <n v="20"/>
    <s v="Delhi"/>
    <s v="UPI"/>
    <x v="3"/>
    <x v="7"/>
  </r>
  <r>
    <n v="3009"/>
    <n v="13"/>
    <n v="2"/>
    <n v="2024"/>
    <s v="Tuesday"/>
    <s v="Apple"/>
    <n v="8"/>
    <n v="28671.62"/>
    <s v="Vinod Kumar"/>
    <n v="35"/>
    <s v="Delhi"/>
    <s v="UPI"/>
    <x v="3"/>
    <x v="7"/>
  </r>
  <r>
    <n v="3010"/>
    <n v="13"/>
    <n v="2"/>
    <n v="2024"/>
    <s v="Tuesday"/>
    <s v="Xiaomi"/>
    <n v="9"/>
    <n v="56199.54"/>
    <s v="Meena Malhotra"/>
    <n v="57"/>
    <s v="Coimbatore"/>
    <s v="Credit Card"/>
    <x v="4"/>
    <x v="10"/>
  </r>
  <r>
    <n v="3011"/>
    <n v="14"/>
    <n v="2"/>
    <n v="2024"/>
    <s v="Wednesday"/>
    <s v="Xiaomi"/>
    <n v="2"/>
    <n v="62005.84"/>
    <s v="Lalita Nambiar"/>
    <n v="35"/>
    <s v="Hyderabad"/>
    <s v="UPI"/>
    <x v="4"/>
    <x v="3"/>
  </r>
  <r>
    <n v="3012"/>
    <n v="14"/>
    <n v="2"/>
    <n v="2024"/>
    <s v="Wednesday"/>
    <s v="Apple"/>
    <n v="9"/>
    <n v="41153.599999999999"/>
    <s v="Manoj Nambiar"/>
    <n v="40"/>
    <s v="Jodhpur"/>
    <s v="Cash"/>
    <x v="1"/>
    <x v="11"/>
  </r>
  <r>
    <n v="3013"/>
    <n v="14"/>
    <n v="2"/>
    <n v="2024"/>
    <s v="Wednesday"/>
    <s v="Samsung"/>
    <n v="8"/>
    <n v="69593.56"/>
    <s v="Lalita Alva"/>
    <n v="52"/>
    <s v="Mumbai"/>
    <s v="Debit Card"/>
    <x v="0"/>
    <x v="8"/>
  </r>
  <r>
    <n v="3014"/>
    <n v="14"/>
    <n v="2"/>
    <n v="2024"/>
    <s v="Wednesday"/>
    <s v="Vivo"/>
    <n v="7"/>
    <n v="10694.33"/>
    <s v="Tanuja Reddy"/>
    <n v="23"/>
    <s v="Indore"/>
    <s v="Credit Card"/>
    <x v="0"/>
    <x v="9"/>
  </r>
  <r>
    <n v="3015"/>
    <n v="15"/>
    <n v="2"/>
    <n v="2024"/>
    <s v="Thursday"/>
    <s v="Vivo"/>
    <n v="3"/>
    <n v="27975.56"/>
    <s v="Kiran Alva"/>
    <n v="43"/>
    <s v="Mumbai"/>
    <s v="UPI"/>
    <x v="3"/>
    <x v="1"/>
  </r>
  <r>
    <n v="3016"/>
    <n v="15"/>
    <n v="2"/>
    <n v="2024"/>
    <s v="Thursday"/>
    <s v="Samsung"/>
    <n v="2"/>
    <n v="47389.71"/>
    <s v="Rajesh Arora"/>
    <n v="38"/>
    <s v="Lucknow"/>
    <s v="Cash"/>
    <x v="3"/>
    <x v="8"/>
  </r>
  <r>
    <n v="3017"/>
    <n v="15"/>
    <n v="2"/>
    <n v="2024"/>
    <s v="Thursday"/>
    <s v="Vivo"/>
    <n v="7"/>
    <n v="38157.39"/>
    <s v="Kavita Solanki"/>
    <n v="41"/>
    <s v="Gorakhpur"/>
    <s v="UPI"/>
    <x v="3"/>
    <x v="9"/>
  </r>
  <r>
    <n v="3351"/>
    <n v="22"/>
    <n v="5"/>
    <n v="2024"/>
    <s v="Wednesday"/>
    <s v="OnePlus"/>
    <n v="3"/>
    <n v="57727.72"/>
    <s v="Prashant Das"/>
    <n v="40"/>
    <s v="Ranchi"/>
    <s v="Cash"/>
    <x v="2"/>
    <x v="6"/>
  </r>
  <r>
    <n v="3019"/>
    <n v="16"/>
    <n v="2"/>
    <n v="2024"/>
    <s v="Friday"/>
    <s v="Apple"/>
    <n v="6"/>
    <n v="32067.23"/>
    <s v="Mala Ghosh"/>
    <n v="44"/>
    <s v="Bhopal"/>
    <s v="UPI"/>
    <x v="0"/>
    <x v="14"/>
  </r>
  <r>
    <n v="3020"/>
    <n v="16"/>
    <n v="2"/>
    <n v="2024"/>
    <s v="Friday"/>
    <s v="Apple"/>
    <n v="4"/>
    <n v="11526.83"/>
    <s v="Monika Chatterjee"/>
    <n v="49"/>
    <s v="Coimbatore"/>
    <s v="Debit Card"/>
    <x v="4"/>
    <x v="14"/>
  </r>
  <r>
    <n v="3021"/>
    <n v="16"/>
    <n v="2"/>
    <n v="2024"/>
    <s v="Friday"/>
    <s v="Samsung"/>
    <n v="2"/>
    <n v="48564.76"/>
    <s v="Ravi Ghosh"/>
    <n v="29"/>
    <s v="Mumbai"/>
    <s v="Credit Card"/>
    <x v="3"/>
    <x v="12"/>
  </r>
  <r>
    <n v="3022"/>
    <n v="17"/>
    <n v="2"/>
    <n v="2024"/>
    <s v="Saturday"/>
    <s v="Vivo"/>
    <n v="9"/>
    <n v="63564.55"/>
    <s v="Vijay Chatterjee"/>
    <n v="22"/>
    <s v="Jodhpur"/>
    <s v="Debit Card"/>
    <x v="1"/>
    <x v="1"/>
  </r>
  <r>
    <n v="3023"/>
    <n v="17"/>
    <n v="2"/>
    <n v="2024"/>
    <s v="Saturday"/>
    <s v="Xiaomi"/>
    <n v="3"/>
    <n v="63092.45"/>
    <s v="Reena Sharma"/>
    <n v="24"/>
    <s v="Delhi"/>
    <s v="Debit Card"/>
    <x v="4"/>
    <x v="3"/>
  </r>
  <r>
    <n v="3024"/>
    <n v="17"/>
    <n v="2"/>
    <n v="2024"/>
    <s v="Saturday"/>
    <s v="Xiaomi"/>
    <n v="7"/>
    <n v="51972.67"/>
    <s v="Navin Chaudhary"/>
    <n v="39"/>
    <s v="Kanpur"/>
    <s v="UPI"/>
    <x v="4"/>
    <x v="10"/>
  </r>
  <r>
    <n v="3025"/>
    <n v="18"/>
    <n v="2"/>
    <n v="2024"/>
    <s v="Sunday"/>
    <s v="Vivo"/>
    <n v="8"/>
    <n v="37946.21"/>
    <s v="Vivek Ghosh"/>
    <n v="44"/>
    <s v="Mumbai"/>
    <s v="Debit Card"/>
    <x v="4"/>
    <x v="1"/>
  </r>
  <r>
    <n v="3026"/>
    <n v="18"/>
    <n v="2"/>
    <n v="2024"/>
    <s v="Sunday"/>
    <s v="Xiaomi"/>
    <n v="2"/>
    <n v="40721.9"/>
    <s v="Gita Sheth"/>
    <n v="32"/>
    <s v="Jodhpur"/>
    <s v="Credit Card"/>
    <x v="0"/>
    <x v="0"/>
  </r>
  <r>
    <n v="3027"/>
    <n v="18"/>
    <n v="2"/>
    <n v="2024"/>
    <s v="Sunday"/>
    <s v="Samsung"/>
    <n v="6"/>
    <n v="18215.13"/>
    <s v="Nikhil Reddy"/>
    <n v="56"/>
    <s v="Mumbai"/>
    <s v="Cash"/>
    <x v="3"/>
    <x v="5"/>
  </r>
  <r>
    <n v="3028"/>
    <n v="18"/>
    <n v="2"/>
    <n v="2024"/>
    <s v="Sunday"/>
    <s v="Samsung"/>
    <n v="8"/>
    <n v="30461.03"/>
    <s v="Ramesh Kumar"/>
    <n v="52"/>
    <s v="Rajkot"/>
    <s v="Cash"/>
    <x v="1"/>
    <x v="8"/>
  </r>
  <r>
    <n v="3029"/>
    <n v="19"/>
    <n v="2"/>
    <n v="2024"/>
    <s v="Monday"/>
    <s v="Vivo"/>
    <n v="7"/>
    <n v="21263.68"/>
    <s v="Harish Prasad"/>
    <n v="43"/>
    <s v="Delhi"/>
    <s v="UPI"/>
    <x v="2"/>
    <x v="1"/>
  </r>
  <r>
    <n v="3030"/>
    <n v="19"/>
    <n v="2"/>
    <n v="2024"/>
    <s v="Monday"/>
    <s v="Xiaomi"/>
    <n v="3"/>
    <n v="59272.01"/>
    <s v="Vivek Nambiar"/>
    <n v="40"/>
    <s v="Delhi"/>
    <s v="Credit Card"/>
    <x v="1"/>
    <x v="10"/>
  </r>
  <r>
    <n v="3031"/>
    <n v="19"/>
    <n v="2"/>
    <n v="2024"/>
    <s v="Monday"/>
    <s v="Samsung"/>
    <n v="1"/>
    <n v="64885.23"/>
    <s v="Ravi Malhotra"/>
    <n v="30"/>
    <s v="Kolkata"/>
    <s v="Credit Card"/>
    <x v="1"/>
    <x v="5"/>
  </r>
  <r>
    <n v="3032"/>
    <n v="19"/>
    <n v="2"/>
    <n v="2024"/>
    <s v="Monday"/>
    <s v="Samsung"/>
    <n v="6"/>
    <n v="42215.4"/>
    <s v="Vijay Chatterjee"/>
    <n v="43"/>
    <s v="Delhi"/>
    <s v="Cash"/>
    <x v="1"/>
    <x v="5"/>
  </r>
  <r>
    <n v="2108"/>
    <n v="30"/>
    <n v="5"/>
    <n v="2023"/>
    <s v="Tuesday"/>
    <s v="OnePlus"/>
    <n v="9"/>
    <n v="57754.79"/>
    <s v="Vinod Chatterjee"/>
    <n v="43"/>
    <s v="Delhi"/>
    <s v="UPI"/>
    <x v="2"/>
    <x v="6"/>
  </r>
  <r>
    <n v="1257"/>
    <n v="2"/>
    <n v="10"/>
    <n v="2022"/>
    <s v="Sunday"/>
    <s v="OnePlus"/>
    <n v="7"/>
    <n v="57810.89"/>
    <s v="Prashant Arora"/>
    <n v="18"/>
    <s v="Bangalore"/>
    <s v="Cash"/>
    <x v="1"/>
    <x v="4"/>
  </r>
  <r>
    <n v="3035"/>
    <n v="20"/>
    <n v="2"/>
    <n v="2024"/>
    <s v="Tuesday"/>
    <s v="Samsung"/>
    <n v="5"/>
    <n v="46512.08"/>
    <s v="Aditya Kulkarni"/>
    <n v="19"/>
    <s v="Kanpur"/>
    <s v="UPI"/>
    <x v="1"/>
    <x v="5"/>
  </r>
  <r>
    <n v="3036"/>
    <n v="20"/>
    <n v="2"/>
    <n v="2024"/>
    <s v="Tuesday"/>
    <s v="Vivo"/>
    <n v="8"/>
    <n v="52167.46"/>
    <s v="Arun Desai"/>
    <n v="45"/>
    <s v="Kanpur"/>
    <s v="Cash"/>
    <x v="3"/>
    <x v="1"/>
  </r>
  <r>
    <n v="3037"/>
    <n v="21"/>
    <n v="2"/>
    <n v="2024"/>
    <s v="Wednesday"/>
    <s v="Apple"/>
    <n v="2"/>
    <n v="37166.089999999997"/>
    <s v="Isha Desai"/>
    <n v="40"/>
    <s v="Ranchi"/>
    <s v="Cash"/>
    <x v="3"/>
    <x v="11"/>
  </r>
  <r>
    <n v="3038"/>
    <n v="21"/>
    <n v="2"/>
    <n v="2024"/>
    <s v="Wednesday"/>
    <s v="Apple"/>
    <n v="1"/>
    <n v="24596.39"/>
    <s v="Navin Malhotra"/>
    <n v="53"/>
    <s v="Delhi"/>
    <s v="Credit Card"/>
    <x v="3"/>
    <x v="11"/>
  </r>
  <r>
    <n v="3039"/>
    <n v="21"/>
    <n v="2"/>
    <n v="2024"/>
    <s v="Wednesday"/>
    <s v="Samsung"/>
    <n v="1"/>
    <n v="62642.47"/>
    <s v="Kunal Singh"/>
    <n v="23"/>
    <s v="Ranchi"/>
    <s v="Credit Card"/>
    <x v="4"/>
    <x v="12"/>
  </r>
  <r>
    <n v="3040"/>
    <n v="22"/>
    <n v="2"/>
    <n v="2024"/>
    <s v="Thursday"/>
    <s v="Samsung"/>
    <n v="4"/>
    <n v="54574.52"/>
    <s v="Aditya Jain"/>
    <n v="28"/>
    <s v="Rajkot"/>
    <s v="Credit Card"/>
    <x v="1"/>
    <x v="5"/>
  </r>
  <r>
    <n v="3041"/>
    <n v="22"/>
    <n v="2"/>
    <n v="2024"/>
    <s v="Thursday"/>
    <s v="Samsung"/>
    <n v="6"/>
    <n v="63991.44"/>
    <s v="Shruti Pathak"/>
    <n v="55"/>
    <s v="Delhi"/>
    <s v="Cash"/>
    <x v="0"/>
    <x v="5"/>
  </r>
  <r>
    <n v="3042"/>
    <n v="22"/>
    <n v="2"/>
    <n v="2024"/>
    <s v="Thursday"/>
    <s v="Vivo"/>
    <n v="9"/>
    <n v="59104.160000000003"/>
    <s v="Sunita Iyer"/>
    <n v="51"/>
    <s v="Chennai"/>
    <s v="UPI"/>
    <x v="0"/>
    <x v="2"/>
  </r>
  <r>
    <n v="3043"/>
    <n v="23"/>
    <n v="2"/>
    <n v="2024"/>
    <s v="Friday"/>
    <s v="OnePlus"/>
    <n v="1"/>
    <n v="69422.47"/>
    <s v="Nikhil Ahuja"/>
    <n v="34"/>
    <s v="Delhi"/>
    <s v="Debit Card"/>
    <x v="0"/>
    <x v="13"/>
  </r>
  <r>
    <n v="3044"/>
    <n v="23"/>
    <n v="2"/>
    <n v="2024"/>
    <s v="Friday"/>
    <s v="Samsung"/>
    <n v="1"/>
    <n v="21530.36"/>
    <s v="Pankaj Verma"/>
    <n v="20"/>
    <s v="Delhi"/>
    <s v="UPI"/>
    <x v="2"/>
    <x v="5"/>
  </r>
  <r>
    <n v="3045"/>
    <n v="23"/>
    <n v="2"/>
    <n v="2024"/>
    <s v="Friday"/>
    <s v="Samsung"/>
    <n v="5"/>
    <n v="15204.87"/>
    <s v="Sneha Thakur"/>
    <n v="51"/>
    <s v="Lucknow"/>
    <s v="Cash"/>
    <x v="3"/>
    <x v="5"/>
  </r>
  <r>
    <n v="3046"/>
    <n v="23"/>
    <n v="2"/>
    <n v="2024"/>
    <s v="Friday"/>
    <s v="Xiaomi"/>
    <n v="5"/>
    <n v="30220.17"/>
    <s v="Krishna Ahuja"/>
    <n v="39"/>
    <s v="Mumbai"/>
    <s v="Debit Card"/>
    <x v="3"/>
    <x v="10"/>
  </r>
  <r>
    <n v="3047"/>
    <n v="24"/>
    <n v="2"/>
    <n v="2024"/>
    <s v="Saturday"/>
    <s v="Vivo"/>
    <n v="5"/>
    <n v="17740.25"/>
    <s v="Rajesh Kulkarni"/>
    <n v="46"/>
    <s v="Bangalore"/>
    <s v="UPI"/>
    <x v="3"/>
    <x v="2"/>
  </r>
  <r>
    <n v="3048"/>
    <n v="24"/>
    <n v="2"/>
    <n v="2024"/>
    <s v="Saturday"/>
    <s v="Samsung"/>
    <n v="6"/>
    <n v="41387.81"/>
    <s v="Shruti Shah"/>
    <n v="46"/>
    <s v="Jodhpur"/>
    <s v="Cash"/>
    <x v="2"/>
    <x v="8"/>
  </r>
  <r>
    <n v="3049"/>
    <n v="24"/>
    <n v="2"/>
    <n v="2024"/>
    <s v="Saturday"/>
    <s v="Xiaomi"/>
    <n v="8"/>
    <n v="47981.73"/>
    <s v="Sachin Sheth"/>
    <n v="22"/>
    <s v="Delhi"/>
    <s v="UPI"/>
    <x v="1"/>
    <x v="3"/>
  </r>
  <r>
    <n v="3050"/>
    <n v="25"/>
    <n v="2"/>
    <n v="2024"/>
    <s v="Sunday"/>
    <s v="Apple"/>
    <n v="3"/>
    <n v="44697.32"/>
    <s v="Anita Dutta"/>
    <n v="27"/>
    <s v="Kanpur"/>
    <s v="Cash"/>
    <x v="4"/>
    <x v="11"/>
  </r>
  <r>
    <n v="3051"/>
    <n v="25"/>
    <n v="2"/>
    <n v="2024"/>
    <s v="Sunday"/>
    <s v="Samsung"/>
    <n v="9"/>
    <n v="25554.41"/>
    <s v="Pooja Deshmukh"/>
    <n v="27"/>
    <s v="Mumbai"/>
    <s v="Credit Card"/>
    <x v="3"/>
    <x v="12"/>
  </r>
  <r>
    <n v="3052"/>
    <n v="25"/>
    <n v="2"/>
    <n v="2024"/>
    <s v="Sunday"/>
    <s v="Samsung"/>
    <n v="1"/>
    <n v="64529.440000000002"/>
    <s v="Pankaj Mathur"/>
    <n v="26"/>
    <s v="Kolkata"/>
    <s v="UPI"/>
    <x v="1"/>
    <x v="12"/>
  </r>
  <r>
    <n v="3053"/>
    <n v="25"/>
    <n v="2"/>
    <n v="2024"/>
    <s v="Sunday"/>
    <s v="Xiaomi"/>
    <n v="4"/>
    <n v="11270.34"/>
    <s v="Meena Patel"/>
    <n v="38"/>
    <s v="Rajkot"/>
    <s v="Credit Card"/>
    <x v="0"/>
    <x v="10"/>
  </r>
  <r>
    <n v="3054"/>
    <n v="26"/>
    <n v="2"/>
    <n v="2024"/>
    <s v="Monday"/>
    <s v="Vivo"/>
    <n v="9"/>
    <n v="30880.799999999999"/>
    <s v="Devendra Varma"/>
    <n v="30"/>
    <s v="Chennai"/>
    <s v="Credit Card"/>
    <x v="4"/>
    <x v="2"/>
  </r>
  <r>
    <n v="3055"/>
    <n v="26"/>
    <n v="2"/>
    <n v="2024"/>
    <s v="Monday"/>
    <s v="Samsung"/>
    <n v="8"/>
    <n v="53139.55"/>
    <s v="Arun Mathur"/>
    <n v="27"/>
    <s v="Coimbatore"/>
    <s v="Debit Card"/>
    <x v="0"/>
    <x v="5"/>
  </r>
  <r>
    <n v="3056"/>
    <n v="26"/>
    <n v="2"/>
    <n v="2024"/>
    <s v="Monday"/>
    <s v="Apple"/>
    <n v="9"/>
    <n v="56015.74"/>
    <s v="Manoj Kaur"/>
    <n v="55"/>
    <s v="Kolkata"/>
    <s v="Debit Card"/>
    <x v="1"/>
    <x v="11"/>
  </r>
  <r>
    <n v="3057"/>
    <n v="27"/>
    <n v="2"/>
    <n v="2024"/>
    <s v="Tuesday"/>
    <s v="Samsung"/>
    <n v="1"/>
    <n v="34967.11"/>
    <s v="Vinod Malhotra"/>
    <n v="28"/>
    <s v="Indore"/>
    <s v="UPI"/>
    <x v="1"/>
    <x v="8"/>
  </r>
  <r>
    <n v="3058"/>
    <n v="27"/>
    <n v="2"/>
    <n v="2024"/>
    <s v="Tuesday"/>
    <s v="Apple"/>
    <n v="9"/>
    <n v="11014.59"/>
    <s v="Neeta Patel"/>
    <n v="21"/>
    <s v="Kanpur"/>
    <s v="Cash"/>
    <x v="0"/>
    <x v="7"/>
  </r>
  <r>
    <n v="2926"/>
    <n v="19"/>
    <n v="1"/>
    <n v="2024"/>
    <s v="Friday"/>
    <s v="OnePlus"/>
    <n v="6"/>
    <n v="57829.31"/>
    <s v="Sumit Siddiqui"/>
    <n v="52"/>
    <s v="Delhi"/>
    <s v="Debit Card"/>
    <x v="1"/>
    <x v="6"/>
  </r>
  <r>
    <n v="3814"/>
    <n v="3"/>
    <n v="10"/>
    <n v="2024"/>
    <s v="Thursday"/>
    <s v="OnePlus"/>
    <n v="3"/>
    <n v="57944.41"/>
    <s v="Kiran Singh"/>
    <n v="58"/>
    <s v="Kanpur"/>
    <s v="Credit Card"/>
    <x v="0"/>
    <x v="6"/>
  </r>
  <r>
    <n v="3061"/>
    <n v="28"/>
    <n v="2"/>
    <n v="2024"/>
    <s v="Wednesday"/>
    <s v="Apple"/>
    <n v="1"/>
    <n v="16471.349999999999"/>
    <s v="Pankaj Jain"/>
    <n v="59"/>
    <s v="Mumbai"/>
    <s v="Credit Card"/>
    <x v="0"/>
    <x v="7"/>
  </r>
  <r>
    <n v="3062"/>
    <n v="28"/>
    <n v="2"/>
    <n v="2024"/>
    <s v="Wednesday"/>
    <s v="Vivo"/>
    <n v="1"/>
    <n v="49015.040000000001"/>
    <s v="Bhavana Kapoor"/>
    <n v="52"/>
    <s v="Bhopal"/>
    <s v="Credit Card"/>
    <x v="0"/>
    <x v="2"/>
  </r>
  <r>
    <n v="3063"/>
    <n v="28"/>
    <n v="2"/>
    <n v="2024"/>
    <s v="Wednesday"/>
    <s v="Samsung"/>
    <n v="9"/>
    <n v="28749.3"/>
    <s v="Pankaj Patel"/>
    <n v="56"/>
    <s v="Delhi"/>
    <s v="Cash"/>
    <x v="4"/>
    <x v="12"/>
  </r>
  <r>
    <n v="3064"/>
    <n v="28"/>
    <n v="2"/>
    <n v="2024"/>
    <s v="Wednesday"/>
    <s v="Samsung"/>
    <n v="6"/>
    <n v="30881.81"/>
    <s v="Tanuja Srivastava"/>
    <n v="56"/>
    <s v="Delhi"/>
    <s v="Debit Card"/>
    <x v="2"/>
    <x v="5"/>
  </r>
  <r>
    <n v="3065"/>
    <n v="29"/>
    <n v="2"/>
    <n v="2024"/>
    <s v="Thursday"/>
    <s v="OnePlus"/>
    <n v="4"/>
    <n v="39208.42"/>
    <s v="Prashant Luthra"/>
    <n v="50"/>
    <s v="Delhi"/>
    <s v="Debit Card"/>
    <x v="4"/>
    <x v="13"/>
  </r>
  <r>
    <n v="3066"/>
    <n v="29"/>
    <n v="2"/>
    <n v="2024"/>
    <s v="Thursday"/>
    <s v="Apple"/>
    <n v="7"/>
    <n v="68714.7"/>
    <s v="Jyoti Alva"/>
    <n v="25"/>
    <s v="Madurai"/>
    <s v="Cash"/>
    <x v="0"/>
    <x v="11"/>
  </r>
  <r>
    <n v="3067"/>
    <n v="29"/>
    <n v="2"/>
    <n v="2024"/>
    <s v="Thursday"/>
    <s v="Samsung"/>
    <n v="5"/>
    <n v="67926.53"/>
    <s v="Harish Kapoor"/>
    <n v="49"/>
    <s v="Kanpur"/>
    <s v="Debit Card"/>
    <x v="3"/>
    <x v="5"/>
  </r>
  <r>
    <n v="3068"/>
    <n v="1"/>
    <n v="3"/>
    <n v="2024"/>
    <s v="Friday"/>
    <s v="Samsung"/>
    <n v="7"/>
    <n v="34975.660000000003"/>
    <s v="Sumit Dutta"/>
    <n v="50"/>
    <s v="Delhi"/>
    <s v="UPI"/>
    <x v="3"/>
    <x v="12"/>
  </r>
  <r>
    <n v="3069"/>
    <n v="1"/>
    <n v="3"/>
    <n v="2024"/>
    <s v="Friday"/>
    <s v="Vivo"/>
    <n v="8"/>
    <n v="25929.95"/>
    <s v="Sachin Rawat"/>
    <n v="25"/>
    <s v="Vadodara"/>
    <s v="UPI"/>
    <x v="1"/>
    <x v="9"/>
  </r>
  <r>
    <n v="3070"/>
    <n v="1"/>
    <n v="3"/>
    <n v="2024"/>
    <s v="Friday"/>
    <s v="Xiaomi"/>
    <n v="8"/>
    <n v="28155.53"/>
    <s v="Reena Goyal"/>
    <n v="31"/>
    <s v="Delhi"/>
    <s v="Cash"/>
    <x v="2"/>
    <x v="3"/>
  </r>
  <r>
    <n v="272"/>
    <n v="25"/>
    <n v="12"/>
    <n v="2021"/>
    <s v="Saturday"/>
    <s v="OnePlus"/>
    <n v="2"/>
    <n v="58097.17"/>
    <s v="Kiran Ghosh"/>
    <n v="27"/>
    <s v="Kanpur"/>
    <s v="UPI"/>
    <x v="3"/>
    <x v="6"/>
  </r>
  <r>
    <n v="2060"/>
    <n v="17"/>
    <n v="5"/>
    <n v="2023"/>
    <s v="Wednesday"/>
    <s v="OnePlus"/>
    <n v="7"/>
    <n v="58147.59"/>
    <s v="Jyoti Ghosh"/>
    <n v="55"/>
    <s v="Delhi"/>
    <s v="Credit Card"/>
    <x v="2"/>
    <x v="6"/>
  </r>
  <r>
    <n v="3073"/>
    <n v="2"/>
    <n v="3"/>
    <n v="2024"/>
    <s v="Saturday"/>
    <s v="Xiaomi"/>
    <n v="6"/>
    <n v="46411.59"/>
    <s v="Rajesh Pathak"/>
    <n v="59"/>
    <s v="Bangalore"/>
    <s v="UPI"/>
    <x v="3"/>
    <x v="0"/>
  </r>
  <r>
    <n v="3074"/>
    <n v="2"/>
    <n v="3"/>
    <n v="2024"/>
    <s v="Saturday"/>
    <s v="Samsung"/>
    <n v="4"/>
    <n v="39326.76"/>
    <s v="Priyanka Sharma"/>
    <n v="24"/>
    <s v="Kolkata"/>
    <s v="Debit Card"/>
    <x v="4"/>
    <x v="5"/>
  </r>
  <r>
    <n v="3075"/>
    <n v="3"/>
    <n v="3"/>
    <n v="2024"/>
    <s v="Sunday"/>
    <s v="Vivo"/>
    <n v="8"/>
    <n v="34479.660000000003"/>
    <s v="Sumit Siddiqui"/>
    <n v="30"/>
    <s v="Lucknow"/>
    <s v="Debit Card"/>
    <x v="1"/>
    <x v="2"/>
  </r>
  <r>
    <n v="3076"/>
    <n v="3"/>
    <n v="3"/>
    <n v="2024"/>
    <s v="Sunday"/>
    <s v="Vivo"/>
    <n v="3"/>
    <n v="22677.1"/>
    <s v="Priyanka Pathak"/>
    <n v="38"/>
    <s v="Bangalore"/>
    <s v="Credit Card"/>
    <x v="1"/>
    <x v="2"/>
  </r>
  <r>
    <n v="3077"/>
    <n v="3"/>
    <n v="3"/>
    <n v="2024"/>
    <s v="Sunday"/>
    <s v="OnePlus"/>
    <n v="4"/>
    <n v="38950.339999999997"/>
    <s v="Bhavana Kapoor"/>
    <n v="49"/>
    <s v="Delhi"/>
    <s v="Credit Card"/>
    <x v="2"/>
    <x v="13"/>
  </r>
  <r>
    <n v="3078"/>
    <n v="3"/>
    <n v="3"/>
    <n v="2024"/>
    <s v="Sunday"/>
    <s v="Vivo"/>
    <n v="6"/>
    <n v="30466.16"/>
    <s v="Harish Kapoor"/>
    <n v="28"/>
    <s v="Rajkot"/>
    <s v="UPI"/>
    <x v="3"/>
    <x v="9"/>
  </r>
  <r>
    <n v="3079"/>
    <n v="4"/>
    <n v="3"/>
    <n v="2024"/>
    <s v="Monday"/>
    <s v="Xiaomi"/>
    <n v="7"/>
    <n v="42495.73"/>
    <s v="Ayesha Rathod"/>
    <n v="31"/>
    <s v="Mumbai"/>
    <s v="Credit Card"/>
    <x v="4"/>
    <x v="3"/>
  </r>
  <r>
    <n v="3080"/>
    <n v="4"/>
    <n v="3"/>
    <n v="2024"/>
    <s v="Monday"/>
    <s v="Samsung"/>
    <n v="4"/>
    <n v="50511.360000000001"/>
    <s v="Sunil Menon"/>
    <n v="28"/>
    <s v="Coimbatore"/>
    <s v="Cash"/>
    <x v="2"/>
    <x v="5"/>
  </r>
  <r>
    <n v="3081"/>
    <n v="4"/>
    <n v="3"/>
    <n v="2024"/>
    <s v="Monday"/>
    <s v="Xiaomi"/>
    <n v="4"/>
    <n v="47998.73"/>
    <s v="Aditya Patel"/>
    <n v="19"/>
    <s v="Bhopal"/>
    <s v="UPI"/>
    <x v="4"/>
    <x v="3"/>
  </r>
  <r>
    <n v="3082"/>
    <n v="4"/>
    <n v="3"/>
    <n v="2024"/>
    <s v="Monday"/>
    <s v="Apple"/>
    <n v="7"/>
    <n v="37749.410000000003"/>
    <s v="Aditya Jain"/>
    <n v="51"/>
    <s v="Gorakhpur"/>
    <s v="Debit Card"/>
    <x v="4"/>
    <x v="7"/>
  </r>
  <r>
    <n v="1223"/>
    <n v="23"/>
    <n v="9"/>
    <n v="2022"/>
    <s v="Friday"/>
    <s v="OnePlus"/>
    <n v="1"/>
    <n v="58180.36"/>
    <s v="Prashant Chatterjee"/>
    <n v="31"/>
    <s v="Lucknow"/>
    <s v="Debit Card"/>
    <x v="0"/>
    <x v="6"/>
  </r>
  <r>
    <n v="3084"/>
    <n v="5"/>
    <n v="3"/>
    <n v="2024"/>
    <s v="Tuesday"/>
    <s v="Vivo"/>
    <n v="8"/>
    <n v="27091.37"/>
    <s v="Mala Das"/>
    <n v="31"/>
    <s v="Bhopal"/>
    <s v="Debit Card"/>
    <x v="2"/>
    <x v="1"/>
  </r>
  <r>
    <n v="3085"/>
    <n v="5"/>
    <n v="3"/>
    <n v="2024"/>
    <s v="Tuesday"/>
    <s v="Apple"/>
    <n v="1"/>
    <n v="11454.42"/>
    <s v="Neeta Patel"/>
    <n v="42"/>
    <s v="Coimbatore"/>
    <s v="Credit Card"/>
    <x v="1"/>
    <x v="11"/>
  </r>
  <r>
    <n v="3086"/>
    <n v="6"/>
    <n v="3"/>
    <n v="2024"/>
    <s v="Wednesday"/>
    <s v="Vivo"/>
    <n v="7"/>
    <n v="47501.17"/>
    <s v="Vijay Sheth"/>
    <n v="44"/>
    <s v="Mumbai"/>
    <s v="UPI"/>
    <x v="0"/>
    <x v="1"/>
  </r>
  <r>
    <n v="3087"/>
    <n v="6"/>
    <n v="3"/>
    <n v="2024"/>
    <s v="Wednesday"/>
    <s v="Samsung"/>
    <n v="7"/>
    <n v="25154.11"/>
    <s v="Isha Ghosh"/>
    <n v="25"/>
    <s v="Delhi"/>
    <s v="Credit Card"/>
    <x v="4"/>
    <x v="12"/>
  </r>
  <r>
    <n v="3088"/>
    <n v="6"/>
    <n v="3"/>
    <n v="2024"/>
    <s v="Wednesday"/>
    <s v="Samsung"/>
    <n v="7"/>
    <n v="50137.22"/>
    <s v="Ayesha Thakur"/>
    <n v="34"/>
    <s v="Coimbatore"/>
    <s v="Cash"/>
    <x v="2"/>
    <x v="8"/>
  </r>
  <r>
    <n v="3089"/>
    <n v="7"/>
    <n v="3"/>
    <n v="2024"/>
    <s v="Thursday"/>
    <s v="Samsung"/>
    <n v="7"/>
    <n v="54820.51"/>
    <s v="Prashant Gupta"/>
    <n v="22"/>
    <s v="Delhi"/>
    <s v="UPI"/>
    <x v="3"/>
    <x v="8"/>
  </r>
  <r>
    <n v="3090"/>
    <n v="7"/>
    <n v="3"/>
    <n v="2024"/>
    <s v="Thursday"/>
    <s v="Vivo"/>
    <n v="8"/>
    <n v="64955.66"/>
    <s v="Pooja Chatterjee"/>
    <n v="29"/>
    <s v="Kanpur"/>
    <s v="Credit Card"/>
    <x v="1"/>
    <x v="9"/>
  </r>
  <r>
    <n v="3091"/>
    <n v="7"/>
    <n v="3"/>
    <n v="2024"/>
    <s v="Thursday"/>
    <s v="Apple"/>
    <n v="9"/>
    <n v="67487.37"/>
    <s v="Meena Prasad"/>
    <n v="55"/>
    <s v="Bhopal"/>
    <s v="Debit Card"/>
    <x v="0"/>
    <x v="7"/>
  </r>
  <r>
    <n v="3092"/>
    <n v="8"/>
    <n v="3"/>
    <n v="2024"/>
    <s v="Friday"/>
    <s v="Samsung"/>
    <n v="9"/>
    <n v="10631.56"/>
    <s v="Bhavana Siddiqui"/>
    <n v="35"/>
    <s v="Bhopal"/>
    <s v="Debit Card"/>
    <x v="0"/>
    <x v="5"/>
  </r>
  <r>
    <n v="3093"/>
    <n v="8"/>
    <n v="3"/>
    <n v="2024"/>
    <s v="Friday"/>
    <s v="Apple"/>
    <n v="2"/>
    <n v="69422.45"/>
    <s v="Vivek Alva"/>
    <n v="43"/>
    <s v="Delhi"/>
    <s v="Cash"/>
    <x v="0"/>
    <x v="7"/>
  </r>
  <r>
    <n v="3094"/>
    <n v="8"/>
    <n v="3"/>
    <n v="2024"/>
    <s v="Friday"/>
    <s v="Vivo"/>
    <n v="7"/>
    <n v="50981.1"/>
    <s v="Kavita Desai"/>
    <n v="48"/>
    <s v="Kolkata"/>
    <s v="Cash"/>
    <x v="1"/>
    <x v="2"/>
  </r>
  <r>
    <n v="3095"/>
    <n v="8"/>
    <n v="3"/>
    <n v="2024"/>
    <s v="Friday"/>
    <s v="Apple"/>
    <n v="7"/>
    <n v="48611.45"/>
    <s v="Anjali Jain"/>
    <n v="54"/>
    <s v="Delhi"/>
    <s v="Cash"/>
    <x v="3"/>
    <x v="14"/>
  </r>
  <r>
    <n v="3096"/>
    <n v="9"/>
    <n v="3"/>
    <n v="2024"/>
    <s v="Saturday"/>
    <s v="Vivo"/>
    <n v="4"/>
    <n v="10912.79"/>
    <s v="Arun Luthra"/>
    <n v="23"/>
    <s v="Mumbai"/>
    <s v="Debit Card"/>
    <x v="2"/>
    <x v="1"/>
  </r>
  <r>
    <n v="3097"/>
    <n v="9"/>
    <n v="3"/>
    <n v="2024"/>
    <s v="Saturday"/>
    <s v="Vivo"/>
    <n v="9"/>
    <n v="61674"/>
    <s v="Meena Malhotra"/>
    <n v="58"/>
    <s v="Kolkata"/>
    <s v="Credit Card"/>
    <x v="4"/>
    <x v="2"/>
  </r>
  <r>
    <n v="2611"/>
    <n v="20"/>
    <n v="10"/>
    <n v="2023"/>
    <s v="Friday"/>
    <s v="OnePlus"/>
    <n v="6"/>
    <n v="58183.37"/>
    <s v="Bhavana Dutta"/>
    <n v="45"/>
    <s v="Jodhpur"/>
    <s v="Cash"/>
    <x v="2"/>
    <x v="6"/>
  </r>
  <r>
    <n v="3099"/>
    <n v="10"/>
    <n v="3"/>
    <n v="2024"/>
    <s v="Sunday"/>
    <s v="Vivo"/>
    <n v="1"/>
    <n v="60239.81"/>
    <s v="Priya Roy"/>
    <n v="59"/>
    <s v="Ludhiana"/>
    <s v="Debit Card"/>
    <x v="1"/>
    <x v="1"/>
  </r>
  <r>
    <n v="3100"/>
    <n v="10"/>
    <n v="3"/>
    <n v="2024"/>
    <s v="Sunday"/>
    <s v="Vivo"/>
    <n v="2"/>
    <n v="10933.75"/>
    <s v="Nikhil Pathak"/>
    <n v="43"/>
    <s v="Lucknow"/>
    <s v="Debit Card"/>
    <x v="2"/>
    <x v="2"/>
  </r>
  <r>
    <n v="3101"/>
    <n v="10"/>
    <n v="3"/>
    <n v="2024"/>
    <s v="Sunday"/>
    <s v="Xiaomi"/>
    <n v="2"/>
    <n v="48757.86"/>
    <s v="Ayesha Dutta"/>
    <n v="29"/>
    <s v="Ranchi"/>
    <s v="Credit Card"/>
    <x v="4"/>
    <x v="10"/>
  </r>
  <r>
    <n v="3102"/>
    <n v="10"/>
    <n v="3"/>
    <n v="2024"/>
    <s v="Sunday"/>
    <s v="Samsung"/>
    <n v="8"/>
    <n v="36088.089999999997"/>
    <s v="Bhavana Mathur"/>
    <n v="58"/>
    <s v="Mumbai"/>
    <s v="Debit Card"/>
    <x v="2"/>
    <x v="8"/>
  </r>
  <r>
    <n v="1557"/>
    <n v="26"/>
    <n v="12"/>
    <n v="2022"/>
    <s v="Monday"/>
    <s v="OnePlus"/>
    <n v="5"/>
    <n v="58278.5"/>
    <s v="Sunita Iyer"/>
    <n v="49"/>
    <s v="Rajkot"/>
    <s v="UPI"/>
    <x v="2"/>
    <x v="4"/>
  </r>
  <r>
    <n v="952"/>
    <n v="8"/>
    <n v="7"/>
    <n v="2022"/>
    <s v="Friday"/>
    <s v="OnePlus"/>
    <n v="2"/>
    <n v="58283.56"/>
    <s v="Tanuja Solanki"/>
    <n v="43"/>
    <s v="Ranchi"/>
    <s v="Debit Card"/>
    <x v="0"/>
    <x v="6"/>
  </r>
  <r>
    <n v="882"/>
    <n v="18"/>
    <n v="6"/>
    <n v="2022"/>
    <s v="Saturday"/>
    <s v="OnePlus"/>
    <n v="3"/>
    <n v="58340.52"/>
    <s v="Nikhil Patel"/>
    <n v="42"/>
    <s v="Jodhpur"/>
    <s v="Cash"/>
    <x v="1"/>
    <x v="6"/>
  </r>
  <r>
    <n v="3106"/>
    <n v="11"/>
    <n v="3"/>
    <n v="2024"/>
    <s v="Monday"/>
    <s v="Xiaomi"/>
    <n v="9"/>
    <n v="17398.349999999999"/>
    <s v="Amit Prasad"/>
    <n v="50"/>
    <s v="Bangalore"/>
    <s v="Cash"/>
    <x v="1"/>
    <x v="0"/>
  </r>
  <r>
    <n v="3107"/>
    <n v="12"/>
    <n v="3"/>
    <n v="2024"/>
    <s v="Tuesday"/>
    <s v="Vivo"/>
    <n v="7"/>
    <n v="39186.800000000003"/>
    <s v="Vivek Deshmukh"/>
    <n v="46"/>
    <s v="Delhi"/>
    <s v="Debit Card"/>
    <x v="3"/>
    <x v="2"/>
  </r>
  <r>
    <n v="3108"/>
    <n v="12"/>
    <n v="3"/>
    <n v="2024"/>
    <s v="Tuesday"/>
    <s v="Samsung"/>
    <n v="8"/>
    <n v="47513.02"/>
    <s v="Aditya Luthra"/>
    <n v="48"/>
    <s v="Patna"/>
    <s v="Debit Card"/>
    <x v="0"/>
    <x v="5"/>
  </r>
  <r>
    <n v="3109"/>
    <n v="12"/>
    <n v="3"/>
    <n v="2024"/>
    <s v="Tuesday"/>
    <s v="Apple"/>
    <n v="9"/>
    <n v="59643.05"/>
    <s v="Amit Teja"/>
    <n v="25"/>
    <s v="Lucknow"/>
    <s v="Debit Card"/>
    <x v="0"/>
    <x v="11"/>
  </r>
  <r>
    <n v="3110"/>
    <n v="13"/>
    <n v="3"/>
    <n v="2024"/>
    <s v="Wednesday"/>
    <s v="Vivo"/>
    <n v="7"/>
    <n v="50718.97"/>
    <s v="Mala Malhotra"/>
    <n v="47"/>
    <s v="Delhi"/>
    <s v="Cash"/>
    <x v="2"/>
    <x v="1"/>
  </r>
  <r>
    <n v="3111"/>
    <n v="13"/>
    <n v="3"/>
    <n v="2024"/>
    <s v="Wednesday"/>
    <s v="Xiaomi"/>
    <n v="5"/>
    <n v="13911.99"/>
    <s v="Pankaj Bhattacharya"/>
    <n v="30"/>
    <s v="Mumbai"/>
    <s v="Credit Card"/>
    <x v="4"/>
    <x v="3"/>
  </r>
  <r>
    <n v="3112"/>
    <n v="13"/>
    <n v="3"/>
    <n v="2024"/>
    <s v="Wednesday"/>
    <s v="Vivo"/>
    <n v="5"/>
    <n v="28445.95"/>
    <s v="Devendra Mathur"/>
    <n v="33"/>
    <s v="Delhi"/>
    <s v="UPI"/>
    <x v="4"/>
    <x v="1"/>
  </r>
  <r>
    <n v="3113"/>
    <n v="14"/>
    <n v="3"/>
    <n v="2024"/>
    <s v="Thursday"/>
    <s v="Vivo"/>
    <n v="6"/>
    <n v="27278.720000000001"/>
    <s v="Harish Kaur"/>
    <n v="19"/>
    <s v="Kolkata"/>
    <s v="UPI"/>
    <x v="2"/>
    <x v="9"/>
  </r>
  <r>
    <n v="3114"/>
    <n v="14"/>
    <n v="3"/>
    <n v="2024"/>
    <s v="Thursday"/>
    <s v="Xiaomi"/>
    <n v="5"/>
    <n v="64901.95"/>
    <s v="Pankaj Varma"/>
    <n v="35"/>
    <s v="Delhi"/>
    <s v="UPI"/>
    <x v="1"/>
    <x v="10"/>
  </r>
  <r>
    <n v="3115"/>
    <n v="14"/>
    <n v="3"/>
    <n v="2024"/>
    <s v="Thursday"/>
    <s v="OnePlus"/>
    <n v="9"/>
    <n v="62066.92"/>
    <s v="Anita Mathur"/>
    <n v="52"/>
    <s v="Madurai"/>
    <s v="Credit Card"/>
    <x v="4"/>
    <x v="13"/>
  </r>
  <r>
    <n v="1734"/>
    <n v="14"/>
    <n v="2"/>
    <n v="2023"/>
    <s v="Tuesday"/>
    <s v="OnePlus"/>
    <n v="7"/>
    <n v="58360.7"/>
    <s v="Vivek Nair"/>
    <n v="28"/>
    <s v="Ludhiana"/>
    <s v="Cash"/>
    <x v="4"/>
    <x v="4"/>
  </r>
  <r>
    <n v="3117"/>
    <n v="15"/>
    <n v="3"/>
    <n v="2024"/>
    <s v="Friday"/>
    <s v="Samsung"/>
    <n v="3"/>
    <n v="14269.32"/>
    <s v="Priyanka Teja"/>
    <n v="30"/>
    <s v="Indore"/>
    <s v="UPI"/>
    <x v="0"/>
    <x v="12"/>
  </r>
  <r>
    <n v="3118"/>
    <n v="15"/>
    <n v="3"/>
    <n v="2024"/>
    <s v="Friday"/>
    <s v="Samsung"/>
    <n v="7"/>
    <n v="63646.44"/>
    <s v="Nikhil Menon"/>
    <n v="21"/>
    <s v="Delhi"/>
    <s v="UPI"/>
    <x v="4"/>
    <x v="5"/>
  </r>
  <r>
    <n v="1256"/>
    <n v="2"/>
    <n v="10"/>
    <n v="2022"/>
    <s v="Sunday"/>
    <s v="OnePlus"/>
    <n v="9"/>
    <n v="58621.86"/>
    <s v="Umesh Rawat"/>
    <n v="48"/>
    <s v="Delhi"/>
    <s v="Debit Card"/>
    <x v="2"/>
    <x v="4"/>
  </r>
  <r>
    <n v="3120"/>
    <n v="15"/>
    <n v="3"/>
    <n v="2024"/>
    <s v="Friday"/>
    <s v="Apple"/>
    <n v="6"/>
    <n v="61284.77"/>
    <s v="Rohan Dutta"/>
    <n v="42"/>
    <s v="Gorakhpur"/>
    <s v="UPI"/>
    <x v="1"/>
    <x v="7"/>
  </r>
  <r>
    <n v="3121"/>
    <n v="16"/>
    <n v="3"/>
    <n v="2024"/>
    <s v="Saturday"/>
    <s v="Vivo"/>
    <n v="3"/>
    <n v="60704.9"/>
    <s v="Namita Reddy"/>
    <n v="55"/>
    <s v="Mumbai"/>
    <s v="Debit Card"/>
    <x v="4"/>
    <x v="2"/>
  </r>
  <r>
    <n v="3122"/>
    <n v="16"/>
    <n v="3"/>
    <n v="2024"/>
    <s v="Saturday"/>
    <s v="Apple"/>
    <n v="7"/>
    <n v="38815.24"/>
    <s v="Monika Nambiar"/>
    <n v="48"/>
    <s v="Delhi"/>
    <s v="UPI"/>
    <x v="1"/>
    <x v="14"/>
  </r>
  <r>
    <n v="3123"/>
    <n v="16"/>
    <n v="3"/>
    <n v="2024"/>
    <s v="Saturday"/>
    <s v="Vivo"/>
    <n v="5"/>
    <n v="20645.900000000001"/>
    <s v="Ravi Dutta"/>
    <n v="53"/>
    <s v="Bangalore"/>
    <s v="Debit Card"/>
    <x v="0"/>
    <x v="9"/>
  </r>
  <r>
    <n v="368"/>
    <n v="20"/>
    <n v="1"/>
    <n v="2022"/>
    <s v="Thursday"/>
    <s v="OnePlus"/>
    <n v="5"/>
    <n v="58756.76"/>
    <s v="Tapan Deshmukh"/>
    <n v="24"/>
    <s v="Delhi"/>
    <s v="Debit Card"/>
    <x v="2"/>
    <x v="4"/>
  </r>
  <r>
    <n v="3125"/>
    <n v="17"/>
    <n v="3"/>
    <n v="2024"/>
    <s v="Sunday"/>
    <s v="Samsung"/>
    <n v="2"/>
    <n v="39675.870000000003"/>
    <s v="Priya Thakur"/>
    <n v="56"/>
    <s v="Delhi"/>
    <s v="Credit Card"/>
    <x v="4"/>
    <x v="5"/>
  </r>
  <r>
    <n v="3126"/>
    <n v="17"/>
    <n v="3"/>
    <n v="2024"/>
    <s v="Sunday"/>
    <s v="Samsung"/>
    <n v="6"/>
    <n v="39395.910000000003"/>
    <s v="Harish Mishra"/>
    <n v="24"/>
    <s v="Jodhpur"/>
    <s v="UPI"/>
    <x v="3"/>
    <x v="5"/>
  </r>
  <r>
    <n v="3127"/>
    <n v="18"/>
    <n v="3"/>
    <n v="2024"/>
    <s v="Monday"/>
    <s v="Apple"/>
    <n v="8"/>
    <n v="42326.36"/>
    <s v="Bhavana Luthra"/>
    <n v="33"/>
    <s v="Delhi"/>
    <s v="Debit Card"/>
    <x v="4"/>
    <x v="7"/>
  </r>
  <r>
    <n v="3128"/>
    <n v="18"/>
    <n v="3"/>
    <n v="2024"/>
    <s v="Monday"/>
    <s v="Samsung"/>
    <n v="1"/>
    <n v="25459.42"/>
    <s v="Monika Ahuja"/>
    <n v="22"/>
    <s v="Madurai"/>
    <s v="Cash"/>
    <x v="3"/>
    <x v="12"/>
  </r>
  <r>
    <n v="804"/>
    <n v="27"/>
    <n v="5"/>
    <n v="2022"/>
    <s v="Friday"/>
    <s v="OnePlus"/>
    <n v="8"/>
    <n v="58816.94"/>
    <s v="Mala Malhotra"/>
    <n v="18"/>
    <s v="Delhi"/>
    <s v="Cash"/>
    <x v="2"/>
    <x v="4"/>
  </r>
  <r>
    <n v="3130"/>
    <n v="19"/>
    <n v="3"/>
    <n v="2024"/>
    <s v="Tuesday"/>
    <s v="Apple"/>
    <n v="1"/>
    <n v="36051.199999999997"/>
    <s v="Arun Gupta"/>
    <n v="53"/>
    <s v="Madurai"/>
    <s v="UPI"/>
    <x v="2"/>
    <x v="7"/>
  </r>
  <r>
    <n v="3131"/>
    <n v="19"/>
    <n v="3"/>
    <n v="2024"/>
    <s v="Tuesday"/>
    <s v="Vivo"/>
    <n v="1"/>
    <n v="17867.27"/>
    <s v="Radha Sheth"/>
    <n v="49"/>
    <s v="Delhi"/>
    <s v="UPI"/>
    <x v="0"/>
    <x v="1"/>
  </r>
  <r>
    <n v="3132"/>
    <n v="19"/>
    <n v="3"/>
    <n v="2024"/>
    <s v="Tuesday"/>
    <s v="Samsung"/>
    <n v="8"/>
    <n v="37321.85"/>
    <s v="Nikhil Arora"/>
    <n v="41"/>
    <s v="Kanpur"/>
    <s v="UPI"/>
    <x v="0"/>
    <x v="12"/>
  </r>
  <r>
    <n v="3133"/>
    <n v="20"/>
    <n v="3"/>
    <n v="2024"/>
    <s v="Wednesday"/>
    <s v="Xiaomi"/>
    <n v="7"/>
    <n v="58628.18"/>
    <s v="Meena Prasad"/>
    <n v="42"/>
    <s v="Mumbai"/>
    <s v="UPI"/>
    <x v="0"/>
    <x v="0"/>
  </r>
  <r>
    <n v="3134"/>
    <n v="20"/>
    <n v="3"/>
    <n v="2024"/>
    <s v="Wednesday"/>
    <s v="Samsung"/>
    <n v="1"/>
    <n v="59683.57"/>
    <s v="Umesh Nair"/>
    <n v="45"/>
    <s v="Delhi"/>
    <s v="UPI"/>
    <x v="1"/>
    <x v="12"/>
  </r>
  <r>
    <n v="3135"/>
    <n v="20"/>
    <n v="3"/>
    <n v="2024"/>
    <s v="Wednesday"/>
    <s v="Vivo"/>
    <n v="2"/>
    <n v="34693.83"/>
    <s v="Harish Mehta"/>
    <n v="36"/>
    <s v="Hyderabad"/>
    <s v="Cash"/>
    <x v="0"/>
    <x v="1"/>
  </r>
  <r>
    <n v="3136"/>
    <n v="21"/>
    <n v="3"/>
    <n v="2024"/>
    <s v="Thursday"/>
    <s v="Apple"/>
    <n v="4"/>
    <n v="41128.5"/>
    <s v="Sunita Singh"/>
    <n v="24"/>
    <s v="Delhi"/>
    <s v="Debit Card"/>
    <x v="2"/>
    <x v="11"/>
  </r>
  <r>
    <n v="3137"/>
    <n v="21"/>
    <n v="3"/>
    <n v="2024"/>
    <s v="Thursday"/>
    <s v="Vivo"/>
    <n v="1"/>
    <n v="12019.02"/>
    <s v="Nikhil Luthra"/>
    <n v="58"/>
    <s v="Indore"/>
    <s v="Debit Card"/>
    <x v="4"/>
    <x v="2"/>
  </r>
  <r>
    <n v="3138"/>
    <n v="21"/>
    <n v="3"/>
    <n v="2024"/>
    <s v="Thursday"/>
    <s v="Xiaomi"/>
    <n v="3"/>
    <n v="50465.95"/>
    <s v="Priyanka Patel"/>
    <n v="34"/>
    <s v="Vadodara"/>
    <s v="UPI"/>
    <x v="3"/>
    <x v="3"/>
  </r>
  <r>
    <n v="2255"/>
    <n v="11"/>
    <n v="7"/>
    <n v="2023"/>
    <s v="Tuesday"/>
    <s v="OnePlus"/>
    <n v="5"/>
    <n v="58949.23"/>
    <s v="Navin Verma"/>
    <n v="45"/>
    <s v="Delhi"/>
    <s v="Debit Card"/>
    <x v="3"/>
    <x v="6"/>
  </r>
  <r>
    <n v="3140"/>
    <n v="22"/>
    <n v="3"/>
    <n v="2024"/>
    <s v="Friday"/>
    <s v="Samsung"/>
    <n v="8"/>
    <n v="36728.660000000003"/>
    <s v="Priyanka Pillai"/>
    <n v="33"/>
    <s v="Delhi"/>
    <s v="Cash"/>
    <x v="3"/>
    <x v="5"/>
  </r>
  <r>
    <n v="3141"/>
    <n v="22"/>
    <n v="3"/>
    <n v="2024"/>
    <s v="Friday"/>
    <s v="Apple"/>
    <n v="8"/>
    <n v="62420.36"/>
    <s v="Ravi Sharma"/>
    <n v="56"/>
    <s v="Mumbai"/>
    <s v="UPI"/>
    <x v="0"/>
    <x v="7"/>
  </r>
  <r>
    <n v="2325"/>
    <n v="31"/>
    <n v="7"/>
    <n v="2023"/>
    <s v="Monday"/>
    <s v="OnePlus"/>
    <n v="8"/>
    <n v="59332.67"/>
    <s v="Rajesh Shah"/>
    <n v="30"/>
    <s v="Lucknow"/>
    <s v="Cash"/>
    <x v="1"/>
    <x v="6"/>
  </r>
  <r>
    <n v="3143"/>
    <n v="22"/>
    <n v="3"/>
    <n v="2024"/>
    <s v="Friday"/>
    <s v="Vivo"/>
    <n v="6"/>
    <n v="11271.53"/>
    <s v="Arun Deshmukh"/>
    <n v="56"/>
    <s v="Mumbai"/>
    <s v="Cash"/>
    <x v="3"/>
    <x v="1"/>
  </r>
  <r>
    <n v="3144"/>
    <n v="23"/>
    <n v="3"/>
    <n v="2024"/>
    <s v="Saturday"/>
    <s v="Apple"/>
    <n v="5"/>
    <n v="23649.45"/>
    <s v="Harish Solanki"/>
    <n v="18"/>
    <s v="Mumbai"/>
    <s v="UPI"/>
    <x v="0"/>
    <x v="14"/>
  </r>
  <r>
    <n v="1919"/>
    <n v="8"/>
    <n v="4"/>
    <n v="2023"/>
    <s v="Saturday"/>
    <s v="OnePlus"/>
    <n v="7"/>
    <n v="59522.68"/>
    <s v="Priyanka Menon"/>
    <n v="24"/>
    <s v="Indore"/>
    <s v="UPI"/>
    <x v="2"/>
    <x v="6"/>
  </r>
  <r>
    <n v="3146"/>
    <n v="23"/>
    <n v="3"/>
    <n v="2024"/>
    <s v="Saturday"/>
    <s v="Apple"/>
    <n v="4"/>
    <n v="35463.78"/>
    <s v="Tapan Kulkarni"/>
    <n v="38"/>
    <s v="Rajkot"/>
    <s v="Cash"/>
    <x v="2"/>
    <x v="14"/>
  </r>
  <r>
    <n v="3147"/>
    <n v="23"/>
    <n v="3"/>
    <n v="2024"/>
    <s v="Saturday"/>
    <s v="Xiaomi"/>
    <n v="7"/>
    <n v="61622.21"/>
    <s v="Rajesh Mathur"/>
    <n v="47"/>
    <s v="Chennai"/>
    <s v="UPI"/>
    <x v="2"/>
    <x v="10"/>
  </r>
  <r>
    <n v="3148"/>
    <n v="24"/>
    <n v="3"/>
    <n v="2024"/>
    <s v="Sunday"/>
    <s v="Xiaomi"/>
    <n v="1"/>
    <n v="42528.25"/>
    <s v="Monika Rawat"/>
    <n v="28"/>
    <s v="Delhi"/>
    <s v="Debit Card"/>
    <x v="2"/>
    <x v="0"/>
  </r>
  <r>
    <n v="3149"/>
    <n v="24"/>
    <n v="3"/>
    <n v="2024"/>
    <s v="Sunday"/>
    <s v="Samsung"/>
    <n v="9"/>
    <n v="51378.14"/>
    <s v="Sunita Teja"/>
    <n v="39"/>
    <s v="Kanpur"/>
    <s v="Debit Card"/>
    <x v="1"/>
    <x v="5"/>
  </r>
  <r>
    <n v="3150"/>
    <n v="24"/>
    <n v="3"/>
    <n v="2024"/>
    <s v="Sunday"/>
    <s v="Samsung"/>
    <n v="7"/>
    <n v="38159.4"/>
    <s v="Monika Rathod"/>
    <n v="42"/>
    <s v="Mumbai"/>
    <s v="UPI"/>
    <x v="3"/>
    <x v="12"/>
  </r>
  <r>
    <n v="3151"/>
    <n v="24"/>
    <n v="3"/>
    <n v="2024"/>
    <s v="Sunday"/>
    <s v="Xiaomi"/>
    <n v="9"/>
    <n v="36379.339999999997"/>
    <s v="Lalita Ahuja"/>
    <n v="20"/>
    <s v="Delhi"/>
    <s v="Cash"/>
    <x v="1"/>
    <x v="3"/>
  </r>
  <r>
    <n v="3152"/>
    <n v="25"/>
    <n v="3"/>
    <n v="2024"/>
    <s v="Monday"/>
    <s v="Apple"/>
    <n v="7"/>
    <n v="36777.199999999997"/>
    <s v="Yogesh Malhotra"/>
    <n v="47"/>
    <s v="Indore"/>
    <s v="UPI"/>
    <x v="4"/>
    <x v="11"/>
  </r>
  <r>
    <n v="3153"/>
    <n v="25"/>
    <n v="3"/>
    <n v="2024"/>
    <s v="Monday"/>
    <s v="Xiaomi"/>
    <n v="2"/>
    <n v="34655.29"/>
    <s v="Aditya Jain"/>
    <n v="41"/>
    <s v="Delhi"/>
    <s v="UPI"/>
    <x v="0"/>
    <x v="10"/>
  </r>
  <r>
    <n v="3154"/>
    <n v="25"/>
    <n v="3"/>
    <n v="2024"/>
    <s v="Monday"/>
    <s v="Samsung"/>
    <n v="6"/>
    <n v="42315"/>
    <s v="Deepika Desai"/>
    <n v="53"/>
    <s v="Kanpur"/>
    <s v="UPI"/>
    <x v="0"/>
    <x v="12"/>
  </r>
  <r>
    <n v="3155"/>
    <n v="26"/>
    <n v="3"/>
    <n v="2024"/>
    <s v="Tuesday"/>
    <s v="Xiaomi"/>
    <n v="4"/>
    <n v="25026.6"/>
    <s v="Devendra Arora"/>
    <n v="40"/>
    <s v="Ranchi"/>
    <s v="UPI"/>
    <x v="0"/>
    <x v="3"/>
  </r>
  <r>
    <n v="3156"/>
    <n v="26"/>
    <n v="3"/>
    <n v="2024"/>
    <s v="Tuesday"/>
    <s v="Xiaomi"/>
    <n v="3"/>
    <n v="63463.31"/>
    <s v="Devendra Rao"/>
    <n v="25"/>
    <s v="Mumbai"/>
    <s v="UPI"/>
    <x v="2"/>
    <x v="0"/>
  </r>
  <r>
    <n v="3157"/>
    <n v="26"/>
    <n v="3"/>
    <n v="2024"/>
    <s v="Tuesday"/>
    <s v="Apple"/>
    <n v="2"/>
    <n v="29985.13"/>
    <s v="Arun Dutta"/>
    <n v="21"/>
    <s v="Kolkata"/>
    <s v="Debit Card"/>
    <x v="0"/>
    <x v="7"/>
  </r>
  <r>
    <n v="3316"/>
    <n v="11"/>
    <n v="5"/>
    <n v="2024"/>
    <s v="Saturday"/>
    <s v="OnePlus"/>
    <n v="1"/>
    <n v="59771.34"/>
    <s v="Pankaj Pathak"/>
    <n v="28"/>
    <s v="Vadodara"/>
    <s v="Credit Card"/>
    <x v="0"/>
    <x v="6"/>
  </r>
  <r>
    <n v="3159"/>
    <n v="27"/>
    <n v="3"/>
    <n v="2024"/>
    <s v="Wednesday"/>
    <s v="Samsung"/>
    <n v="8"/>
    <n v="15793.03"/>
    <s v="Aditya Patel"/>
    <n v="48"/>
    <s v="Delhi"/>
    <s v="Cash"/>
    <x v="4"/>
    <x v="12"/>
  </r>
  <r>
    <n v="3160"/>
    <n v="27"/>
    <n v="3"/>
    <n v="2024"/>
    <s v="Wednesday"/>
    <s v="Apple"/>
    <n v="6"/>
    <n v="10805.37"/>
    <s v="Monika Rathod"/>
    <n v="46"/>
    <s v="Bhopal"/>
    <s v="Credit Card"/>
    <x v="1"/>
    <x v="14"/>
  </r>
  <r>
    <n v="3161"/>
    <n v="28"/>
    <n v="3"/>
    <n v="2024"/>
    <s v="Thursday"/>
    <s v="Xiaomi"/>
    <n v="9"/>
    <n v="35371.360000000001"/>
    <s v="Nikhil Bhatnagar"/>
    <n v="53"/>
    <s v="Gorakhpur"/>
    <s v="UPI"/>
    <x v="1"/>
    <x v="10"/>
  </r>
  <r>
    <n v="3162"/>
    <n v="28"/>
    <n v="3"/>
    <n v="2024"/>
    <s v="Thursday"/>
    <s v="Xiaomi"/>
    <n v="5"/>
    <n v="21256.66"/>
    <s v="Sneha Kaur"/>
    <n v="30"/>
    <s v="Gorakhpur"/>
    <s v="Cash"/>
    <x v="1"/>
    <x v="3"/>
  </r>
  <r>
    <n v="2162"/>
    <n v="14"/>
    <n v="6"/>
    <n v="2023"/>
    <s v="Wednesday"/>
    <s v="OnePlus"/>
    <n v="3"/>
    <n v="59905.49"/>
    <s v="Ravi Kaur"/>
    <n v="35"/>
    <s v="Mumbai"/>
    <s v="Credit Card"/>
    <x v="2"/>
    <x v="6"/>
  </r>
  <r>
    <n v="3164"/>
    <n v="28"/>
    <n v="3"/>
    <n v="2024"/>
    <s v="Thursday"/>
    <s v="Samsung"/>
    <n v="8"/>
    <n v="41201.17"/>
    <s v="Arun Iyer"/>
    <n v="26"/>
    <s v="Chennai"/>
    <s v="Cash"/>
    <x v="3"/>
    <x v="8"/>
  </r>
  <r>
    <n v="3165"/>
    <n v="29"/>
    <n v="3"/>
    <n v="2024"/>
    <s v="Friday"/>
    <s v="Samsung"/>
    <n v="9"/>
    <n v="50798.71"/>
    <s v="Anand Chatterjee"/>
    <n v="38"/>
    <s v="Chennai"/>
    <s v="Debit Card"/>
    <x v="3"/>
    <x v="5"/>
  </r>
  <r>
    <n v="3166"/>
    <n v="29"/>
    <n v="3"/>
    <n v="2024"/>
    <s v="Friday"/>
    <s v="Vivo"/>
    <n v="4"/>
    <n v="15145.06"/>
    <s v="Kiran Solanki"/>
    <n v="20"/>
    <s v="Delhi"/>
    <s v="Debit Card"/>
    <x v="4"/>
    <x v="1"/>
  </r>
  <r>
    <n v="3167"/>
    <n v="29"/>
    <n v="3"/>
    <n v="2024"/>
    <s v="Friday"/>
    <s v="Samsung"/>
    <n v="6"/>
    <n v="37655.25"/>
    <s v="Ramesh Chatterjee"/>
    <n v="42"/>
    <s v="Vadodara"/>
    <s v="Credit Card"/>
    <x v="3"/>
    <x v="12"/>
  </r>
  <r>
    <n v="3168"/>
    <n v="29"/>
    <n v="3"/>
    <n v="2024"/>
    <s v="Friday"/>
    <s v="OnePlus"/>
    <n v="8"/>
    <n v="54617.72"/>
    <s v="Lalita Desai"/>
    <n v="42"/>
    <s v="Bangalore"/>
    <s v="Credit Card"/>
    <x v="4"/>
    <x v="13"/>
  </r>
  <r>
    <n v="3169"/>
    <n v="30"/>
    <n v="3"/>
    <n v="2024"/>
    <s v="Saturday"/>
    <s v="Vivo"/>
    <n v="9"/>
    <n v="69148.41"/>
    <s v="Kiran Malhotra"/>
    <n v="29"/>
    <s v="Delhi"/>
    <s v="Credit Card"/>
    <x v="0"/>
    <x v="9"/>
  </r>
  <r>
    <n v="3170"/>
    <n v="30"/>
    <n v="3"/>
    <n v="2024"/>
    <s v="Saturday"/>
    <s v="Vivo"/>
    <n v="5"/>
    <n v="50031.42"/>
    <s v="Bhavana Rawat"/>
    <n v="46"/>
    <s v="Jodhpur"/>
    <s v="Debit Card"/>
    <x v="1"/>
    <x v="9"/>
  </r>
  <r>
    <n v="3171"/>
    <n v="30"/>
    <n v="3"/>
    <n v="2024"/>
    <s v="Saturday"/>
    <s v="Xiaomi"/>
    <n v="6"/>
    <n v="24690.37"/>
    <s v="Nikhil Bhattacharya"/>
    <n v="28"/>
    <s v="Mumbai"/>
    <s v="Debit Card"/>
    <x v="2"/>
    <x v="0"/>
  </r>
  <r>
    <n v="3172"/>
    <n v="31"/>
    <n v="3"/>
    <n v="2024"/>
    <s v="Sunday"/>
    <s v="Xiaomi"/>
    <n v="4"/>
    <n v="52993.22"/>
    <s v="Pooja Sharma"/>
    <n v="28"/>
    <s v="Delhi"/>
    <s v="Cash"/>
    <x v="4"/>
    <x v="0"/>
  </r>
  <r>
    <n v="3173"/>
    <n v="31"/>
    <n v="3"/>
    <n v="2024"/>
    <s v="Sunday"/>
    <s v="Samsung"/>
    <n v="5"/>
    <n v="45875.77"/>
    <s v="Manoj Jain"/>
    <n v="43"/>
    <s v="Delhi"/>
    <s v="Debit Card"/>
    <x v="2"/>
    <x v="8"/>
  </r>
  <r>
    <n v="3174"/>
    <n v="31"/>
    <n v="3"/>
    <n v="2024"/>
    <s v="Sunday"/>
    <s v="Vivo"/>
    <n v="7"/>
    <n v="22707.96"/>
    <s v="Aditya Nair"/>
    <n v="31"/>
    <s v="Vadodara"/>
    <s v="Credit Card"/>
    <x v="2"/>
    <x v="1"/>
  </r>
  <r>
    <n v="3175"/>
    <n v="1"/>
    <n v="4"/>
    <n v="2024"/>
    <s v="Monday"/>
    <s v="Xiaomi"/>
    <n v="9"/>
    <n v="61066.65"/>
    <s v="Jyoti Ghosh"/>
    <n v="33"/>
    <s v="Madurai"/>
    <s v="UPI"/>
    <x v="1"/>
    <x v="3"/>
  </r>
  <r>
    <n v="1377"/>
    <n v="6"/>
    <n v="11"/>
    <n v="2022"/>
    <s v="Sunday"/>
    <s v="OnePlus"/>
    <n v="7"/>
    <n v="59949.919999999998"/>
    <s v="Prashant Arora"/>
    <n v="38"/>
    <s v="Coimbatore"/>
    <s v="Debit Card"/>
    <x v="1"/>
    <x v="6"/>
  </r>
  <r>
    <n v="3177"/>
    <n v="1"/>
    <n v="4"/>
    <n v="2024"/>
    <s v="Monday"/>
    <s v="Xiaomi"/>
    <n v="6"/>
    <n v="67718.66"/>
    <s v="Reena Deshmukh"/>
    <n v="48"/>
    <s v="Delhi"/>
    <s v="Credit Card"/>
    <x v="0"/>
    <x v="0"/>
  </r>
  <r>
    <n v="3178"/>
    <n v="1"/>
    <n v="4"/>
    <n v="2024"/>
    <s v="Monday"/>
    <s v="Xiaomi"/>
    <n v="8"/>
    <n v="53374.06"/>
    <s v="Tanuja Dutta"/>
    <n v="48"/>
    <s v="Delhi"/>
    <s v="Debit Card"/>
    <x v="3"/>
    <x v="0"/>
  </r>
  <r>
    <n v="3179"/>
    <n v="2"/>
    <n v="4"/>
    <n v="2024"/>
    <s v="Tuesday"/>
    <s v="Vivo"/>
    <n v="4"/>
    <n v="48673.79"/>
    <s v="Neeta Patel"/>
    <n v="53"/>
    <s v="Mumbai"/>
    <s v="Credit Card"/>
    <x v="0"/>
    <x v="9"/>
  </r>
  <r>
    <n v="3180"/>
    <n v="2"/>
    <n v="4"/>
    <n v="2024"/>
    <s v="Tuesday"/>
    <s v="Vivo"/>
    <n v="3"/>
    <n v="53701.17"/>
    <s v="Mala Kulkarni"/>
    <n v="27"/>
    <s v="Vadodara"/>
    <s v="Debit Card"/>
    <x v="1"/>
    <x v="9"/>
  </r>
  <r>
    <n v="3181"/>
    <n v="2"/>
    <n v="4"/>
    <n v="2024"/>
    <s v="Tuesday"/>
    <s v="Apple"/>
    <n v="7"/>
    <n v="38685.82"/>
    <s v="Vinod Dutta"/>
    <n v="43"/>
    <s v="Ludhiana"/>
    <s v="UPI"/>
    <x v="2"/>
    <x v="11"/>
  </r>
  <r>
    <n v="3182"/>
    <n v="2"/>
    <n v="4"/>
    <n v="2024"/>
    <s v="Tuesday"/>
    <s v="OnePlus"/>
    <n v="5"/>
    <n v="40313.589999999997"/>
    <s v="Umesh Patel"/>
    <n v="37"/>
    <s v="Rajkot"/>
    <s v="Cash"/>
    <x v="4"/>
    <x v="13"/>
  </r>
  <r>
    <n v="3183"/>
    <n v="3"/>
    <n v="4"/>
    <n v="2024"/>
    <s v="Wednesday"/>
    <s v="Vivo"/>
    <n v="2"/>
    <n v="61072.44"/>
    <s v="Pooja Menon"/>
    <n v="26"/>
    <s v="Gorakhpur"/>
    <s v="Debit Card"/>
    <x v="4"/>
    <x v="9"/>
  </r>
  <r>
    <n v="3184"/>
    <n v="3"/>
    <n v="4"/>
    <n v="2024"/>
    <s v="Wednesday"/>
    <s v="Samsung"/>
    <n v="2"/>
    <n v="50855.71"/>
    <s v="Sumit Goyal"/>
    <n v="32"/>
    <s v="Ranchi"/>
    <s v="Cash"/>
    <x v="0"/>
    <x v="12"/>
  </r>
  <r>
    <n v="3632"/>
    <n v="9"/>
    <n v="8"/>
    <n v="2024"/>
    <s v="Friday"/>
    <s v="OnePlus"/>
    <n v="8"/>
    <n v="59951.7"/>
    <s v="Lalita Alva"/>
    <n v="51"/>
    <s v="Madurai"/>
    <s v="UPI"/>
    <x v="2"/>
    <x v="6"/>
  </r>
  <r>
    <n v="3186"/>
    <n v="4"/>
    <n v="4"/>
    <n v="2024"/>
    <s v="Thursday"/>
    <s v="OnePlus"/>
    <n v="8"/>
    <n v="63449.61"/>
    <s v="Sumit Goyal"/>
    <n v="24"/>
    <s v="Coimbatore"/>
    <s v="Cash"/>
    <x v="4"/>
    <x v="13"/>
  </r>
  <r>
    <n v="3187"/>
    <n v="4"/>
    <n v="4"/>
    <n v="2024"/>
    <s v="Thursday"/>
    <s v="Vivo"/>
    <n v="1"/>
    <n v="68589.399999999994"/>
    <s v="Aditya Alva"/>
    <n v="43"/>
    <s v="Delhi"/>
    <s v="Cash"/>
    <x v="3"/>
    <x v="1"/>
  </r>
  <r>
    <n v="1838"/>
    <n v="15"/>
    <n v="3"/>
    <n v="2023"/>
    <s v="Wednesday"/>
    <s v="OnePlus"/>
    <n v="6"/>
    <n v="59960.99"/>
    <s v="Ramesh Verma"/>
    <n v="43"/>
    <s v="Madurai"/>
    <s v="UPI"/>
    <x v="0"/>
    <x v="4"/>
  </r>
  <r>
    <n v="3189"/>
    <n v="5"/>
    <n v="4"/>
    <n v="2024"/>
    <s v="Friday"/>
    <s v="Vivo"/>
    <n v="2"/>
    <n v="40138.1"/>
    <s v="Kavita Kapoor"/>
    <n v="29"/>
    <s v="Mumbai"/>
    <s v="Cash"/>
    <x v="3"/>
    <x v="1"/>
  </r>
  <r>
    <n v="3190"/>
    <n v="5"/>
    <n v="4"/>
    <n v="2024"/>
    <s v="Friday"/>
    <s v="Xiaomi"/>
    <n v="2"/>
    <n v="19978.7"/>
    <s v="Arun Kaur"/>
    <n v="37"/>
    <s v="Mumbai"/>
    <s v="UPI"/>
    <x v="3"/>
    <x v="3"/>
  </r>
  <r>
    <n v="3191"/>
    <n v="5"/>
    <n v="4"/>
    <n v="2024"/>
    <s v="Friday"/>
    <s v="Apple"/>
    <n v="7"/>
    <n v="52322.83"/>
    <s v="Pooja Goyal"/>
    <n v="31"/>
    <s v="Bangalore"/>
    <s v="Debit Card"/>
    <x v="2"/>
    <x v="7"/>
  </r>
  <r>
    <n v="3192"/>
    <n v="5"/>
    <n v="4"/>
    <n v="2024"/>
    <s v="Friday"/>
    <s v="Xiaomi"/>
    <n v="1"/>
    <n v="27494.66"/>
    <s v="Anita Varma"/>
    <n v="39"/>
    <s v="Mumbai"/>
    <s v="Cash"/>
    <x v="1"/>
    <x v="3"/>
  </r>
  <r>
    <n v="3193"/>
    <n v="6"/>
    <n v="4"/>
    <n v="2024"/>
    <s v="Saturday"/>
    <s v="Vivo"/>
    <n v="6"/>
    <n v="26976.85"/>
    <s v="Shruti Thakur"/>
    <n v="33"/>
    <s v="Mumbai"/>
    <s v="Debit Card"/>
    <x v="4"/>
    <x v="9"/>
  </r>
  <r>
    <n v="3194"/>
    <n v="6"/>
    <n v="4"/>
    <n v="2024"/>
    <s v="Saturday"/>
    <s v="Vivo"/>
    <n v="7"/>
    <n v="24297.27"/>
    <s v="Lalita Desai"/>
    <n v="46"/>
    <s v="Madurai"/>
    <s v="Credit Card"/>
    <x v="0"/>
    <x v="2"/>
  </r>
  <r>
    <n v="3195"/>
    <n v="6"/>
    <n v="4"/>
    <n v="2024"/>
    <s v="Saturday"/>
    <s v="Xiaomi"/>
    <n v="8"/>
    <n v="62507.32"/>
    <s v="Sunil Kumar"/>
    <n v="49"/>
    <s v="Jodhpur"/>
    <s v="UPI"/>
    <x v="1"/>
    <x v="0"/>
  </r>
  <r>
    <n v="3196"/>
    <n v="7"/>
    <n v="4"/>
    <n v="2024"/>
    <s v="Sunday"/>
    <s v="Samsung"/>
    <n v="7"/>
    <n v="62077.87"/>
    <s v="Navin Mathur"/>
    <n v="36"/>
    <s v="Mumbai"/>
    <s v="UPI"/>
    <x v="2"/>
    <x v="8"/>
  </r>
  <r>
    <n v="3197"/>
    <n v="7"/>
    <n v="4"/>
    <n v="2024"/>
    <s v="Sunday"/>
    <s v="Samsung"/>
    <n v="6"/>
    <n v="47858.23"/>
    <s v="Ramesh Solanki"/>
    <n v="52"/>
    <s v="Mumbai"/>
    <s v="Debit Card"/>
    <x v="2"/>
    <x v="5"/>
  </r>
  <r>
    <n v="3198"/>
    <n v="7"/>
    <n v="4"/>
    <n v="2024"/>
    <s v="Sunday"/>
    <s v="Samsung"/>
    <n v="9"/>
    <n v="38378.86"/>
    <s v="Vivek Luthra"/>
    <n v="49"/>
    <s v="Hyderabad"/>
    <s v="UPI"/>
    <x v="2"/>
    <x v="8"/>
  </r>
  <r>
    <n v="3199"/>
    <n v="8"/>
    <n v="4"/>
    <n v="2024"/>
    <s v="Monday"/>
    <s v="Vivo"/>
    <n v="3"/>
    <n v="50326.87"/>
    <s v="Navin Pathak"/>
    <n v="37"/>
    <s v="Chennai"/>
    <s v="Credit Card"/>
    <x v="0"/>
    <x v="9"/>
  </r>
  <r>
    <n v="3200"/>
    <n v="8"/>
    <n v="4"/>
    <n v="2024"/>
    <s v="Monday"/>
    <s v="OnePlus"/>
    <n v="6"/>
    <n v="46433.77"/>
    <s v="Rajesh Siddiqui"/>
    <n v="57"/>
    <s v="Ludhiana"/>
    <s v="Debit Card"/>
    <x v="4"/>
    <x v="13"/>
  </r>
  <r>
    <n v="3201"/>
    <n v="8"/>
    <n v="4"/>
    <n v="2024"/>
    <s v="Monday"/>
    <s v="Vivo"/>
    <n v="4"/>
    <n v="34944.050000000003"/>
    <s v="Rajesh Kulkarni"/>
    <n v="37"/>
    <s v="Delhi"/>
    <s v="UPI"/>
    <x v="4"/>
    <x v="1"/>
  </r>
  <r>
    <n v="440"/>
    <n v="8"/>
    <n v="2"/>
    <n v="2022"/>
    <s v="Tuesday"/>
    <s v="OnePlus"/>
    <n v="3"/>
    <n v="59980.37"/>
    <s v="Sunita Roy"/>
    <n v="19"/>
    <s v="Delhi"/>
    <s v="Cash"/>
    <x v="0"/>
    <x v="6"/>
  </r>
  <r>
    <n v="3203"/>
    <n v="9"/>
    <n v="4"/>
    <n v="2024"/>
    <s v="Tuesday"/>
    <s v="Xiaomi"/>
    <n v="1"/>
    <n v="32967.660000000003"/>
    <s v="Manoj Mehta"/>
    <n v="52"/>
    <s v="Delhi"/>
    <s v="Credit Card"/>
    <x v="3"/>
    <x v="3"/>
  </r>
  <r>
    <n v="3204"/>
    <n v="9"/>
    <n v="4"/>
    <n v="2024"/>
    <s v="Tuesday"/>
    <s v="Apple"/>
    <n v="1"/>
    <n v="45348"/>
    <s v="Namita Roy"/>
    <n v="59"/>
    <s v="Indore"/>
    <s v="Cash"/>
    <x v="3"/>
    <x v="7"/>
  </r>
  <r>
    <n v="2967"/>
    <n v="31"/>
    <n v="1"/>
    <n v="2024"/>
    <s v="Wednesday"/>
    <s v="OnePlus"/>
    <n v="9"/>
    <n v="60101.42"/>
    <s v="Tapan Rathod"/>
    <n v="55"/>
    <s v="Madurai"/>
    <s v="UPI"/>
    <x v="2"/>
    <x v="4"/>
  </r>
  <r>
    <n v="3206"/>
    <n v="10"/>
    <n v="4"/>
    <n v="2024"/>
    <s v="Wednesday"/>
    <s v="Samsung"/>
    <n v="4"/>
    <n v="37104.51"/>
    <s v="Radha Pathak"/>
    <n v="58"/>
    <s v="Delhi"/>
    <s v="Debit Card"/>
    <x v="1"/>
    <x v="8"/>
  </r>
  <r>
    <n v="3207"/>
    <n v="10"/>
    <n v="4"/>
    <n v="2024"/>
    <s v="Wednesday"/>
    <s v="Vivo"/>
    <n v="2"/>
    <n v="68121.490000000005"/>
    <s v="Krishna Jain"/>
    <n v="23"/>
    <s v="Delhi"/>
    <s v="Cash"/>
    <x v="4"/>
    <x v="1"/>
  </r>
  <r>
    <n v="3208"/>
    <n v="10"/>
    <n v="4"/>
    <n v="2024"/>
    <s v="Wednesday"/>
    <s v="Xiaomi"/>
    <n v="1"/>
    <n v="15030.74"/>
    <s v="Sachin Sheth"/>
    <n v="33"/>
    <s v="Kolkata"/>
    <s v="Debit Card"/>
    <x v="3"/>
    <x v="0"/>
  </r>
  <r>
    <n v="3209"/>
    <n v="10"/>
    <n v="4"/>
    <n v="2024"/>
    <s v="Wednesday"/>
    <s v="Samsung"/>
    <n v="4"/>
    <n v="30822.82"/>
    <s v="Sumit Malhotra"/>
    <n v="22"/>
    <s v="Coimbatore"/>
    <s v="Cash"/>
    <x v="0"/>
    <x v="12"/>
  </r>
  <r>
    <n v="3210"/>
    <n v="11"/>
    <n v="4"/>
    <n v="2024"/>
    <s v="Thursday"/>
    <s v="Xiaomi"/>
    <n v="7"/>
    <n v="35144.480000000003"/>
    <s v="Pankaj Sheth"/>
    <n v="51"/>
    <s v="Delhi"/>
    <s v="Credit Card"/>
    <x v="0"/>
    <x v="10"/>
  </r>
  <r>
    <n v="3211"/>
    <n v="11"/>
    <n v="4"/>
    <n v="2024"/>
    <s v="Thursday"/>
    <s v="Apple"/>
    <n v="6"/>
    <n v="11015.28"/>
    <s v="Deepika Desai"/>
    <n v="23"/>
    <s v="Kanpur"/>
    <s v="Cash"/>
    <x v="3"/>
    <x v="7"/>
  </r>
  <r>
    <n v="3212"/>
    <n v="11"/>
    <n v="4"/>
    <n v="2024"/>
    <s v="Thursday"/>
    <s v="Vivo"/>
    <n v="6"/>
    <n v="31897.43"/>
    <s v="Lata Chatterjee"/>
    <n v="50"/>
    <s v="Rajkot"/>
    <s v="Cash"/>
    <x v="2"/>
    <x v="1"/>
  </r>
  <r>
    <n v="3213"/>
    <n v="11"/>
    <n v="4"/>
    <n v="2024"/>
    <s v="Thursday"/>
    <s v="Vivo"/>
    <n v="9"/>
    <n v="26422.6"/>
    <s v="Meena Menon"/>
    <n v="32"/>
    <s v="Lucknow"/>
    <s v="Cash"/>
    <x v="2"/>
    <x v="1"/>
  </r>
  <r>
    <n v="3214"/>
    <n v="12"/>
    <n v="4"/>
    <n v="2024"/>
    <s v="Friday"/>
    <s v="Apple"/>
    <n v="2"/>
    <n v="40362.18"/>
    <s v="Prashant Verma"/>
    <n v="32"/>
    <s v="Delhi"/>
    <s v="UPI"/>
    <x v="2"/>
    <x v="11"/>
  </r>
  <r>
    <n v="3215"/>
    <n v="12"/>
    <n v="4"/>
    <n v="2024"/>
    <s v="Friday"/>
    <s v="Vivo"/>
    <n v="4"/>
    <n v="30184.63"/>
    <s v="Harish Kaur"/>
    <n v="31"/>
    <s v="Kolkata"/>
    <s v="Cash"/>
    <x v="3"/>
    <x v="9"/>
  </r>
  <r>
    <n v="3216"/>
    <n v="12"/>
    <n v="4"/>
    <n v="2024"/>
    <s v="Friday"/>
    <s v="OnePlus"/>
    <n v="5"/>
    <n v="53570.93"/>
    <s v="Nikhil Chaudhary"/>
    <n v="56"/>
    <s v="Chennai"/>
    <s v="Credit Card"/>
    <x v="0"/>
    <x v="13"/>
  </r>
  <r>
    <n v="3217"/>
    <n v="12"/>
    <n v="4"/>
    <n v="2024"/>
    <s v="Friday"/>
    <s v="Xiaomi"/>
    <n v="1"/>
    <n v="40595.949999999997"/>
    <s v="Pankaj Roy"/>
    <n v="22"/>
    <s v="Indore"/>
    <s v="Debit Card"/>
    <x v="0"/>
    <x v="3"/>
  </r>
  <r>
    <n v="3218"/>
    <n v="13"/>
    <n v="4"/>
    <n v="2024"/>
    <s v="Saturday"/>
    <s v="Samsung"/>
    <n v="8"/>
    <n v="17785.73"/>
    <s v="Priyanka Jain"/>
    <n v="43"/>
    <s v="Mumbai"/>
    <s v="UPI"/>
    <x v="4"/>
    <x v="5"/>
  </r>
  <r>
    <n v="3219"/>
    <n v="13"/>
    <n v="4"/>
    <n v="2024"/>
    <s v="Saturday"/>
    <s v="Apple"/>
    <n v="8"/>
    <n v="55003.68"/>
    <s v="Bina Das"/>
    <n v="34"/>
    <s v="Mumbai"/>
    <s v="Credit Card"/>
    <x v="2"/>
    <x v="7"/>
  </r>
  <r>
    <n v="418"/>
    <n v="2"/>
    <n v="2"/>
    <n v="2022"/>
    <s v="Wednesday"/>
    <s v="OnePlus"/>
    <n v="7"/>
    <n v="60542.28"/>
    <s v="Amit Srivastava"/>
    <n v="40"/>
    <s v="Ludhiana"/>
    <s v="UPI"/>
    <x v="2"/>
    <x v="6"/>
  </r>
  <r>
    <n v="3221"/>
    <n v="13"/>
    <n v="4"/>
    <n v="2024"/>
    <s v="Saturday"/>
    <s v="Samsung"/>
    <n v="5"/>
    <n v="60342.95"/>
    <s v="Pooja Goyal"/>
    <n v="52"/>
    <s v="Mumbai"/>
    <s v="Debit Card"/>
    <x v="4"/>
    <x v="8"/>
  </r>
  <r>
    <n v="3222"/>
    <n v="14"/>
    <n v="4"/>
    <n v="2024"/>
    <s v="Sunday"/>
    <s v="Samsung"/>
    <n v="8"/>
    <n v="65885.33"/>
    <s v="Isha Singh"/>
    <n v="55"/>
    <s v="Delhi"/>
    <s v="Debit Card"/>
    <x v="0"/>
    <x v="5"/>
  </r>
  <r>
    <n v="3223"/>
    <n v="14"/>
    <n v="4"/>
    <n v="2024"/>
    <s v="Sunday"/>
    <s v="Apple"/>
    <n v="3"/>
    <n v="29346.720000000001"/>
    <s v="Tapan Ahuja"/>
    <n v="40"/>
    <s v="Gorakhpur"/>
    <s v="Debit Card"/>
    <x v="4"/>
    <x v="11"/>
  </r>
  <r>
    <n v="3224"/>
    <n v="14"/>
    <n v="4"/>
    <n v="2024"/>
    <s v="Sunday"/>
    <s v="OnePlus"/>
    <n v="3"/>
    <n v="65568.56"/>
    <s v="Ramesh Sharma"/>
    <n v="30"/>
    <s v="Coimbatore"/>
    <s v="UPI"/>
    <x v="2"/>
    <x v="13"/>
  </r>
  <r>
    <n v="3225"/>
    <n v="14"/>
    <n v="4"/>
    <n v="2024"/>
    <s v="Sunday"/>
    <s v="Samsung"/>
    <n v="2"/>
    <n v="57580.49"/>
    <s v="Sunil Das"/>
    <n v="50"/>
    <s v="Coimbatore"/>
    <s v="UPI"/>
    <x v="1"/>
    <x v="5"/>
  </r>
  <r>
    <n v="3226"/>
    <n v="15"/>
    <n v="4"/>
    <n v="2024"/>
    <s v="Monday"/>
    <s v="Samsung"/>
    <n v="5"/>
    <n v="65346.14"/>
    <s v="Tanuja Malhotra"/>
    <n v="46"/>
    <s v="Bangalore"/>
    <s v="Debit Card"/>
    <x v="2"/>
    <x v="12"/>
  </r>
  <r>
    <n v="3227"/>
    <n v="15"/>
    <n v="4"/>
    <n v="2024"/>
    <s v="Monday"/>
    <s v="OnePlus"/>
    <n v="3"/>
    <n v="49976.21"/>
    <s v="Lalita Shah"/>
    <n v="51"/>
    <s v="Rajkot"/>
    <s v="Debit Card"/>
    <x v="2"/>
    <x v="13"/>
  </r>
  <r>
    <n v="3228"/>
    <n v="15"/>
    <n v="4"/>
    <n v="2024"/>
    <s v="Monday"/>
    <s v="Vivo"/>
    <n v="3"/>
    <n v="24138.639999999999"/>
    <s v="Pankaj Verma"/>
    <n v="51"/>
    <s v="Vadodara"/>
    <s v="Credit Card"/>
    <x v="3"/>
    <x v="1"/>
  </r>
  <r>
    <n v="3229"/>
    <n v="15"/>
    <n v="4"/>
    <n v="2024"/>
    <s v="Monday"/>
    <s v="Samsung"/>
    <n v="6"/>
    <n v="63671.39"/>
    <s v="Mala Menon"/>
    <n v="44"/>
    <s v="Lucknow"/>
    <s v="Debit Card"/>
    <x v="1"/>
    <x v="12"/>
  </r>
  <r>
    <n v="3230"/>
    <n v="16"/>
    <n v="4"/>
    <n v="2024"/>
    <s v="Tuesday"/>
    <s v="Xiaomi"/>
    <n v="8"/>
    <n v="21055.9"/>
    <s v="Priyanka Sharma"/>
    <n v="32"/>
    <s v="Bhopal"/>
    <s v="Cash"/>
    <x v="1"/>
    <x v="0"/>
  </r>
  <r>
    <n v="817"/>
    <n v="30"/>
    <n v="5"/>
    <n v="2022"/>
    <s v="Monday"/>
    <s v="OnePlus"/>
    <n v="9"/>
    <n v="60547.42"/>
    <s v="Priya Singh"/>
    <n v="27"/>
    <s v="Jodhpur"/>
    <s v="Debit Card"/>
    <x v="2"/>
    <x v="6"/>
  </r>
  <r>
    <n v="3232"/>
    <n v="16"/>
    <n v="4"/>
    <n v="2024"/>
    <s v="Tuesday"/>
    <s v="Samsung"/>
    <n v="4"/>
    <n v="26263.78"/>
    <s v="Radha Mathur"/>
    <n v="43"/>
    <s v="Mumbai"/>
    <s v="Credit Card"/>
    <x v="0"/>
    <x v="12"/>
  </r>
  <r>
    <n v="3233"/>
    <n v="17"/>
    <n v="4"/>
    <n v="2024"/>
    <s v="Wednesday"/>
    <s v="Apple"/>
    <n v="7"/>
    <n v="28254.78"/>
    <s v="Lalita Rathod"/>
    <n v="20"/>
    <s v="Madurai"/>
    <s v="UPI"/>
    <x v="4"/>
    <x v="14"/>
  </r>
  <r>
    <n v="3234"/>
    <n v="17"/>
    <n v="4"/>
    <n v="2024"/>
    <s v="Wednesday"/>
    <s v="Xiaomi"/>
    <n v="1"/>
    <n v="40868.78"/>
    <s v="Prashant Mishra"/>
    <n v="53"/>
    <s v="Ludhiana"/>
    <s v="Debit Card"/>
    <x v="0"/>
    <x v="0"/>
  </r>
  <r>
    <n v="3235"/>
    <n v="17"/>
    <n v="4"/>
    <n v="2024"/>
    <s v="Wednesday"/>
    <s v="Samsung"/>
    <n v="1"/>
    <n v="52807.44"/>
    <s v="Ravi Teja"/>
    <n v="22"/>
    <s v="Mumbai"/>
    <s v="Cash"/>
    <x v="1"/>
    <x v="12"/>
  </r>
  <r>
    <n v="3236"/>
    <n v="18"/>
    <n v="4"/>
    <n v="2024"/>
    <s v="Thursday"/>
    <s v="Xiaomi"/>
    <n v="7"/>
    <n v="65572.490000000005"/>
    <s v="Ravi Teja"/>
    <n v="37"/>
    <s v="Kolkata"/>
    <s v="Debit Card"/>
    <x v="3"/>
    <x v="10"/>
  </r>
  <r>
    <n v="3237"/>
    <n v="18"/>
    <n v="4"/>
    <n v="2024"/>
    <s v="Thursday"/>
    <s v="Xiaomi"/>
    <n v="7"/>
    <n v="15306.26"/>
    <s v="Kavita Singh"/>
    <n v="37"/>
    <s v="Chennai"/>
    <s v="UPI"/>
    <x v="2"/>
    <x v="0"/>
  </r>
  <r>
    <n v="3238"/>
    <n v="18"/>
    <n v="4"/>
    <n v="2024"/>
    <s v="Thursday"/>
    <s v="Vivo"/>
    <n v="1"/>
    <n v="67262.16"/>
    <s v="Vinod Kulkarni"/>
    <n v="22"/>
    <s v="Bangalore"/>
    <s v="Credit Card"/>
    <x v="2"/>
    <x v="1"/>
  </r>
  <r>
    <n v="3239"/>
    <n v="19"/>
    <n v="4"/>
    <n v="2024"/>
    <s v="Friday"/>
    <s v="Xiaomi"/>
    <n v="1"/>
    <n v="65279.38"/>
    <s v="Ayesha Ahuja"/>
    <n v="27"/>
    <s v="Madurai"/>
    <s v="UPI"/>
    <x v="0"/>
    <x v="3"/>
  </r>
  <r>
    <n v="3240"/>
    <n v="19"/>
    <n v="4"/>
    <n v="2024"/>
    <s v="Friday"/>
    <s v="Vivo"/>
    <n v="4"/>
    <n v="13239.96"/>
    <s v="Jyoti Kumar"/>
    <n v="33"/>
    <s v="Hyderabad"/>
    <s v="Credit Card"/>
    <x v="0"/>
    <x v="1"/>
  </r>
  <r>
    <n v="2165"/>
    <n v="15"/>
    <n v="6"/>
    <n v="2023"/>
    <s v="Thursday"/>
    <s v="OnePlus"/>
    <n v="1"/>
    <n v="60590.68"/>
    <s v="Pankaj Desai"/>
    <n v="51"/>
    <s v="Hyderabad"/>
    <s v="Cash"/>
    <x v="2"/>
    <x v="4"/>
  </r>
  <r>
    <n v="3242"/>
    <n v="20"/>
    <n v="4"/>
    <n v="2024"/>
    <s v="Saturday"/>
    <s v="Vivo"/>
    <n v="5"/>
    <n v="58788.6"/>
    <s v="Namita Gupta"/>
    <n v="42"/>
    <s v="Delhi"/>
    <s v="Debit Card"/>
    <x v="2"/>
    <x v="9"/>
  </r>
  <r>
    <n v="3243"/>
    <n v="20"/>
    <n v="4"/>
    <n v="2024"/>
    <s v="Saturday"/>
    <s v="Apple"/>
    <n v="4"/>
    <n v="46694.59"/>
    <s v="Nikhil Solanki"/>
    <n v="47"/>
    <s v="Hyderabad"/>
    <s v="Debit Card"/>
    <x v="0"/>
    <x v="14"/>
  </r>
  <r>
    <n v="3244"/>
    <n v="20"/>
    <n v="4"/>
    <n v="2024"/>
    <s v="Saturday"/>
    <s v="Samsung"/>
    <n v="8"/>
    <n v="56745.64"/>
    <s v="Pooja Solanki"/>
    <n v="31"/>
    <s v="Chennai"/>
    <s v="Cash"/>
    <x v="4"/>
    <x v="12"/>
  </r>
  <r>
    <n v="1430"/>
    <n v="20"/>
    <n v="11"/>
    <n v="2022"/>
    <s v="Sunday"/>
    <s v="OnePlus"/>
    <n v="9"/>
    <n v="60602.400000000001"/>
    <s v="Pooja Roy"/>
    <n v="42"/>
    <s v="Delhi"/>
    <s v="Debit Card"/>
    <x v="0"/>
    <x v="4"/>
  </r>
  <r>
    <n v="781"/>
    <n v="20"/>
    <n v="5"/>
    <n v="2022"/>
    <s v="Friday"/>
    <s v="OnePlus"/>
    <n v="9"/>
    <n v="60664.14"/>
    <s v="Arun Chaudhary"/>
    <n v="34"/>
    <s v="Delhi"/>
    <s v="UPI"/>
    <x v="0"/>
    <x v="6"/>
  </r>
  <r>
    <n v="3247"/>
    <n v="21"/>
    <n v="4"/>
    <n v="2024"/>
    <s v="Sunday"/>
    <s v="Apple"/>
    <n v="7"/>
    <n v="12473.08"/>
    <s v="Ayesha Bhattacharya"/>
    <n v="47"/>
    <s v="Mumbai"/>
    <s v="Debit Card"/>
    <x v="1"/>
    <x v="11"/>
  </r>
  <r>
    <n v="3248"/>
    <n v="22"/>
    <n v="4"/>
    <n v="2024"/>
    <s v="Monday"/>
    <s v="Vivo"/>
    <n v="1"/>
    <n v="45056.09"/>
    <s v="Vivek Mishra"/>
    <n v="36"/>
    <s v="Ludhiana"/>
    <s v="Credit Card"/>
    <x v="4"/>
    <x v="2"/>
  </r>
  <r>
    <n v="3249"/>
    <n v="22"/>
    <n v="4"/>
    <n v="2024"/>
    <s v="Monday"/>
    <s v="Samsung"/>
    <n v="7"/>
    <n v="12914"/>
    <s v="Priya Ahuja"/>
    <n v="55"/>
    <s v="Delhi"/>
    <s v="Debit Card"/>
    <x v="4"/>
    <x v="5"/>
  </r>
  <r>
    <n v="3250"/>
    <n v="22"/>
    <n v="4"/>
    <n v="2024"/>
    <s v="Monday"/>
    <s v="Vivo"/>
    <n v="1"/>
    <n v="46223.6"/>
    <s v="Vijay Rao"/>
    <n v="59"/>
    <s v="Mumbai"/>
    <s v="UPI"/>
    <x v="3"/>
    <x v="9"/>
  </r>
  <r>
    <n v="3251"/>
    <n v="23"/>
    <n v="4"/>
    <n v="2024"/>
    <s v="Tuesday"/>
    <s v="Xiaomi"/>
    <n v="7"/>
    <n v="58024.65"/>
    <s v="Priya Ahuja"/>
    <n v="37"/>
    <s v="Ranchi"/>
    <s v="Credit Card"/>
    <x v="1"/>
    <x v="10"/>
  </r>
  <r>
    <n v="3252"/>
    <n v="23"/>
    <n v="4"/>
    <n v="2024"/>
    <s v="Tuesday"/>
    <s v="Vivo"/>
    <n v="8"/>
    <n v="45099.5"/>
    <s v="Lata Rawat"/>
    <n v="52"/>
    <s v="Chennai"/>
    <s v="UPI"/>
    <x v="4"/>
    <x v="1"/>
  </r>
  <r>
    <n v="500"/>
    <n v="26"/>
    <n v="2"/>
    <n v="2022"/>
    <s v="Saturday"/>
    <s v="OnePlus"/>
    <n v="4"/>
    <n v="60757.919999999998"/>
    <s v="Priya Sharma"/>
    <n v="39"/>
    <s v="Bangalore"/>
    <s v="Cash"/>
    <x v="0"/>
    <x v="4"/>
  </r>
  <r>
    <n v="3254"/>
    <n v="23"/>
    <n v="4"/>
    <n v="2024"/>
    <s v="Tuesday"/>
    <s v="Samsung"/>
    <n v="3"/>
    <n v="37351.99"/>
    <s v="Sunil Kapoor"/>
    <n v="32"/>
    <s v="Kanpur"/>
    <s v="Debit Card"/>
    <x v="1"/>
    <x v="12"/>
  </r>
  <r>
    <n v="3255"/>
    <n v="24"/>
    <n v="4"/>
    <n v="2024"/>
    <s v="Wednesday"/>
    <s v="Vivo"/>
    <n v="4"/>
    <n v="54929.65"/>
    <s v="Bhavana Varma"/>
    <n v="28"/>
    <s v="Coimbatore"/>
    <s v="Credit Card"/>
    <x v="2"/>
    <x v="2"/>
  </r>
  <r>
    <n v="3256"/>
    <n v="24"/>
    <n v="4"/>
    <n v="2024"/>
    <s v="Wednesday"/>
    <s v="Samsung"/>
    <n v="4"/>
    <n v="50032.800000000003"/>
    <s v="Ramesh Nambiar"/>
    <n v="51"/>
    <s v="Mumbai"/>
    <s v="UPI"/>
    <x v="4"/>
    <x v="8"/>
  </r>
  <r>
    <n v="3257"/>
    <n v="24"/>
    <n v="4"/>
    <n v="2024"/>
    <s v="Wednesday"/>
    <s v="Samsung"/>
    <n v="9"/>
    <n v="69485.899999999994"/>
    <s v="Gita Dutta"/>
    <n v="41"/>
    <s v="Delhi"/>
    <s v="Credit Card"/>
    <x v="2"/>
    <x v="8"/>
  </r>
  <r>
    <n v="3258"/>
    <n v="24"/>
    <n v="4"/>
    <n v="2024"/>
    <s v="Wednesday"/>
    <s v="Xiaomi"/>
    <n v="7"/>
    <n v="52793.14"/>
    <s v="Isha Gupta"/>
    <n v="23"/>
    <s v="Bangalore"/>
    <s v="Credit Card"/>
    <x v="0"/>
    <x v="10"/>
  </r>
  <r>
    <n v="3259"/>
    <n v="25"/>
    <n v="4"/>
    <n v="2024"/>
    <s v="Thursday"/>
    <s v="Xiaomi"/>
    <n v="3"/>
    <n v="19841.84"/>
    <s v="Kiran Gupta"/>
    <n v="34"/>
    <s v="Delhi"/>
    <s v="UPI"/>
    <x v="0"/>
    <x v="0"/>
  </r>
  <r>
    <n v="3260"/>
    <n v="25"/>
    <n v="4"/>
    <n v="2024"/>
    <s v="Thursday"/>
    <s v="OnePlus"/>
    <n v="5"/>
    <n v="67331.06"/>
    <s v="Manoj Siddiqui"/>
    <n v="45"/>
    <s v="Rajkot"/>
    <s v="Credit Card"/>
    <x v="2"/>
    <x v="13"/>
  </r>
  <r>
    <n v="3261"/>
    <n v="25"/>
    <n v="4"/>
    <n v="2024"/>
    <s v="Thursday"/>
    <s v="Apple"/>
    <n v="7"/>
    <n v="50066.63"/>
    <s v="Mala Pathak"/>
    <n v="48"/>
    <s v="Mumbai"/>
    <s v="Cash"/>
    <x v="0"/>
    <x v="11"/>
  </r>
  <r>
    <n v="3262"/>
    <n v="26"/>
    <n v="4"/>
    <n v="2024"/>
    <s v="Friday"/>
    <s v="Samsung"/>
    <n v="8"/>
    <n v="13560.29"/>
    <s v="Mala Roy"/>
    <n v="53"/>
    <s v="Lucknow"/>
    <s v="Credit Card"/>
    <x v="2"/>
    <x v="5"/>
  </r>
  <r>
    <n v="3263"/>
    <n v="26"/>
    <n v="4"/>
    <n v="2024"/>
    <s v="Friday"/>
    <s v="Apple"/>
    <n v="1"/>
    <n v="49454.1"/>
    <s v="Nikhil Menon"/>
    <n v="26"/>
    <s v="Gorakhpur"/>
    <s v="Debit Card"/>
    <x v="3"/>
    <x v="7"/>
  </r>
  <r>
    <n v="3504"/>
    <n v="3"/>
    <n v="7"/>
    <n v="2024"/>
    <s v="Wednesday"/>
    <s v="OnePlus"/>
    <n v="7"/>
    <n v="61208.84"/>
    <s v="Reena Das"/>
    <n v="56"/>
    <s v="Mumbai"/>
    <s v="Cash"/>
    <x v="1"/>
    <x v="4"/>
  </r>
  <r>
    <n v="3265"/>
    <n v="27"/>
    <n v="4"/>
    <n v="2024"/>
    <s v="Saturday"/>
    <s v="Samsung"/>
    <n v="7"/>
    <n v="44622.51"/>
    <s v="Kiran Singh"/>
    <n v="38"/>
    <s v="Patna"/>
    <s v="Debit Card"/>
    <x v="3"/>
    <x v="8"/>
  </r>
  <r>
    <n v="3266"/>
    <n v="27"/>
    <n v="4"/>
    <n v="2024"/>
    <s v="Saturday"/>
    <s v="Samsung"/>
    <n v="2"/>
    <n v="31241.18"/>
    <s v="Priyanka Menon"/>
    <n v="51"/>
    <s v="Madurai"/>
    <s v="Cash"/>
    <x v="4"/>
    <x v="5"/>
  </r>
  <r>
    <n v="3267"/>
    <n v="27"/>
    <n v="4"/>
    <n v="2024"/>
    <s v="Saturday"/>
    <s v="Apple"/>
    <n v="7"/>
    <n v="59254.58"/>
    <s v="Nikhil Ahuja"/>
    <n v="48"/>
    <s v="Delhi"/>
    <s v="Cash"/>
    <x v="3"/>
    <x v="11"/>
  </r>
  <r>
    <n v="3268"/>
    <n v="27"/>
    <n v="4"/>
    <n v="2024"/>
    <s v="Saturday"/>
    <s v="Vivo"/>
    <n v="9"/>
    <n v="56950.720000000001"/>
    <s v="Ayesha Roy"/>
    <n v="46"/>
    <s v="Bangalore"/>
    <s v="Credit Card"/>
    <x v="3"/>
    <x v="9"/>
  </r>
  <r>
    <n v="3269"/>
    <n v="28"/>
    <n v="4"/>
    <n v="2024"/>
    <s v="Sunday"/>
    <s v="Xiaomi"/>
    <n v="2"/>
    <n v="42650.93"/>
    <s v="Sunil Dutta"/>
    <n v="28"/>
    <s v="Lucknow"/>
    <s v="Debit Card"/>
    <x v="0"/>
    <x v="10"/>
  </r>
  <r>
    <n v="3270"/>
    <n v="28"/>
    <n v="4"/>
    <n v="2024"/>
    <s v="Sunday"/>
    <s v="Vivo"/>
    <n v="7"/>
    <n v="19261.71"/>
    <s v="Priya Patel"/>
    <n v="50"/>
    <s v="Delhi"/>
    <s v="Credit Card"/>
    <x v="2"/>
    <x v="2"/>
  </r>
  <r>
    <n v="3271"/>
    <n v="28"/>
    <n v="4"/>
    <n v="2024"/>
    <s v="Sunday"/>
    <s v="Apple"/>
    <n v="4"/>
    <n v="25059.19"/>
    <s v="Anita Malhotra"/>
    <n v="18"/>
    <s v="Bhopal"/>
    <s v="Credit Card"/>
    <x v="4"/>
    <x v="14"/>
  </r>
  <r>
    <n v="3272"/>
    <n v="29"/>
    <n v="4"/>
    <n v="2024"/>
    <s v="Monday"/>
    <s v="Xiaomi"/>
    <n v="2"/>
    <n v="54309.04"/>
    <s v="Anita Joshi"/>
    <n v="38"/>
    <s v="Vadodara"/>
    <s v="Debit Card"/>
    <x v="0"/>
    <x v="0"/>
  </r>
  <r>
    <n v="3273"/>
    <n v="29"/>
    <n v="4"/>
    <n v="2024"/>
    <s v="Monday"/>
    <s v="Vivo"/>
    <n v="7"/>
    <n v="58364.93"/>
    <s v="Sunil Dutta"/>
    <n v="40"/>
    <s v="Indore"/>
    <s v="Cash"/>
    <x v="4"/>
    <x v="2"/>
  </r>
  <r>
    <n v="3274"/>
    <n v="29"/>
    <n v="4"/>
    <n v="2024"/>
    <s v="Monday"/>
    <s v="Xiaomi"/>
    <n v="5"/>
    <n v="26755.919999999998"/>
    <s v="Pankaj Pathak"/>
    <n v="26"/>
    <s v="Hyderabad"/>
    <s v="Cash"/>
    <x v="1"/>
    <x v="10"/>
  </r>
  <r>
    <n v="3275"/>
    <n v="30"/>
    <n v="4"/>
    <n v="2024"/>
    <s v="Tuesday"/>
    <s v="Samsung"/>
    <n v="1"/>
    <n v="32079.1"/>
    <s v="Manoj Jain"/>
    <n v="18"/>
    <s v="Coimbatore"/>
    <s v="Cash"/>
    <x v="2"/>
    <x v="8"/>
  </r>
  <r>
    <n v="3276"/>
    <n v="30"/>
    <n v="4"/>
    <n v="2024"/>
    <s v="Tuesday"/>
    <s v="Vivo"/>
    <n v="5"/>
    <n v="14657.91"/>
    <s v="Bhavana Rathod"/>
    <n v="38"/>
    <s v="Delhi"/>
    <s v="UPI"/>
    <x v="0"/>
    <x v="1"/>
  </r>
  <r>
    <n v="3277"/>
    <n v="30"/>
    <n v="4"/>
    <n v="2024"/>
    <s v="Tuesday"/>
    <s v="Xiaomi"/>
    <n v="3"/>
    <n v="52807.72"/>
    <s v="Rajesh Mishra"/>
    <n v="39"/>
    <s v="Mumbai"/>
    <s v="UPI"/>
    <x v="3"/>
    <x v="0"/>
  </r>
  <r>
    <n v="3278"/>
    <n v="30"/>
    <n v="4"/>
    <n v="2024"/>
    <s v="Tuesday"/>
    <s v="Xiaomi"/>
    <n v="7"/>
    <n v="10214.65"/>
    <s v="Namita Mehta"/>
    <n v="21"/>
    <s v="Delhi"/>
    <s v="Credit Card"/>
    <x v="1"/>
    <x v="10"/>
  </r>
  <r>
    <n v="3279"/>
    <n v="1"/>
    <n v="5"/>
    <n v="2024"/>
    <s v="Wednesday"/>
    <s v="Xiaomi"/>
    <n v="6"/>
    <n v="12792.49"/>
    <s v="Neeta Mathur"/>
    <n v="18"/>
    <s v="Mumbai"/>
    <s v="UPI"/>
    <x v="3"/>
    <x v="10"/>
  </r>
  <r>
    <n v="3280"/>
    <n v="1"/>
    <n v="5"/>
    <n v="2024"/>
    <s v="Wednesday"/>
    <s v="Vivo"/>
    <n v="8"/>
    <n v="10260.64"/>
    <s v="Rajesh Singh"/>
    <n v="27"/>
    <s v="Bangalore"/>
    <s v="UPI"/>
    <x v="4"/>
    <x v="2"/>
  </r>
  <r>
    <n v="3707"/>
    <n v="1"/>
    <n v="9"/>
    <n v="2024"/>
    <s v="Sunday"/>
    <s v="OnePlus"/>
    <n v="3"/>
    <n v="61394.09"/>
    <s v="Bhavana Luthra"/>
    <n v="44"/>
    <s v="Bhopal"/>
    <s v="Credit Card"/>
    <x v="0"/>
    <x v="4"/>
  </r>
  <r>
    <n v="3282"/>
    <n v="2"/>
    <n v="5"/>
    <n v="2024"/>
    <s v="Thursday"/>
    <s v="Vivo"/>
    <n v="2"/>
    <n v="35043.230000000003"/>
    <s v="Krishna Reddy"/>
    <n v="53"/>
    <s v="Mumbai"/>
    <s v="Credit Card"/>
    <x v="0"/>
    <x v="1"/>
  </r>
  <r>
    <n v="3283"/>
    <n v="2"/>
    <n v="5"/>
    <n v="2024"/>
    <s v="Thursday"/>
    <s v="Apple"/>
    <n v="9"/>
    <n v="27852.81"/>
    <s v="Vijay Siddiqui"/>
    <n v="46"/>
    <s v="Delhi"/>
    <s v="Credit Card"/>
    <x v="3"/>
    <x v="14"/>
  </r>
  <r>
    <n v="3284"/>
    <n v="2"/>
    <n v="5"/>
    <n v="2024"/>
    <s v="Thursday"/>
    <s v="Vivo"/>
    <n v="8"/>
    <n v="64762.06"/>
    <s v="Sunita Teja"/>
    <n v="22"/>
    <s v="Mumbai"/>
    <s v="Debit Card"/>
    <x v="3"/>
    <x v="2"/>
  </r>
  <r>
    <n v="3285"/>
    <n v="2"/>
    <n v="5"/>
    <n v="2024"/>
    <s v="Thursday"/>
    <s v="Xiaomi"/>
    <n v="6"/>
    <n v="21568.17"/>
    <s v="Devendra Thakur"/>
    <n v="46"/>
    <s v="Delhi"/>
    <s v="Cash"/>
    <x v="4"/>
    <x v="10"/>
  </r>
  <r>
    <n v="3286"/>
    <n v="3"/>
    <n v="5"/>
    <n v="2024"/>
    <s v="Friday"/>
    <s v="Samsung"/>
    <n v="7"/>
    <n v="33362.080000000002"/>
    <s v="Namita Siddiqui"/>
    <n v="44"/>
    <s v="Chennai"/>
    <s v="Debit Card"/>
    <x v="4"/>
    <x v="5"/>
  </r>
  <r>
    <n v="3287"/>
    <n v="3"/>
    <n v="5"/>
    <n v="2024"/>
    <s v="Friday"/>
    <s v="Vivo"/>
    <n v="9"/>
    <n v="66418.710000000006"/>
    <s v="Kiran Mishra"/>
    <n v="42"/>
    <s v="Bhopal"/>
    <s v="Cash"/>
    <x v="2"/>
    <x v="1"/>
  </r>
  <r>
    <n v="3288"/>
    <n v="3"/>
    <n v="5"/>
    <n v="2024"/>
    <s v="Friday"/>
    <s v="Vivo"/>
    <n v="7"/>
    <n v="35626.39"/>
    <s v="Aditya Singh"/>
    <n v="33"/>
    <s v="Jodhpur"/>
    <s v="Credit Card"/>
    <x v="2"/>
    <x v="1"/>
  </r>
  <r>
    <n v="3289"/>
    <n v="4"/>
    <n v="5"/>
    <n v="2024"/>
    <s v="Saturday"/>
    <s v="Xiaomi"/>
    <n v="3"/>
    <n v="43281.62"/>
    <s v="Priyanka Joshi"/>
    <n v="33"/>
    <s v="Hyderabad"/>
    <s v="Credit Card"/>
    <x v="4"/>
    <x v="10"/>
  </r>
  <r>
    <n v="3290"/>
    <n v="4"/>
    <n v="5"/>
    <n v="2024"/>
    <s v="Saturday"/>
    <s v="Samsung"/>
    <n v="6"/>
    <n v="14820.21"/>
    <s v="Pankaj Singh"/>
    <n v="53"/>
    <s v="Delhi"/>
    <s v="UPI"/>
    <x v="2"/>
    <x v="8"/>
  </r>
  <r>
    <n v="3291"/>
    <n v="4"/>
    <n v="5"/>
    <n v="2024"/>
    <s v="Saturday"/>
    <s v="Samsung"/>
    <n v="7"/>
    <n v="57409.98"/>
    <s v="Sunita Prasad"/>
    <n v="42"/>
    <s v="Rajkot"/>
    <s v="UPI"/>
    <x v="3"/>
    <x v="5"/>
  </r>
  <r>
    <n v="3292"/>
    <n v="4"/>
    <n v="5"/>
    <n v="2024"/>
    <s v="Saturday"/>
    <s v="Apple"/>
    <n v="2"/>
    <n v="35365.53"/>
    <s v="Radha Solanki"/>
    <n v="58"/>
    <s v="Bhopal"/>
    <s v="Debit Card"/>
    <x v="4"/>
    <x v="14"/>
  </r>
  <r>
    <n v="3293"/>
    <n v="5"/>
    <n v="5"/>
    <n v="2024"/>
    <s v="Sunday"/>
    <s v="Vivo"/>
    <n v="3"/>
    <n v="58030.91"/>
    <s v="Arun Shah"/>
    <n v="18"/>
    <s v="Indore"/>
    <s v="UPI"/>
    <x v="1"/>
    <x v="9"/>
  </r>
  <r>
    <n v="3294"/>
    <n v="5"/>
    <n v="5"/>
    <n v="2024"/>
    <s v="Sunday"/>
    <s v="Samsung"/>
    <n v="4"/>
    <n v="25227.86"/>
    <s v="Reena Bhatnagar"/>
    <n v="22"/>
    <s v="Mumbai"/>
    <s v="Credit Card"/>
    <x v="4"/>
    <x v="8"/>
  </r>
  <r>
    <n v="3295"/>
    <n v="5"/>
    <n v="5"/>
    <n v="2024"/>
    <s v="Sunday"/>
    <s v="Samsung"/>
    <n v="6"/>
    <n v="35348.730000000003"/>
    <s v="Lata Chatterjee"/>
    <n v="58"/>
    <s v="Mumbai"/>
    <s v="Credit Card"/>
    <x v="0"/>
    <x v="12"/>
  </r>
  <r>
    <n v="3296"/>
    <n v="5"/>
    <n v="5"/>
    <n v="2024"/>
    <s v="Sunday"/>
    <s v="OnePlus"/>
    <n v="1"/>
    <n v="57192.94"/>
    <s v="Rohan Sheth"/>
    <n v="37"/>
    <s v="Ranchi"/>
    <s v="Cash"/>
    <x v="0"/>
    <x v="13"/>
  </r>
  <r>
    <n v="1032"/>
    <n v="31"/>
    <n v="7"/>
    <n v="2022"/>
    <s v="Sunday"/>
    <s v="OnePlus"/>
    <n v="9"/>
    <n v="61604.41"/>
    <s v="Namita Siddiqui"/>
    <n v="46"/>
    <s v="Lucknow"/>
    <s v="Cash"/>
    <x v="1"/>
    <x v="4"/>
  </r>
  <r>
    <n v="3298"/>
    <n v="6"/>
    <n v="5"/>
    <n v="2024"/>
    <s v="Monday"/>
    <s v="Samsung"/>
    <n v="5"/>
    <n v="13577.53"/>
    <s v="Amit Pillai"/>
    <n v="53"/>
    <s v="Mumbai"/>
    <s v="Cash"/>
    <x v="1"/>
    <x v="8"/>
  </r>
  <r>
    <n v="3299"/>
    <n v="6"/>
    <n v="5"/>
    <n v="2024"/>
    <s v="Monday"/>
    <s v="Apple"/>
    <n v="7"/>
    <n v="58747.37"/>
    <s v="Lalita Patel"/>
    <n v="46"/>
    <s v="Delhi"/>
    <s v="Credit Card"/>
    <x v="4"/>
    <x v="7"/>
  </r>
  <r>
    <n v="3300"/>
    <n v="6"/>
    <n v="5"/>
    <n v="2024"/>
    <s v="Monday"/>
    <s v="Samsung"/>
    <n v="9"/>
    <n v="28041.34"/>
    <s v="Sanjay Patel"/>
    <n v="51"/>
    <s v="Delhi"/>
    <s v="UPI"/>
    <x v="1"/>
    <x v="12"/>
  </r>
  <r>
    <n v="3301"/>
    <n v="7"/>
    <n v="5"/>
    <n v="2024"/>
    <s v="Tuesday"/>
    <s v="Xiaomi"/>
    <n v="9"/>
    <n v="43044.6"/>
    <s v="Pankaj Patel"/>
    <n v="35"/>
    <s v="Delhi"/>
    <s v="Cash"/>
    <x v="3"/>
    <x v="0"/>
  </r>
  <r>
    <n v="3302"/>
    <n v="7"/>
    <n v="5"/>
    <n v="2024"/>
    <s v="Tuesday"/>
    <s v="Vivo"/>
    <n v="1"/>
    <n v="27405.54"/>
    <s v="Anjali Nambiar"/>
    <n v="19"/>
    <s v="Madurai"/>
    <s v="Credit Card"/>
    <x v="3"/>
    <x v="9"/>
  </r>
  <r>
    <n v="3303"/>
    <n v="7"/>
    <n v="5"/>
    <n v="2024"/>
    <s v="Tuesday"/>
    <s v="Apple"/>
    <n v="1"/>
    <n v="46806.73"/>
    <s v="Monika Sharma"/>
    <n v="33"/>
    <s v="Gorakhpur"/>
    <s v="Cash"/>
    <x v="1"/>
    <x v="11"/>
  </r>
  <r>
    <n v="3304"/>
    <n v="8"/>
    <n v="5"/>
    <n v="2024"/>
    <s v="Wednesday"/>
    <s v="Xiaomi"/>
    <n v="3"/>
    <n v="31228.17"/>
    <s v="Meena Kaur"/>
    <n v="46"/>
    <s v="Kolkata"/>
    <s v="UPI"/>
    <x v="2"/>
    <x v="3"/>
  </r>
  <r>
    <n v="3305"/>
    <n v="8"/>
    <n v="5"/>
    <n v="2024"/>
    <s v="Wednesday"/>
    <s v="Apple"/>
    <n v="6"/>
    <n v="30016.89"/>
    <s v="Sachin Rao"/>
    <n v="50"/>
    <s v="Jodhpur"/>
    <s v="Cash"/>
    <x v="3"/>
    <x v="14"/>
  </r>
  <r>
    <n v="3306"/>
    <n v="8"/>
    <n v="5"/>
    <n v="2024"/>
    <s v="Wednesday"/>
    <s v="Xiaomi"/>
    <n v="2"/>
    <n v="12276.3"/>
    <s v="Sanjay Jain"/>
    <n v="33"/>
    <s v="Delhi"/>
    <s v="Cash"/>
    <x v="0"/>
    <x v="3"/>
  </r>
  <r>
    <n v="3307"/>
    <n v="8"/>
    <n v="5"/>
    <n v="2024"/>
    <s v="Wednesday"/>
    <s v="Vivo"/>
    <n v="1"/>
    <n v="18817.62"/>
    <s v="Vivek Sharma"/>
    <n v="52"/>
    <s v="Jodhpur"/>
    <s v="Credit Card"/>
    <x v="4"/>
    <x v="9"/>
  </r>
  <r>
    <n v="3308"/>
    <n v="9"/>
    <n v="5"/>
    <n v="2024"/>
    <s v="Thursday"/>
    <s v="Vivo"/>
    <n v="1"/>
    <n v="65024.69"/>
    <s v="Anjali Thakur"/>
    <n v="59"/>
    <s v="Kolkata"/>
    <s v="UPI"/>
    <x v="2"/>
    <x v="1"/>
  </r>
  <r>
    <n v="2871"/>
    <n v="3"/>
    <n v="1"/>
    <n v="2024"/>
    <s v="Wednesday"/>
    <s v="OnePlus"/>
    <n v="4"/>
    <n v="61732.58"/>
    <s v="Bina Das"/>
    <n v="55"/>
    <s v="Mumbai"/>
    <s v="Credit Card"/>
    <x v="1"/>
    <x v="6"/>
  </r>
  <r>
    <n v="3310"/>
    <n v="9"/>
    <n v="5"/>
    <n v="2024"/>
    <s v="Thursday"/>
    <s v="Xiaomi"/>
    <n v="4"/>
    <n v="56831.23"/>
    <s v="Radha Sharma"/>
    <n v="21"/>
    <s v="Bangalore"/>
    <s v="Debit Card"/>
    <x v="4"/>
    <x v="0"/>
  </r>
  <r>
    <n v="3311"/>
    <n v="10"/>
    <n v="5"/>
    <n v="2024"/>
    <s v="Friday"/>
    <s v="OnePlus"/>
    <n v="1"/>
    <n v="27208.76"/>
    <s v="Yogesh Bhattacharya"/>
    <n v="21"/>
    <s v="Mumbai"/>
    <s v="Cash"/>
    <x v="0"/>
    <x v="13"/>
  </r>
  <r>
    <n v="3312"/>
    <n v="10"/>
    <n v="5"/>
    <n v="2024"/>
    <s v="Friday"/>
    <s v="Xiaomi"/>
    <n v="4"/>
    <n v="34146.71"/>
    <s v="Tapan Siddiqui"/>
    <n v="42"/>
    <s v="Ludhiana"/>
    <s v="Credit Card"/>
    <x v="2"/>
    <x v="3"/>
  </r>
  <r>
    <n v="3313"/>
    <n v="10"/>
    <n v="5"/>
    <n v="2024"/>
    <s v="Friday"/>
    <s v="OnePlus"/>
    <n v="3"/>
    <n v="54370.21"/>
    <s v="Manoj Ahuja"/>
    <n v="50"/>
    <s v="Mumbai"/>
    <s v="UPI"/>
    <x v="1"/>
    <x v="13"/>
  </r>
  <r>
    <n v="3314"/>
    <n v="11"/>
    <n v="5"/>
    <n v="2024"/>
    <s v="Saturday"/>
    <s v="Vivo"/>
    <n v="2"/>
    <n v="68110.81"/>
    <s v="Namita Goyal"/>
    <n v="31"/>
    <s v="Mumbai"/>
    <s v="Credit Card"/>
    <x v="4"/>
    <x v="2"/>
  </r>
  <r>
    <n v="3315"/>
    <n v="11"/>
    <n v="5"/>
    <n v="2024"/>
    <s v="Saturday"/>
    <s v="Apple"/>
    <n v="9"/>
    <n v="37328.269999999997"/>
    <s v="Harish Prasad"/>
    <n v="41"/>
    <s v="Patna"/>
    <s v="UPI"/>
    <x v="0"/>
    <x v="7"/>
  </r>
  <r>
    <n v="3761"/>
    <n v="17"/>
    <n v="9"/>
    <n v="2024"/>
    <s v="Tuesday"/>
    <s v="OnePlus"/>
    <n v="7"/>
    <n v="61767.31"/>
    <s v="Rajesh Mathur"/>
    <n v="18"/>
    <s v="Delhi"/>
    <s v="UPI"/>
    <x v="2"/>
    <x v="4"/>
  </r>
  <r>
    <n v="3317"/>
    <n v="12"/>
    <n v="5"/>
    <n v="2024"/>
    <s v="Sunday"/>
    <s v="Xiaomi"/>
    <n v="7"/>
    <n v="68504.14"/>
    <s v="Aditya Roy"/>
    <n v="42"/>
    <s v="Delhi"/>
    <s v="Debit Card"/>
    <x v="2"/>
    <x v="3"/>
  </r>
  <r>
    <n v="3318"/>
    <n v="12"/>
    <n v="5"/>
    <n v="2024"/>
    <s v="Sunday"/>
    <s v="Xiaomi"/>
    <n v="4"/>
    <n v="62408.39"/>
    <s v="Vijay Varma"/>
    <n v="45"/>
    <s v="Delhi"/>
    <s v="Debit Card"/>
    <x v="2"/>
    <x v="10"/>
  </r>
  <r>
    <n v="3319"/>
    <n v="12"/>
    <n v="5"/>
    <n v="2024"/>
    <s v="Sunday"/>
    <s v="Vivo"/>
    <n v="5"/>
    <n v="23628.98"/>
    <s v="Arun Mehta"/>
    <n v="24"/>
    <s v="Gorakhpur"/>
    <s v="Debit Card"/>
    <x v="2"/>
    <x v="2"/>
  </r>
  <r>
    <n v="3320"/>
    <n v="13"/>
    <n v="5"/>
    <n v="2024"/>
    <s v="Monday"/>
    <s v="Xiaomi"/>
    <n v="5"/>
    <n v="10481.91"/>
    <s v="Tapan Singh"/>
    <n v="53"/>
    <s v="Mumbai"/>
    <s v="Credit Card"/>
    <x v="1"/>
    <x v="3"/>
  </r>
  <r>
    <n v="3321"/>
    <n v="13"/>
    <n v="5"/>
    <n v="2024"/>
    <s v="Monday"/>
    <s v="Samsung"/>
    <n v="1"/>
    <n v="39524.9"/>
    <s v="Sumit Sheth"/>
    <n v="27"/>
    <s v="Kolkata"/>
    <s v="Credit Card"/>
    <x v="3"/>
    <x v="5"/>
  </r>
  <r>
    <n v="3322"/>
    <n v="13"/>
    <n v="5"/>
    <n v="2024"/>
    <s v="Monday"/>
    <s v="Apple"/>
    <n v="6"/>
    <n v="41881.65"/>
    <s v="Anita Luthra"/>
    <n v="53"/>
    <s v="Jodhpur"/>
    <s v="Cash"/>
    <x v="0"/>
    <x v="7"/>
  </r>
  <r>
    <n v="2344"/>
    <n v="6"/>
    <n v="8"/>
    <n v="2023"/>
    <s v="Sunday"/>
    <s v="OnePlus"/>
    <n v="7"/>
    <n v="61772.76"/>
    <s v="Reena Goyal"/>
    <n v="52"/>
    <s v="Delhi"/>
    <s v="Debit Card"/>
    <x v="3"/>
    <x v="6"/>
  </r>
  <r>
    <n v="3324"/>
    <n v="14"/>
    <n v="5"/>
    <n v="2024"/>
    <s v="Tuesday"/>
    <s v="Apple"/>
    <n v="2"/>
    <n v="27080.46"/>
    <s v="Amit Ahuja"/>
    <n v="36"/>
    <s v="Patna"/>
    <s v="Cash"/>
    <x v="0"/>
    <x v="11"/>
  </r>
  <r>
    <n v="3325"/>
    <n v="14"/>
    <n v="5"/>
    <n v="2024"/>
    <s v="Tuesday"/>
    <s v="Vivo"/>
    <n v="7"/>
    <n v="55909.19"/>
    <s v="Sanjay Mehta"/>
    <n v="35"/>
    <s v="Ranchi"/>
    <s v="Credit Card"/>
    <x v="1"/>
    <x v="1"/>
  </r>
  <r>
    <n v="1340"/>
    <n v="26"/>
    <n v="10"/>
    <n v="2022"/>
    <s v="Wednesday"/>
    <s v="OnePlus"/>
    <n v="1"/>
    <n v="61778.26"/>
    <s v="Radha Kapoor"/>
    <n v="49"/>
    <s v="Delhi"/>
    <s v="Cash"/>
    <x v="0"/>
    <x v="4"/>
  </r>
  <r>
    <n v="7"/>
    <n v="10"/>
    <n v="10"/>
    <n v="2021"/>
    <s v="Sun"/>
    <s v="OnePlus"/>
    <n v="6"/>
    <n v="61805.8"/>
    <s v="Pankaj Alva"/>
    <n v="18"/>
    <s v="Delhi"/>
    <s v="Cash"/>
    <x v="2"/>
    <x v="6"/>
  </r>
  <r>
    <n v="3328"/>
    <n v="15"/>
    <n v="5"/>
    <n v="2024"/>
    <s v="Wednesday"/>
    <s v="Samsung"/>
    <n v="4"/>
    <n v="47357.56"/>
    <s v="Tapan Kumar"/>
    <n v="24"/>
    <s v="Jodhpur"/>
    <s v="Debit Card"/>
    <x v="0"/>
    <x v="8"/>
  </r>
  <r>
    <n v="3329"/>
    <n v="15"/>
    <n v="5"/>
    <n v="2024"/>
    <s v="Wednesday"/>
    <s v="Vivo"/>
    <n v="4"/>
    <n v="49165.59"/>
    <s v="Pankaj Sheth"/>
    <n v="55"/>
    <s v="Kanpur"/>
    <s v="Debit Card"/>
    <x v="2"/>
    <x v="2"/>
  </r>
  <r>
    <n v="3330"/>
    <n v="15"/>
    <n v="5"/>
    <n v="2024"/>
    <s v="Wednesday"/>
    <s v="Xiaomi"/>
    <n v="6"/>
    <n v="56163.75"/>
    <s v="Umesh Reddy"/>
    <n v="29"/>
    <s v="Mumbai"/>
    <s v="Debit Card"/>
    <x v="3"/>
    <x v="10"/>
  </r>
  <r>
    <n v="3331"/>
    <n v="16"/>
    <n v="5"/>
    <n v="2024"/>
    <s v="Thursday"/>
    <s v="Samsung"/>
    <n v="4"/>
    <n v="19402.560000000001"/>
    <s v="Radha Kumar"/>
    <n v="58"/>
    <s v="Delhi"/>
    <s v="Debit Card"/>
    <x v="0"/>
    <x v="5"/>
  </r>
  <r>
    <n v="3332"/>
    <n v="16"/>
    <n v="5"/>
    <n v="2024"/>
    <s v="Thursday"/>
    <s v="Samsung"/>
    <n v="5"/>
    <n v="54491.040000000001"/>
    <s v="Lata Rathod"/>
    <n v="51"/>
    <s v="Kanpur"/>
    <s v="Credit Card"/>
    <x v="4"/>
    <x v="12"/>
  </r>
  <r>
    <n v="3333"/>
    <n v="16"/>
    <n v="5"/>
    <n v="2024"/>
    <s v="Thursday"/>
    <s v="Apple"/>
    <n v="6"/>
    <n v="45965.7"/>
    <s v="Isha Dutta"/>
    <n v="42"/>
    <s v="Lucknow"/>
    <s v="Debit Card"/>
    <x v="0"/>
    <x v="7"/>
  </r>
  <r>
    <n v="3334"/>
    <n v="17"/>
    <n v="5"/>
    <n v="2024"/>
    <s v="Friday"/>
    <s v="Apple"/>
    <n v="5"/>
    <n v="13454.31"/>
    <s v="Arun Mehta"/>
    <n v="34"/>
    <s v="Delhi"/>
    <s v="Debit Card"/>
    <x v="0"/>
    <x v="7"/>
  </r>
  <r>
    <n v="3335"/>
    <n v="17"/>
    <n v="5"/>
    <n v="2024"/>
    <s v="Friday"/>
    <s v="Apple"/>
    <n v="7"/>
    <n v="56646.74"/>
    <s v="Manoj Kulkarni"/>
    <n v="50"/>
    <s v="Mumbai"/>
    <s v="Cash"/>
    <x v="0"/>
    <x v="11"/>
  </r>
  <r>
    <n v="3336"/>
    <n v="17"/>
    <n v="5"/>
    <n v="2024"/>
    <s v="Friday"/>
    <s v="Samsung"/>
    <n v="9"/>
    <n v="32984.82"/>
    <s v="Krishna Iyer"/>
    <n v="40"/>
    <s v="Bhopal"/>
    <s v="UPI"/>
    <x v="3"/>
    <x v="5"/>
  </r>
  <r>
    <n v="3337"/>
    <n v="17"/>
    <n v="5"/>
    <n v="2024"/>
    <s v="Friday"/>
    <s v="Xiaomi"/>
    <n v="7"/>
    <n v="29822.86"/>
    <s v="Sunil Reddy"/>
    <n v="26"/>
    <s v="Indore"/>
    <s v="Debit Card"/>
    <x v="0"/>
    <x v="10"/>
  </r>
  <r>
    <n v="2680"/>
    <n v="8"/>
    <n v="11"/>
    <n v="2023"/>
    <s v="Wednesday"/>
    <s v="OnePlus"/>
    <n v="2"/>
    <n v="61903.75"/>
    <s v="Lata Joshi"/>
    <n v="48"/>
    <s v="Bangalore"/>
    <s v="Debit Card"/>
    <x v="3"/>
    <x v="4"/>
  </r>
  <r>
    <n v="3339"/>
    <n v="18"/>
    <n v="5"/>
    <n v="2024"/>
    <s v="Saturday"/>
    <s v="Apple"/>
    <n v="4"/>
    <n v="30770.5"/>
    <s v="Radha Kumar"/>
    <n v="19"/>
    <s v="Bhopal"/>
    <s v="Credit Card"/>
    <x v="1"/>
    <x v="14"/>
  </r>
  <r>
    <n v="3340"/>
    <n v="18"/>
    <n v="5"/>
    <n v="2024"/>
    <s v="Saturday"/>
    <s v="Xiaomi"/>
    <n v="1"/>
    <n v="30297.14"/>
    <s v="Deepika Das"/>
    <n v="55"/>
    <s v="Mumbai"/>
    <s v="Cash"/>
    <x v="2"/>
    <x v="3"/>
  </r>
  <r>
    <n v="3341"/>
    <n v="19"/>
    <n v="5"/>
    <n v="2024"/>
    <s v="Sunday"/>
    <s v="Vivo"/>
    <n v="8"/>
    <n v="58484.66"/>
    <s v="Radha Sharma"/>
    <n v="26"/>
    <s v="Delhi"/>
    <s v="Debit Card"/>
    <x v="4"/>
    <x v="2"/>
  </r>
  <r>
    <n v="3342"/>
    <n v="19"/>
    <n v="5"/>
    <n v="2024"/>
    <s v="Sunday"/>
    <s v="Apple"/>
    <n v="4"/>
    <n v="17470.32"/>
    <s v="Harish Mishra"/>
    <n v="20"/>
    <s v="Mumbai"/>
    <s v="Cash"/>
    <x v="3"/>
    <x v="14"/>
  </r>
  <r>
    <n v="736"/>
    <n v="7"/>
    <n v="5"/>
    <n v="2022"/>
    <s v="Saturday"/>
    <s v="OnePlus"/>
    <n v="6"/>
    <n v="62001.48"/>
    <s v="Jyoti Iyer"/>
    <n v="54"/>
    <s v="Mumbai"/>
    <s v="Debit Card"/>
    <x v="0"/>
    <x v="4"/>
  </r>
  <r>
    <n v="3344"/>
    <n v="19"/>
    <n v="5"/>
    <n v="2024"/>
    <s v="Sunday"/>
    <s v="Vivo"/>
    <n v="5"/>
    <n v="43295.9"/>
    <s v="Navin Pathak"/>
    <n v="42"/>
    <s v="Delhi"/>
    <s v="Credit Card"/>
    <x v="3"/>
    <x v="9"/>
  </r>
  <r>
    <n v="3345"/>
    <n v="20"/>
    <n v="5"/>
    <n v="2024"/>
    <s v="Monday"/>
    <s v="Vivo"/>
    <n v="8"/>
    <n v="20975.439999999999"/>
    <s v="Ayesha Sheth"/>
    <n v="41"/>
    <s v="Bangalore"/>
    <s v="Cash"/>
    <x v="3"/>
    <x v="1"/>
  </r>
  <r>
    <n v="1466"/>
    <n v="30"/>
    <n v="11"/>
    <n v="2022"/>
    <s v="Wednesday"/>
    <s v="OnePlus"/>
    <n v="8"/>
    <n v="62048.62"/>
    <s v="Pankaj Singh"/>
    <n v="28"/>
    <s v="Bangalore"/>
    <s v="Cash"/>
    <x v="2"/>
    <x v="6"/>
  </r>
  <r>
    <n v="3347"/>
    <n v="20"/>
    <n v="5"/>
    <n v="2024"/>
    <s v="Monday"/>
    <s v="Apple"/>
    <n v="8"/>
    <n v="45490.57"/>
    <s v="Radha Kapoor"/>
    <n v="57"/>
    <s v="Indore"/>
    <s v="Credit Card"/>
    <x v="2"/>
    <x v="14"/>
  </r>
  <r>
    <n v="3348"/>
    <n v="21"/>
    <n v="5"/>
    <n v="2024"/>
    <s v="Tuesday"/>
    <s v="Samsung"/>
    <n v="8"/>
    <n v="47979.97"/>
    <s v="Priyanka Patel"/>
    <n v="43"/>
    <s v="Rajkot"/>
    <s v="Cash"/>
    <x v="1"/>
    <x v="8"/>
  </r>
  <r>
    <n v="2768"/>
    <n v="4"/>
    <n v="12"/>
    <n v="2023"/>
    <s v="Monday"/>
    <s v="OnePlus"/>
    <n v="3"/>
    <n v="62137.08"/>
    <s v="Jyoti Bhattacharya"/>
    <n v="24"/>
    <s v="Madurai"/>
    <s v="Debit Card"/>
    <x v="0"/>
    <x v="6"/>
  </r>
  <r>
    <n v="2828"/>
    <n v="22"/>
    <n v="12"/>
    <n v="2023"/>
    <s v="Friday"/>
    <s v="OnePlus"/>
    <n v="3"/>
    <n v="62161.17"/>
    <s v="Harish Mishra"/>
    <n v="40"/>
    <s v="Chennai"/>
    <s v="Credit Card"/>
    <x v="0"/>
    <x v="6"/>
  </r>
  <r>
    <n v="1878"/>
    <n v="27"/>
    <n v="3"/>
    <n v="2023"/>
    <s v="Monday"/>
    <s v="OnePlus"/>
    <n v="9"/>
    <n v="62311.97"/>
    <s v="Kiran Malhotra"/>
    <n v="39"/>
    <s v="Mumbai"/>
    <s v="Cash"/>
    <x v="0"/>
    <x v="6"/>
  </r>
  <r>
    <n v="3352"/>
    <n v="22"/>
    <n v="5"/>
    <n v="2024"/>
    <s v="Wednesday"/>
    <s v="Vivo"/>
    <n v="1"/>
    <n v="12977.48"/>
    <s v="Vinod Ahuja"/>
    <n v="21"/>
    <s v="Kolkata"/>
    <s v="Cash"/>
    <x v="0"/>
    <x v="2"/>
  </r>
  <r>
    <n v="3353"/>
    <n v="22"/>
    <n v="5"/>
    <n v="2024"/>
    <s v="Wednesday"/>
    <s v="Xiaomi"/>
    <n v="2"/>
    <n v="61305.32"/>
    <s v="Anjali Nambiar"/>
    <n v="59"/>
    <s v="Mumbai"/>
    <s v="Cash"/>
    <x v="1"/>
    <x v="10"/>
  </r>
  <r>
    <n v="3354"/>
    <n v="22"/>
    <n v="5"/>
    <n v="2024"/>
    <s v="Wednesday"/>
    <s v="Samsung"/>
    <n v="6"/>
    <n v="49489.75"/>
    <s v="Radha Pathak"/>
    <n v="31"/>
    <s v="Chennai"/>
    <s v="UPI"/>
    <x v="0"/>
    <x v="5"/>
  </r>
  <r>
    <n v="3355"/>
    <n v="23"/>
    <n v="5"/>
    <n v="2024"/>
    <s v="Thursday"/>
    <s v="Apple"/>
    <n v="2"/>
    <n v="36065.4"/>
    <s v="Ravi Reddy"/>
    <n v="56"/>
    <s v="Mumbai"/>
    <s v="UPI"/>
    <x v="3"/>
    <x v="14"/>
  </r>
  <r>
    <n v="3356"/>
    <n v="23"/>
    <n v="5"/>
    <n v="2024"/>
    <s v="Thursday"/>
    <s v="Apple"/>
    <n v="6"/>
    <n v="30785.97"/>
    <s v="Ravi Jain"/>
    <n v="24"/>
    <s v="Ludhiana"/>
    <s v="Credit Card"/>
    <x v="4"/>
    <x v="7"/>
  </r>
  <r>
    <n v="3357"/>
    <n v="23"/>
    <n v="5"/>
    <n v="2024"/>
    <s v="Thursday"/>
    <s v="Xiaomi"/>
    <n v="1"/>
    <n v="11154.94"/>
    <s v="Lalita Ahuja"/>
    <n v="25"/>
    <s v="Vadodara"/>
    <s v="UPI"/>
    <x v="1"/>
    <x v="3"/>
  </r>
  <r>
    <n v="3358"/>
    <n v="24"/>
    <n v="5"/>
    <n v="2024"/>
    <s v="Friday"/>
    <s v="OnePlus"/>
    <n v="1"/>
    <n v="59512.9"/>
    <s v="Priyanka Mishra"/>
    <n v="59"/>
    <s v="Kolkata"/>
    <s v="UPI"/>
    <x v="2"/>
    <x v="13"/>
  </r>
  <r>
    <n v="3359"/>
    <n v="24"/>
    <n v="5"/>
    <n v="2024"/>
    <s v="Friday"/>
    <s v="Samsung"/>
    <n v="5"/>
    <n v="18563.310000000001"/>
    <s v="Vinod Srivastava"/>
    <n v="36"/>
    <s v="Lucknow"/>
    <s v="Cash"/>
    <x v="1"/>
    <x v="12"/>
  </r>
  <r>
    <n v="3360"/>
    <n v="24"/>
    <n v="5"/>
    <n v="2024"/>
    <s v="Friday"/>
    <s v="Apple"/>
    <n v="9"/>
    <n v="28572.52"/>
    <s v="Anita Srivastava"/>
    <n v="19"/>
    <s v="Delhi"/>
    <s v="Credit Card"/>
    <x v="4"/>
    <x v="7"/>
  </r>
  <r>
    <n v="3361"/>
    <n v="24"/>
    <n v="5"/>
    <n v="2024"/>
    <s v="Friday"/>
    <s v="Apple"/>
    <n v="8"/>
    <n v="44146.42"/>
    <s v="Neeta Ghosh"/>
    <n v="18"/>
    <s v="Coimbatore"/>
    <s v="Debit Card"/>
    <x v="1"/>
    <x v="11"/>
  </r>
  <r>
    <n v="1320"/>
    <n v="20"/>
    <n v="10"/>
    <n v="2022"/>
    <s v="Thursday"/>
    <s v="OnePlus"/>
    <n v="7"/>
    <n v="62319.11"/>
    <s v="Neeta Solanki"/>
    <n v="29"/>
    <s v="Mumbai"/>
    <s v="Credit Card"/>
    <x v="1"/>
    <x v="6"/>
  </r>
  <r>
    <n v="3363"/>
    <n v="25"/>
    <n v="5"/>
    <n v="2024"/>
    <s v="Saturday"/>
    <s v="Xiaomi"/>
    <n v="3"/>
    <n v="39828.43"/>
    <s v="Nikhil Bhattacharya"/>
    <n v="55"/>
    <s v="Delhi"/>
    <s v="UPI"/>
    <x v="1"/>
    <x v="0"/>
  </r>
  <r>
    <n v="3364"/>
    <n v="25"/>
    <n v="5"/>
    <n v="2024"/>
    <s v="Saturday"/>
    <s v="Samsung"/>
    <n v="1"/>
    <n v="58560.57"/>
    <s v="Umesh Dutta"/>
    <n v="30"/>
    <s v="Kanpur"/>
    <s v="UPI"/>
    <x v="2"/>
    <x v="5"/>
  </r>
  <r>
    <n v="3365"/>
    <n v="26"/>
    <n v="5"/>
    <n v="2024"/>
    <s v="Sunday"/>
    <s v="Xiaomi"/>
    <n v="3"/>
    <n v="38232.28"/>
    <s v="Jyoti Menon"/>
    <n v="59"/>
    <s v="Delhi"/>
    <s v="Cash"/>
    <x v="4"/>
    <x v="10"/>
  </r>
  <r>
    <n v="3366"/>
    <n v="26"/>
    <n v="5"/>
    <n v="2024"/>
    <s v="Sunday"/>
    <s v="Xiaomi"/>
    <n v="1"/>
    <n v="66938.64"/>
    <s v="Jyoti Mishra"/>
    <n v="41"/>
    <s v="Rajkot"/>
    <s v="Debit Card"/>
    <x v="4"/>
    <x v="0"/>
  </r>
  <r>
    <n v="3367"/>
    <n v="26"/>
    <n v="5"/>
    <n v="2024"/>
    <s v="Sunday"/>
    <s v="Samsung"/>
    <n v="8"/>
    <n v="60850.04"/>
    <s v="Krishna Iyer"/>
    <n v="49"/>
    <s v="Mumbai"/>
    <s v="Debit Card"/>
    <x v="2"/>
    <x v="8"/>
  </r>
  <r>
    <n v="3368"/>
    <n v="27"/>
    <n v="5"/>
    <n v="2024"/>
    <s v="Monday"/>
    <s v="Samsung"/>
    <n v="1"/>
    <n v="29982.35"/>
    <s v="Tanuja Srivastava"/>
    <n v="47"/>
    <s v="Rajkot"/>
    <s v="Debit Card"/>
    <x v="1"/>
    <x v="8"/>
  </r>
  <r>
    <n v="3369"/>
    <n v="27"/>
    <n v="5"/>
    <n v="2024"/>
    <s v="Monday"/>
    <s v="Apple"/>
    <n v="5"/>
    <n v="33997.730000000003"/>
    <s v="Tapan Rawat"/>
    <n v="23"/>
    <s v="Bhopal"/>
    <s v="UPI"/>
    <x v="1"/>
    <x v="7"/>
  </r>
  <r>
    <n v="3370"/>
    <n v="27"/>
    <n v="5"/>
    <n v="2024"/>
    <s v="Monday"/>
    <s v="Apple"/>
    <n v="9"/>
    <n v="35399.599999999999"/>
    <s v="Aditya Sheth"/>
    <n v="55"/>
    <s v="Madurai"/>
    <s v="UPI"/>
    <x v="4"/>
    <x v="7"/>
  </r>
  <r>
    <n v="3371"/>
    <n v="28"/>
    <n v="5"/>
    <n v="2024"/>
    <s v="Tuesday"/>
    <s v="Samsung"/>
    <n v="7"/>
    <n v="47570.77"/>
    <s v="Yogesh Mishra"/>
    <n v="50"/>
    <s v="Chennai"/>
    <s v="Credit Card"/>
    <x v="1"/>
    <x v="12"/>
  </r>
  <r>
    <n v="3372"/>
    <n v="28"/>
    <n v="5"/>
    <n v="2024"/>
    <s v="Tuesday"/>
    <s v="Vivo"/>
    <n v="4"/>
    <n v="27207.74"/>
    <s v="Vivek Nair"/>
    <n v="40"/>
    <s v="Madurai"/>
    <s v="UPI"/>
    <x v="3"/>
    <x v="9"/>
  </r>
  <r>
    <n v="3373"/>
    <n v="28"/>
    <n v="5"/>
    <n v="2024"/>
    <s v="Tuesday"/>
    <s v="Apple"/>
    <n v="9"/>
    <n v="68154.95"/>
    <s v="Namita Siddiqui"/>
    <n v="27"/>
    <s v="Delhi"/>
    <s v="Debit Card"/>
    <x v="1"/>
    <x v="11"/>
  </r>
  <r>
    <n v="3374"/>
    <n v="28"/>
    <n v="5"/>
    <n v="2024"/>
    <s v="Tuesday"/>
    <s v="Vivo"/>
    <n v="9"/>
    <n v="46521.05"/>
    <s v="Isha Sheth"/>
    <n v="32"/>
    <s v="Mumbai"/>
    <s v="Debit Card"/>
    <x v="1"/>
    <x v="1"/>
  </r>
  <r>
    <n v="3375"/>
    <n v="29"/>
    <n v="5"/>
    <n v="2024"/>
    <s v="Wednesday"/>
    <s v="Samsung"/>
    <n v="2"/>
    <n v="33964.1"/>
    <s v="Prashant Nair"/>
    <n v="40"/>
    <s v="Patna"/>
    <s v="Debit Card"/>
    <x v="0"/>
    <x v="8"/>
  </r>
  <r>
    <n v="3376"/>
    <n v="29"/>
    <n v="5"/>
    <n v="2024"/>
    <s v="Wednesday"/>
    <s v="Apple"/>
    <n v="6"/>
    <n v="48700.59"/>
    <s v="Vivek Mehta"/>
    <n v="53"/>
    <s v="Hyderabad"/>
    <s v="Cash"/>
    <x v="4"/>
    <x v="11"/>
  </r>
  <r>
    <n v="3377"/>
    <n v="29"/>
    <n v="5"/>
    <n v="2024"/>
    <s v="Wednesday"/>
    <s v="Xiaomi"/>
    <n v="4"/>
    <n v="33724.300000000003"/>
    <s v="Reena Chatterjee"/>
    <n v="18"/>
    <s v="Bhopal"/>
    <s v="Credit Card"/>
    <x v="4"/>
    <x v="10"/>
  </r>
  <r>
    <n v="3378"/>
    <n v="30"/>
    <n v="5"/>
    <n v="2024"/>
    <s v="Thursday"/>
    <s v="Samsung"/>
    <n v="8"/>
    <n v="59067.74"/>
    <s v="Deepika Gupta"/>
    <n v="25"/>
    <s v="Delhi"/>
    <s v="Credit Card"/>
    <x v="3"/>
    <x v="12"/>
  </r>
  <r>
    <n v="707"/>
    <n v="28"/>
    <n v="4"/>
    <n v="2022"/>
    <s v="Thursday"/>
    <s v="OnePlus"/>
    <n v="4"/>
    <n v="62476.35"/>
    <s v="Priyanka Goyal"/>
    <n v="57"/>
    <s v="Delhi"/>
    <s v="Credit Card"/>
    <x v="0"/>
    <x v="6"/>
  </r>
  <r>
    <n v="3380"/>
    <n v="30"/>
    <n v="5"/>
    <n v="2024"/>
    <s v="Thursday"/>
    <s v="Vivo"/>
    <n v="7"/>
    <n v="12518.23"/>
    <s v="Aditya Iyer"/>
    <n v="31"/>
    <s v="Bhopal"/>
    <s v="Cash"/>
    <x v="3"/>
    <x v="1"/>
  </r>
  <r>
    <n v="3381"/>
    <n v="31"/>
    <n v="5"/>
    <n v="2024"/>
    <s v="Friday"/>
    <s v="Samsung"/>
    <n v="9"/>
    <n v="20605.41"/>
    <s v="Priya Teja"/>
    <n v="34"/>
    <s v="Delhi"/>
    <s v="Credit Card"/>
    <x v="4"/>
    <x v="5"/>
  </r>
  <r>
    <n v="3382"/>
    <n v="31"/>
    <n v="5"/>
    <n v="2024"/>
    <s v="Friday"/>
    <s v="Samsung"/>
    <n v="5"/>
    <n v="61899.64"/>
    <s v="Pooja Srivastava"/>
    <n v="51"/>
    <s v="Chennai"/>
    <s v="Cash"/>
    <x v="0"/>
    <x v="5"/>
  </r>
  <r>
    <n v="3383"/>
    <n v="31"/>
    <n v="5"/>
    <n v="2024"/>
    <s v="Friday"/>
    <s v="Apple"/>
    <n v="6"/>
    <n v="43773.99"/>
    <s v="Priyanka Chatterjee"/>
    <n v="23"/>
    <s v="Madurai"/>
    <s v="Cash"/>
    <x v="0"/>
    <x v="11"/>
  </r>
  <r>
    <n v="3384"/>
    <n v="1"/>
    <n v="6"/>
    <n v="2024"/>
    <s v="Saturday"/>
    <s v="Apple"/>
    <n v="1"/>
    <n v="67020.61"/>
    <s v="Mala Srivastava"/>
    <n v="22"/>
    <s v="Mumbai"/>
    <s v="UPI"/>
    <x v="2"/>
    <x v="14"/>
  </r>
  <r>
    <n v="3385"/>
    <n v="1"/>
    <n v="6"/>
    <n v="2024"/>
    <s v="Saturday"/>
    <s v="Apple"/>
    <n v="6"/>
    <n v="14345.34"/>
    <s v="Radha Gupta"/>
    <n v="58"/>
    <s v="Gorakhpur"/>
    <s v="Cash"/>
    <x v="4"/>
    <x v="11"/>
  </r>
  <r>
    <n v="3264"/>
    <n v="26"/>
    <n v="4"/>
    <n v="2024"/>
    <s v="Friday"/>
    <s v="OnePlus"/>
    <n v="2"/>
    <n v="62987.16"/>
    <s v="Meena Mathur"/>
    <n v="27"/>
    <s v="Mumbai"/>
    <s v="UPI"/>
    <x v="1"/>
    <x v="4"/>
  </r>
  <r>
    <n v="3387"/>
    <n v="2"/>
    <n v="6"/>
    <n v="2024"/>
    <s v="Sunday"/>
    <s v="Apple"/>
    <n v="6"/>
    <n v="21612.6"/>
    <s v="Ayesha Rathod"/>
    <n v="46"/>
    <s v="Mumbai"/>
    <s v="UPI"/>
    <x v="1"/>
    <x v="11"/>
  </r>
  <r>
    <n v="3388"/>
    <n v="2"/>
    <n v="6"/>
    <n v="2024"/>
    <s v="Sunday"/>
    <s v="Samsung"/>
    <n v="9"/>
    <n v="43230.42"/>
    <s v="Nikhil Varma"/>
    <n v="52"/>
    <s v="Ludhiana"/>
    <s v="Credit Card"/>
    <x v="3"/>
    <x v="12"/>
  </r>
  <r>
    <n v="3389"/>
    <n v="2"/>
    <n v="6"/>
    <n v="2024"/>
    <s v="Sunday"/>
    <s v="Apple"/>
    <n v="8"/>
    <n v="32967.57"/>
    <s v="Vivek Rawat"/>
    <n v="35"/>
    <s v="Lucknow"/>
    <s v="Cash"/>
    <x v="2"/>
    <x v="7"/>
  </r>
  <r>
    <n v="3390"/>
    <n v="2"/>
    <n v="6"/>
    <n v="2024"/>
    <s v="Sunday"/>
    <s v="Xiaomi"/>
    <n v="9"/>
    <n v="19436.41"/>
    <s v="Ravi Prasad"/>
    <n v="57"/>
    <s v="Delhi"/>
    <s v="Cash"/>
    <x v="2"/>
    <x v="3"/>
  </r>
  <r>
    <n v="3391"/>
    <n v="3"/>
    <n v="6"/>
    <n v="2024"/>
    <s v="Monday"/>
    <s v="Apple"/>
    <n v="8"/>
    <n v="48565.11"/>
    <s v="Neeta Sharma"/>
    <n v="47"/>
    <s v="Patna"/>
    <s v="Debit Card"/>
    <x v="0"/>
    <x v="7"/>
  </r>
  <r>
    <n v="3392"/>
    <n v="3"/>
    <n v="6"/>
    <n v="2024"/>
    <s v="Monday"/>
    <s v="OnePlus"/>
    <n v="3"/>
    <n v="42177.9"/>
    <s v="Sachin Shah"/>
    <n v="32"/>
    <s v="Vadodara"/>
    <s v="UPI"/>
    <x v="3"/>
    <x v="13"/>
  </r>
  <r>
    <n v="3393"/>
    <n v="3"/>
    <n v="6"/>
    <n v="2024"/>
    <s v="Monday"/>
    <s v="Xiaomi"/>
    <n v="8"/>
    <n v="26484.18"/>
    <s v="Sanjay Jain"/>
    <n v="32"/>
    <s v="Delhi"/>
    <s v="UPI"/>
    <x v="3"/>
    <x v="3"/>
  </r>
  <r>
    <n v="3394"/>
    <n v="3"/>
    <n v="6"/>
    <n v="2024"/>
    <s v="Monday"/>
    <s v="Samsung"/>
    <n v="6"/>
    <n v="38786.28"/>
    <s v="Vivek Mathur"/>
    <n v="33"/>
    <s v="Mumbai"/>
    <s v="Debit Card"/>
    <x v="0"/>
    <x v="5"/>
  </r>
  <r>
    <n v="3395"/>
    <n v="4"/>
    <n v="6"/>
    <n v="2024"/>
    <s v="Tuesday"/>
    <s v="Samsung"/>
    <n v="6"/>
    <n v="54744.3"/>
    <s v="Kavita Rawat"/>
    <n v="50"/>
    <s v="Delhi"/>
    <s v="Credit Card"/>
    <x v="2"/>
    <x v="8"/>
  </r>
  <r>
    <n v="3396"/>
    <n v="4"/>
    <n v="6"/>
    <n v="2024"/>
    <s v="Tuesday"/>
    <s v="Vivo"/>
    <n v="6"/>
    <n v="22316.3"/>
    <s v="Bina Kumar"/>
    <n v="27"/>
    <s v="Bhopal"/>
    <s v="Credit Card"/>
    <x v="0"/>
    <x v="1"/>
  </r>
  <r>
    <n v="3397"/>
    <n v="4"/>
    <n v="6"/>
    <n v="2024"/>
    <s v="Tuesday"/>
    <s v="Xiaomi"/>
    <n v="3"/>
    <n v="27574.34"/>
    <s v="Amit Sheth"/>
    <n v="36"/>
    <s v="Indore"/>
    <s v="Cash"/>
    <x v="2"/>
    <x v="3"/>
  </r>
  <r>
    <n v="3398"/>
    <n v="5"/>
    <n v="6"/>
    <n v="2024"/>
    <s v="Wednesday"/>
    <s v="Vivo"/>
    <n v="1"/>
    <n v="30766.66"/>
    <s v="Sachin Ghosh"/>
    <n v="54"/>
    <s v="Delhi"/>
    <s v="UPI"/>
    <x v="0"/>
    <x v="9"/>
  </r>
  <r>
    <n v="3399"/>
    <n v="5"/>
    <n v="6"/>
    <n v="2024"/>
    <s v="Wednesday"/>
    <s v="Xiaomi"/>
    <n v="4"/>
    <n v="54803.59"/>
    <s v="Monika Rawat"/>
    <n v="20"/>
    <s v="Mumbai"/>
    <s v="Cash"/>
    <x v="0"/>
    <x v="10"/>
  </r>
  <r>
    <n v="3400"/>
    <n v="5"/>
    <n v="6"/>
    <n v="2024"/>
    <s v="Wednesday"/>
    <s v="Xiaomi"/>
    <n v="6"/>
    <n v="60815.360000000001"/>
    <s v="Lalita Bhatnagar"/>
    <n v="53"/>
    <s v="Mumbai"/>
    <s v="Debit Card"/>
    <x v="1"/>
    <x v="3"/>
  </r>
  <r>
    <n v="3401"/>
    <n v="5"/>
    <n v="6"/>
    <n v="2024"/>
    <s v="Wednesday"/>
    <s v="OnePlus"/>
    <n v="2"/>
    <n v="32583.31"/>
    <s v="Namita Kumar"/>
    <n v="21"/>
    <s v="Rajkot"/>
    <s v="Cash"/>
    <x v="2"/>
    <x v="13"/>
  </r>
  <r>
    <n v="3402"/>
    <n v="6"/>
    <n v="6"/>
    <n v="2024"/>
    <s v="Thursday"/>
    <s v="Vivo"/>
    <n v="7"/>
    <n v="27797.25"/>
    <s v="Kavita Bhattacharya"/>
    <n v="28"/>
    <s v="Delhi"/>
    <s v="Credit Card"/>
    <x v="2"/>
    <x v="1"/>
  </r>
  <r>
    <n v="567"/>
    <n v="18"/>
    <n v="3"/>
    <n v="2022"/>
    <s v="Friday"/>
    <s v="OnePlus"/>
    <n v="2"/>
    <n v="63216.53"/>
    <s v="Nikhil Reddy"/>
    <n v="19"/>
    <s v="Gorakhpur"/>
    <s v="Cash"/>
    <x v="1"/>
    <x v="4"/>
  </r>
  <r>
    <n v="3404"/>
    <n v="6"/>
    <n v="6"/>
    <n v="2024"/>
    <s v="Thursday"/>
    <s v="Xiaomi"/>
    <n v="4"/>
    <n v="69961.899999999994"/>
    <s v="Devendra Arora"/>
    <n v="50"/>
    <s v="Kolkata"/>
    <s v="Debit Card"/>
    <x v="3"/>
    <x v="0"/>
  </r>
  <r>
    <n v="3405"/>
    <n v="7"/>
    <n v="6"/>
    <n v="2024"/>
    <s v="Friday"/>
    <s v="Samsung"/>
    <n v="4"/>
    <n v="50221.22"/>
    <s v="Vijay Shah"/>
    <n v="45"/>
    <s v="Rajkot"/>
    <s v="Credit Card"/>
    <x v="0"/>
    <x v="12"/>
  </r>
  <r>
    <n v="3406"/>
    <n v="7"/>
    <n v="6"/>
    <n v="2024"/>
    <s v="Friday"/>
    <s v="Xiaomi"/>
    <n v="1"/>
    <n v="69398.84"/>
    <s v="Prashant Nair"/>
    <n v="49"/>
    <s v="Bangalore"/>
    <s v="Debit Card"/>
    <x v="1"/>
    <x v="3"/>
  </r>
  <r>
    <n v="3407"/>
    <n v="7"/>
    <n v="6"/>
    <n v="2024"/>
    <s v="Friday"/>
    <s v="OnePlus"/>
    <n v="2"/>
    <n v="49597.98"/>
    <s v="Sunil Varma"/>
    <n v="33"/>
    <s v="Delhi"/>
    <s v="UPI"/>
    <x v="0"/>
    <x v="13"/>
  </r>
  <r>
    <n v="3408"/>
    <n v="8"/>
    <n v="6"/>
    <n v="2024"/>
    <s v="Saturday"/>
    <s v="Vivo"/>
    <n v="9"/>
    <n v="54007.62"/>
    <s v="Nikhil Pathak"/>
    <n v="26"/>
    <s v="Chennai"/>
    <s v="Debit Card"/>
    <x v="2"/>
    <x v="1"/>
  </r>
  <r>
    <n v="3409"/>
    <n v="8"/>
    <n v="6"/>
    <n v="2024"/>
    <s v="Saturday"/>
    <s v="Vivo"/>
    <n v="8"/>
    <n v="33319.360000000001"/>
    <s v="Gita Iyer"/>
    <n v="28"/>
    <s v="Ludhiana"/>
    <s v="Debit Card"/>
    <x v="0"/>
    <x v="1"/>
  </r>
  <r>
    <n v="3410"/>
    <n v="8"/>
    <n v="6"/>
    <n v="2024"/>
    <s v="Saturday"/>
    <s v="OnePlus"/>
    <n v="8"/>
    <n v="35978.050000000003"/>
    <s v="Jyoti Srivastava"/>
    <n v="23"/>
    <s v="Madurai"/>
    <s v="Debit Card"/>
    <x v="1"/>
    <x v="13"/>
  </r>
  <r>
    <n v="3411"/>
    <n v="9"/>
    <n v="6"/>
    <n v="2024"/>
    <s v="Sunday"/>
    <s v="Vivo"/>
    <n v="9"/>
    <n v="18648.14"/>
    <s v="Shruti Bhatnagar"/>
    <n v="44"/>
    <s v="Kanpur"/>
    <s v="Credit Card"/>
    <x v="3"/>
    <x v="9"/>
  </r>
  <r>
    <n v="3412"/>
    <n v="9"/>
    <n v="6"/>
    <n v="2024"/>
    <s v="Sunday"/>
    <s v="Apple"/>
    <n v="7"/>
    <n v="59365"/>
    <s v="Kiran Malhotra"/>
    <n v="29"/>
    <s v="Chennai"/>
    <s v="UPI"/>
    <x v="1"/>
    <x v="14"/>
  </r>
  <r>
    <n v="3413"/>
    <n v="9"/>
    <n v="6"/>
    <n v="2024"/>
    <s v="Sunday"/>
    <s v="Samsung"/>
    <n v="9"/>
    <n v="65863.539999999994"/>
    <s v="Isha Reddy"/>
    <n v="39"/>
    <s v="Mumbai"/>
    <s v="Cash"/>
    <x v="0"/>
    <x v="8"/>
  </r>
  <r>
    <n v="3414"/>
    <n v="9"/>
    <n v="6"/>
    <n v="2024"/>
    <s v="Sunday"/>
    <s v="Samsung"/>
    <n v="2"/>
    <n v="47406.29"/>
    <s v="Isha Sheth"/>
    <n v="57"/>
    <s v="Jodhpur"/>
    <s v="UPI"/>
    <x v="0"/>
    <x v="5"/>
  </r>
  <r>
    <n v="3415"/>
    <n v="10"/>
    <n v="6"/>
    <n v="2024"/>
    <s v="Monday"/>
    <s v="Samsung"/>
    <n v="6"/>
    <n v="30618.84"/>
    <s v="Meena Desai"/>
    <n v="54"/>
    <s v="Indore"/>
    <s v="Credit Card"/>
    <x v="3"/>
    <x v="12"/>
  </r>
  <r>
    <n v="3416"/>
    <n v="10"/>
    <n v="6"/>
    <n v="2024"/>
    <s v="Monday"/>
    <s v="Vivo"/>
    <n v="3"/>
    <n v="19240.98"/>
    <s v="Lalita Rathod"/>
    <n v="38"/>
    <s v="Hyderabad"/>
    <s v="UPI"/>
    <x v="3"/>
    <x v="1"/>
  </r>
  <r>
    <n v="3417"/>
    <n v="10"/>
    <n v="6"/>
    <n v="2024"/>
    <s v="Monday"/>
    <s v="Vivo"/>
    <n v="6"/>
    <n v="25909.37"/>
    <s v="Sanjay Thakur"/>
    <n v="50"/>
    <s v="Patna"/>
    <s v="UPI"/>
    <x v="0"/>
    <x v="2"/>
  </r>
  <r>
    <n v="3418"/>
    <n v="10"/>
    <n v="6"/>
    <n v="2024"/>
    <s v="Monday"/>
    <s v="Xiaomi"/>
    <n v="3"/>
    <n v="25324.63"/>
    <s v="Manoj Goyal"/>
    <n v="34"/>
    <s v="Mumbai"/>
    <s v="Debit Card"/>
    <x v="3"/>
    <x v="3"/>
  </r>
  <r>
    <n v="3419"/>
    <n v="11"/>
    <n v="6"/>
    <n v="2024"/>
    <s v="Tuesday"/>
    <s v="Xiaomi"/>
    <n v="8"/>
    <n v="46811.67"/>
    <s v="Anita Deshmukh"/>
    <n v="46"/>
    <s v="Lucknow"/>
    <s v="Debit Card"/>
    <x v="0"/>
    <x v="10"/>
  </r>
  <r>
    <n v="3420"/>
    <n v="11"/>
    <n v="6"/>
    <n v="2024"/>
    <s v="Tuesday"/>
    <s v="Samsung"/>
    <n v="4"/>
    <n v="66702.25"/>
    <s v="Anand Nair"/>
    <n v="57"/>
    <s v="Indore"/>
    <s v="Credit Card"/>
    <x v="3"/>
    <x v="8"/>
  </r>
  <r>
    <n v="3421"/>
    <n v="11"/>
    <n v="6"/>
    <n v="2024"/>
    <s v="Tuesday"/>
    <s v="Apple"/>
    <n v="6"/>
    <n v="12896.31"/>
    <s v="Sumit Goyal"/>
    <n v="27"/>
    <s v="Delhi"/>
    <s v="Debit Card"/>
    <x v="2"/>
    <x v="7"/>
  </r>
  <r>
    <n v="3422"/>
    <n v="11"/>
    <n v="6"/>
    <n v="2024"/>
    <s v="Tuesday"/>
    <s v="Xiaomi"/>
    <n v="9"/>
    <n v="10061.34"/>
    <s v="Anjali Srivastava"/>
    <n v="35"/>
    <s v="Delhi"/>
    <s v="Credit Card"/>
    <x v="1"/>
    <x v="10"/>
  </r>
  <r>
    <n v="3423"/>
    <n v="12"/>
    <n v="6"/>
    <n v="2024"/>
    <s v="Wednesday"/>
    <s v="Xiaomi"/>
    <n v="2"/>
    <n v="46010.92"/>
    <s v="Prashant Jain"/>
    <n v="30"/>
    <s v="Mumbai"/>
    <s v="Cash"/>
    <x v="0"/>
    <x v="3"/>
  </r>
  <r>
    <n v="3424"/>
    <n v="12"/>
    <n v="6"/>
    <n v="2024"/>
    <s v="Wednesday"/>
    <s v="Vivo"/>
    <n v="2"/>
    <n v="27043.63"/>
    <s v="Kavita Rawat"/>
    <n v="44"/>
    <s v="Bangalore"/>
    <s v="UPI"/>
    <x v="0"/>
    <x v="2"/>
  </r>
  <r>
    <n v="3425"/>
    <n v="12"/>
    <n v="6"/>
    <n v="2024"/>
    <s v="Wednesday"/>
    <s v="Apple"/>
    <n v="7"/>
    <n v="62832.9"/>
    <s v="Anita Sharma"/>
    <n v="27"/>
    <s v="Vadodara"/>
    <s v="Cash"/>
    <x v="0"/>
    <x v="14"/>
  </r>
  <r>
    <n v="3426"/>
    <n v="12"/>
    <n v="6"/>
    <n v="2024"/>
    <s v="Wednesday"/>
    <s v="Samsung"/>
    <n v="2"/>
    <n v="29635.02"/>
    <s v="Jyoti Ghosh"/>
    <n v="49"/>
    <s v="Ludhiana"/>
    <s v="Cash"/>
    <x v="2"/>
    <x v="5"/>
  </r>
  <r>
    <n v="3427"/>
    <n v="13"/>
    <n v="6"/>
    <n v="2024"/>
    <s v="Thursday"/>
    <s v="Xiaomi"/>
    <n v="2"/>
    <n v="27384.26"/>
    <s v="Yogesh Menon"/>
    <n v="58"/>
    <s v="Patna"/>
    <s v="UPI"/>
    <x v="3"/>
    <x v="3"/>
  </r>
  <r>
    <n v="3428"/>
    <n v="13"/>
    <n v="6"/>
    <n v="2024"/>
    <s v="Thursday"/>
    <s v="Apple"/>
    <n v="4"/>
    <n v="26170.639999999999"/>
    <s v="Neeta Arora"/>
    <n v="20"/>
    <s v="Gorakhpur"/>
    <s v="Debit Card"/>
    <x v="3"/>
    <x v="14"/>
  </r>
  <r>
    <n v="3429"/>
    <n v="13"/>
    <n v="6"/>
    <n v="2024"/>
    <s v="Thursday"/>
    <s v="Apple"/>
    <n v="9"/>
    <n v="18691.169999999998"/>
    <s v="Isha Thakur"/>
    <n v="39"/>
    <s v="Gorakhpur"/>
    <s v="Cash"/>
    <x v="0"/>
    <x v="7"/>
  </r>
  <r>
    <n v="3430"/>
    <n v="13"/>
    <n v="6"/>
    <n v="2024"/>
    <s v="Thursday"/>
    <s v="Samsung"/>
    <n v="8"/>
    <n v="44891.83"/>
    <s v="Navin Pathak"/>
    <n v="44"/>
    <s v="Bangalore"/>
    <s v="UPI"/>
    <x v="3"/>
    <x v="5"/>
  </r>
  <r>
    <n v="3431"/>
    <n v="14"/>
    <n v="6"/>
    <n v="2024"/>
    <s v="Friday"/>
    <s v="Apple"/>
    <n v="2"/>
    <n v="20092.82"/>
    <s v="Sanjay Das"/>
    <n v="20"/>
    <s v="Ludhiana"/>
    <s v="Cash"/>
    <x v="3"/>
    <x v="7"/>
  </r>
  <r>
    <n v="3432"/>
    <n v="14"/>
    <n v="6"/>
    <n v="2024"/>
    <s v="Friday"/>
    <s v="Apple"/>
    <n v="8"/>
    <n v="35477.870000000003"/>
    <s v="Kavita Goyal"/>
    <n v="50"/>
    <s v="Jodhpur"/>
    <s v="Cash"/>
    <x v="2"/>
    <x v="11"/>
  </r>
  <r>
    <n v="3433"/>
    <n v="14"/>
    <n v="6"/>
    <n v="2024"/>
    <s v="Friday"/>
    <s v="Apple"/>
    <n v="4"/>
    <n v="37658.32"/>
    <s v="Shruti Pathak"/>
    <n v="19"/>
    <s v="Mumbai"/>
    <s v="UPI"/>
    <x v="0"/>
    <x v="14"/>
  </r>
  <r>
    <n v="3434"/>
    <n v="14"/>
    <n v="6"/>
    <n v="2024"/>
    <s v="Friday"/>
    <s v="Xiaomi"/>
    <n v="2"/>
    <n v="11229.52"/>
    <s v="Kavita Kaur"/>
    <n v="28"/>
    <s v="Lucknow"/>
    <s v="Debit Card"/>
    <x v="1"/>
    <x v="10"/>
  </r>
  <r>
    <n v="3435"/>
    <n v="15"/>
    <n v="6"/>
    <n v="2024"/>
    <s v="Saturday"/>
    <s v="Samsung"/>
    <n v="7"/>
    <n v="11008.44"/>
    <s v="Rajesh Singh"/>
    <n v="27"/>
    <s v="Jodhpur"/>
    <s v="Credit Card"/>
    <x v="0"/>
    <x v="12"/>
  </r>
  <r>
    <n v="3436"/>
    <n v="15"/>
    <n v="6"/>
    <n v="2024"/>
    <s v="Saturday"/>
    <s v="Apple"/>
    <n v="6"/>
    <n v="41212.76"/>
    <s v="Devendra Singh"/>
    <n v="56"/>
    <s v="Kanpur"/>
    <s v="UPI"/>
    <x v="0"/>
    <x v="14"/>
  </r>
  <r>
    <n v="3437"/>
    <n v="15"/>
    <n v="6"/>
    <n v="2024"/>
    <s v="Saturday"/>
    <s v="Apple"/>
    <n v="5"/>
    <n v="51762.080000000002"/>
    <s v="Sneha Yadav"/>
    <n v="50"/>
    <s v="Mumbai"/>
    <s v="Credit Card"/>
    <x v="1"/>
    <x v="14"/>
  </r>
  <r>
    <n v="3438"/>
    <n v="15"/>
    <n v="6"/>
    <n v="2024"/>
    <s v="Saturday"/>
    <s v="Xiaomi"/>
    <n v="1"/>
    <n v="66528.55"/>
    <s v="Mala Das"/>
    <n v="24"/>
    <s v="Vadodara"/>
    <s v="UPI"/>
    <x v="0"/>
    <x v="0"/>
  </r>
  <r>
    <n v="3439"/>
    <n v="16"/>
    <n v="6"/>
    <n v="2024"/>
    <s v="Sunday"/>
    <s v="Samsung"/>
    <n v="2"/>
    <n v="20747.16"/>
    <s v="Bina Teja"/>
    <n v="32"/>
    <s v="Delhi"/>
    <s v="UPI"/>
    <x v="0"/>
    <x v="8"/>
  </r>
  <r>
    <n v="3440"/>
    <n v="16"/>
    <n v="6"/>
    <n v="2024"/>
    <s v="Sunday"/>
    <s v="Vivo"/>
    <n v="8"/>
    <n v="16195.53"/>
    <s v="Pankaj Mehta"/>
    <n v="43"/>
    <s v="Bhopal"/>
    <s v="Credit Card"/>
    <x v="2"/>
    <x v="9"/>
  </r>
  <r>
    <n v="3441"/>
    <n v="16"/>
    <n v="6"/>
    <n v="2024"/>
    <s v="Sunday"/>
    <s v="Xiaomi"/>
    <n v="1"/>
    <n v="13125.27"/>
    <s v="Lata Dutta"/>
    <n v="28"/>
    <s v="Chennai"/>
    <s v="Credit Card"/>
    <x v="2"/>
    <x v="10"/>
  </r>
  <r>
    <n v="3442"/>
    <n v="16"/>
    <n v="6"/>
    <n v="2024"/>
    <s v="Sunday"/>
    <s v="Samsung"/>
    <n v="3"/>
    <n v="36162.49"/>
    <s v="Neeta Solanki"/>
    <n v="55"/>
    <s v="Bangalore"/>
    <s v="Debit Card"/>
    <x v="2"/>
    <x v="8"/>
  </r>
  <r>
    <n v="3443"/>
    <n v="17"/>
    <n v="6"/>
    <n v="2024"/>
    <s v="Monday"/>
    <s v="Apple"/>
    <n v="2"/>
    <n v="47388.84"/>
    <s v="Lata Shah"/>
    <n v="44"/>
    <s v="Kanpur"/>
    <s v="UPI"/>
    <x v="0"/>
    <x v="11"/>
  </r>
  <r>
    <n v="3444"/>
    <n v="17"/>
    <n v="6"/>
    <n v="2024"/>
    <s v="Monday"/>
    <s v="Samsung"/>
    <n v="5"/>
    <n v="60433.2"/>
    <s v="Radha Rao"/>
    <n v="56"/>
    <s v="Chennai"/>
    <s v="UPI"/>
    <x v="0"/>
    <x v="5"/>
  </r>
  <r>
    <n v="3445"/>
    <n v="17"/>
    <n v="6"/>
    <n v="2024"/>
    <s v="Monday"/>
    <s v="Samsung"/>
    <n v="4"/>
    <n v="50958.69"/>
    <s v="Manoj Shah"/>
    <n v="24"/>
    <s v="Gorakhpur"/>
    <s v="UPI"/>
    <x v="3"/>
    <x v="12"/>
  </r>
  <r>
    <n v="3446"/>
    <n v="17"/>
    <n v="6"/>
    <n v="2024"/>
    <s v="Monday"/>
    <s v="Samsung"/>
    <n v="7"/>
    <n v="22501.65"/>
    <s v="Rajesh Yadav"/>
    <n v="18"/>
    <s v="Madurai"/>
    <s v="Debit Card"/>
    <x v="3"/>
    <x v="5"/>
  </r>
  <r>
    <n v="3447"/>
    <n v="18"/>
    <n v="6"/>
    <n v="2024"/>
    <s v="Tuesday"/>
    <s v="Vivo"/>
    <n v="5"/>
    <n v="37706.22"/>
    <s v="Nikhil Jain"/>
    <n v="27"/>
    <s v="Madurai"/>
    <s v="Credit Card"/>
    <x v="2"/>
    <x v="9"/>
  </r>
  <r>
    <n v="3448"/>
    <n v="18"/>
    <n v="6"/>
    <n v="2024"/>
    <s v="Tuesday"/>
    <s v="Samsung"/>
    <n v="8"/>
    <n v="64620.78"/>
    <s v="Isha Menon"/>
    <n v="38"/>
    <s v="Mumbai"/>
    <s v="UPI"/>
    <x v="0"/>
    <x v="8"/>
  </r>
  <r>
    <n v="3449"/>
    <n v="18"/>
    <n v="6"/>
    <n v="2024"/>
    <s v="Tuesday"/>
    <s v="Vivo"/>
    <n v="4"/>
    <n v="29604.46"/>
    <s v="Pankaj Bhattacharya"/>
    <n v="32"/>
    <s v="Gorakhpur"/>
    <s v="Credit Card"/>
    <x v="3"/>
    <x v="1"/>
  </r>
  <r>
    <n v="3450"/>
    <n v="19"/>
    <n v="6"/>
    <n v="2024"/>
    <s v="Wednesday"/>
    <s v="Apple"/>
    <n v="6"/>
    <n v="39923.82"/>
    <s v="Mala Roy"/>
    <n v="47"/>
    <s v="Delhi"/>
    <s v="Debit Card"/>
    <x v="0"/>
    <x v="14"/>
  </r>
  <r>
    <n v="3451"/>
    <n v="19"/>
    <n v="6"/>
    <n v="2024"/>
    <s v="Wednesday"/>
    <s v="Vivo"/>
    <n v="4"/>
    <n v="67513.919999999998"/>
    <s v="Monika Ahuja"/>
    <n v="47"/>
    <s v="Delhi"/>
    <s v="Cash"/>
    <x v="0"/>
    <x v="1"/>
  </r>
  <r>
    <n v="3452"/>
    <n v="19"/>
    <n v="6"/>
    <n v="2024"/>
    <s v="Wednesday"/>
    <s v="Apple"/>
    <n v="2"/>
    <n v="54082.48"/>
    <s v="Neeta Solanki"/>
    <n v="25"/>
    <s v="Delhi"/>
    <s v="Credit Card"/>
    <x v="2"/>
    <x v="11"/>
  </r>
  <r>
    <n v="3453"/>
    <n v="19"/>
    <n v="6"/>
    <n v="2024"/>
    <s v="Wednesday"/>
    <s v="Apple"/>
    <n v="1"/>
    <n v="54864.42"/>
    <s v="Anjali Varma"/>
    <n v="41"/>
    <s v="Ludhiana"/>
    <s v="Debit Card"/>
    <x v="1"/>
    <x v="7"/>
  </r>
  <r>
    <n v="3454"/>
    <n v="20"/>
    <n v="6"/>
    <n v="2024"/>
    <s v="Thursday"/>
    <s v="Vivo"/>
    <n v="1"/>
    <n v="25140.04"/>
    <s v="Gita Roy"/>
    <n v="36"/>
    <s v="Bhopal"/>
    <s v="Cash"/>
    <x v="2"/>
    <x v="2"/>
  </r>
  <r>
    <n v="3455"/>
    <n v="20"/>
    <n v="6"/>
    <n v="2024"/>
    <s v="Thursday"/>
    <s v="Xiaomi"/>
    <n v="8"/>
    <n v="34881.89"/>
    <s v="Sumit Malhotra"/>
    <n v="20"/>
    <s v="Bangalore"/>
    <s v="UPI"/>
    <x v="1"/>
    <x v="3"/>
  </r>
  <r>
    <n v="3456"/>
    <n v="20"/>
    <n v="6"/>
    <n v="2024"/>
    <s v="Thursday"/>
    <s v="OnePlus"/>
    <n v="4"/>
    <n v="14940.53"/>
    <s v="Vivek Mehta"/>
    <n v="32"/>
    <s v="Delhi"/>
    <s v="UPI"/>
    <x v="3"/>
    <x v="13"/>
  </r>
  <r>
    <n v="3457"/>
    <n v="20"/>
    <n v="6"/>
    <n v="2024"/>
    <s v="Thursday"/>
    <s v="Samsung"/>
    <n v="5"/>
    <n v="46391.55"/>
    <s v="Bhavana Bhatnagar"/>
    <n v="53"/>
    <s v="Mumbai"/>
    <s v="Credit Card"/>
    <x v="1"/>
    <x v="8"/>
  </r>
  <r>
    <n v="3458"/>
    <n v="21"/>
    <n v="6"/>
    <n v="2024"/>
    <s v="Friday"/>
    <s v="OnePlus"/>
    <n v="8"/>
    <n v="16223.81"/>
    <s v="Devendra Rao"/>
    <n v="23"/>
    <s v="Ranchi"/>
    <s v="Cash"/>
    <x v="0"/>
    <x v="13"/>
  </r>
  <r>
    <n v="3459"/>
    <n v="21"/>
    <n v="6"/>
    <n v="2024"/>
    <s v="Friday"/>
    <s v="Samsung"/>
    <n v="7"/>
    <n v="60154.57"/>
    <s v="Pankaj Sheth"/>
    <n v="59"/>
    <s v="Ranchi"/>
    <s v="Debit Card"/>
    <x v="1"/>
    <x v="5"/>
  </r>
  <r>
    <n v="3460"/>
    <n v="21"/>
    <n v="6"/>
    <n v="2024"/>
    <s v="Friday"/>
    <s v="Samsung"/>
    <n v="8"/>
    <n v="58873.23"/>
    <s v="Tanuja Teja"/>
    <n v="35"/>
    <s v="Delhi"/>
    <s v="UPI"/>
    <x v="3"/>
    <x v="12"/>
  </r>
  <r>
    <n v="3461"/>
    <n v="21"/>
    <n v="6"/>
    <n v="2024"/>
    <s v="Friday"/>
    <s v="Apple"/>
    <n v="8"/>
    <n v="42016.31"/>
    <s v="Sunita Verma"/>
    <n v="55"/>
    <s v="Ranchi"/>
    <s v="UPI"/>
    <x v="3"/>
    <x v="7"/>
  </r>
  <r>
    <n v="3462"/>
    <n v="22"/>
    <n v="6"/>
    <n v="2024"/>
    <s v="Saturday"/>
    <s v="Samsung"/>
    <n v="6"/>
    <n v="18469.96"/>
    <s v="Sunita Mehta"/>
    <n v="36"/>
    <s v="Mumbai"/>
    <s v="Cash"/>
    <x v="2"/>
    <x v="12"/>
  </r>
  <r>
    <n v="3463"/>
    <n v="22"/>
    <n v="6"/>
    <n v="2024"/>
    <s v="Saturday"/>
    <s v="Samsung"/>
    <n v="2"/>
    <n v="11534.74"/>
    <s v="Anjali Gupta"/>
    <n v="47"/>
    <s v="Bangalore"/>
    <s v="Debit Card"/>
    <x v="3"/>
    <x v="12"/>
  </r>
  <r>
    <n v="3464"/>
    <n v="22"/>
    <n v="6"/>
    <n v="2024"/>
    <s v="Saturday"/>
    <s v="Vivo"/>
    <n v="6"/>
    <n v="57802.52"/>
    <s v="Sumit Goyal"/>
    <n v="30"/>
    <s v="Delhi"/>
    <s v="UPI"/>
    <x v="0"/>
    <x v="9"/>
  </r>
  <r>
    <n v="1611"/>
    <n v="9"/>
    <n v="1"/>
    <n v="2023"/>
    <s v="Monday"/>
    <s v="OnePlus"/>
    <n v="6"/>
    <n v="63226.39"/>
    <s v="Vivek Shah"/>
    <n v="22"/>
    <s v="Delhi"/>
    <s v="UPI"/>
    <x v="4"/>
    <x v="4"/>
  </r>
  <r>
    <n v="3466"/>
    <n v="23"/>
    <n v="6"/>
    <n v="2024"/>
    <s v="Sunday"/>
    <s v="Vivo"/>
    <n v="1"/>
    <n v="52655.78"/>
    <s v="Yogesh Pathak"/>
    <n v="29"/>
    <s v="Mumbai"/>
    <s v="Credit Card"/>
    <x v="0"/>
    <x v="1"/>
  </r>
  <r>
    <n v="3467"/>
    <n v="23"/>
    <n v="6"/>
    <n v="2024"/>
    <s v="Sunday"/>
    <s v="Samsung"/>
    <n v="3"/>
    <n v="28228.43"/>
    <s v="Pankaj Sheth"/>
    <n v="51"/>
    <s v="Mumbai"/>
    <s v="Debit Card"/>
    <x v="3"/>
    <x v="5"/>
  </r>
  <r>
    <n v="3468"/>
    <n v="23"/>
    <n v="6"/>
    <n v="2024"/>
    <s v="Sunday"/>
    <s v="Apple"/>
    <n v="3"/>
    <n v="40568.959999999999"/>
    <s v="Kavita Teja"/>
    <n v="29"/>
    <s v="Lucknow"/>
    <s v="UPI"/>
    <x v="1"/>
    <x v="7"/>
  </r>
  <r>
    <n v="3469"/>
    <n v="23"/>
    <n v="6"/>
    <n v="2024"/>
    <s v="Sunday"/>
    <s v="Vivo"/>
    <n v="5"/>
    <n v="54830.45"/>
    <s v="Krishna Patel"/>
    <n v="41"/>
    <s v="Delhi"/>
    <s v="Cash"/>
    <x v="2"/>
    <x v="2"/>
  </r>
  <r>
    <n v="3470"/>
    <n v="24"/>
    <n v="6"/>
    <n v="2024"/>
    <s v="Monday"/>
    <s v="Vivo"/>
    <n v="1"/>
    <n v="37753.800000000003"/>
    <s v="Sunita Mathur"/>
    <n v="21"/>
    <s v="Coimbatore"/>
    <s v="UPI"/>
    <x v="0"/>
    <x v="9"/>
  </r>
  <r>
    <n v="3471"/>
    <n v="24"/>
    <n v="6"/>
    <n v="2024"/>
    <s v="Monday"/>
    <s v="Xiaomi"/>
    <n v="6"/>
    <n v="46083.05"/>
    <s v="Lata Dutta"/>
    <n v="53"/>
    <s v="Vadodara"/>
    <s v="Debit Card"/>
    <x v="2"/>
    <x v="3"/>
  </r>
  <r>
    <n v="3472"/>
    <n v="24"/>
    <n v="6"/>
    <n v="2024"/>
    <s v="Monday"/>
    <s v="Samsung"/>
    <n v="7"/>
    <n v="57383.7"/>
    <s v="Ramesh Mishra"/>
    <n v="31"/>
    <s v="Mumbai"/>
    <s v="Credit Card"/>
    <x v="0"/>
    <x v="8"/>
  </r>
  <r>
    <n v="3473"/>
    <n v="24"/>
    <n v="6"/>
    <n v="2024"/>
    <s v="Monday"/>
    <s v="Apple"/>
    <n v="3"/>
    <n v="22913.24"/>
    <s v="Krishna Rao"/>
    <n v="34"/>
    <s v="Kanpur"/>
    <s v="UPI"/>
    <x v="2"/>
    <x v="11"/>
  </r>
  <r>
    <n v="3474"/>
    <n v="25"/>
    <n v="6"/>
    <n v="2024"/>
    <s v="Tuesday"/>
    <s v="Vivo"/>
    <n v="4"/>
    <n v="13955.73"/>
    <s v="Sunita Luthra"/>
    <n v="20"/>
    <s v="Kanpur"/>
    <s v="Cash"/>
    <x v="1"/>
    <x v="2"/>
  </r>
  <r>
    <n v="3475"/>
    <n v="25"/>
    <n v="6"/>
    <n v="2024"/>
    <s v="Tuesday"/>
    <s v="Vivo"/>
    <n v="3"/>
    <n v="41909.410000000003"/>
    <s v="Bhavana Mehta"/>
    <n v="55"/>
    <s v="Coimbatore"/>
    <s v="UPI"/>
    <x v="0"/>
    <x v="1"/>
  </r>
  <r>
    <n v="3476"/>
    <n v="25"/>
    <n v="6"/>
    <n v="2024"/>
    <s v="Tuesday"/>
    <s v="Apple"/>
    <n v="1"/>
    <n v="13727.55"/>
    <s v="Lata Joshi"/>
    <n v="40"/>
    <s v="Coimbatore"/>
    <s v="Cash"/>
    <x v="2"/>
    <x v="11"/>
  </r>
  <r>
    <n v="3477"/>
    <n v="25"/>
    <n v="6"/>
    <n v="2024"/>
    <s v="Tuesday"/>
    <s v="Samsung"/>
    <n v="8"/>
    <n v="55993.440000000002"/>
    <s v="Anjali Kulkarni"/>
    <n v="30"/>
    <s v="Mumbai"/>
    <s v="Debit Card"/>
    <x v="2"/>
    <x v="5"/>
  </r>
  <r>
    <n v="3478"/>
    <n v="26"/>
    <n v="6"/>
    <n v="2024"/>
    <s v="Wednesday"/>
    <s v="Xiaomi"/>
    <n v="2"/>
    <n v="53152.69"/>
    <s v="Rajesh Kapoor"/>
    <n v="26"/>
    <s v="Delhi"/>
    <s v="Credit Card"/>
    <x v="0"/>
    <x v="3"/>
  </r>
  <r>
    <n v="3479"/>
    <n v="26"/>
    <n v="6"/>
    <n v="2024"/>
    <s v="Wednesday"/>
    <s v="Vivo"/>
    <n v="1"/>
    <n v="62902.76"/>
    <s v="Nikhil Patel"/>
    <n v="38"/>
    <s v="Indore"/>
    <s v="Debit Card"/>
    <x v="1"/>
    <x v="9"/>
  </r>
  <r>
    <n v="3480"/>
    <n v="26"/>
    <n v="6"/>
    <n v="2024"/>
    <s v="Wednesday"/>
    <s v="Xiaomi"/>
    <n v="8"/>
    <n v="48373.73"/>
    <s v="Amit Ghosh"/>
    <n v="58"/>
    <s v="Delhi"/>
    <s v="UPI"/>
    <x v="2"/>
    <x v="3"/>
  </r>
  <r>
    <n v="206"/>
    <n v="6"/>
    <n v="12"/>
    <n v="2021"/>
    <s v="Monday"/>
    <s v="OnePlus"/>
    <n v="3"/>
    <n v="63256.5"/>
    <s v="Sumit Malhotra"/>
    <n v="24"/>
    <s v="Mumbai"/>
    <s v="UPI"/>
    <x v="0"/>
    <x v="6"/>
  </r>
  <r>
    <n v="3482"/>
    <n v="27"/>
    <n v="6"/>
    <n v="2024"/>
    <s v="Thursday"/>
    <s v="Samsung"/>
    <n v="7"/>
    <n v="25189.13"/>
    <s v="Anand Joshi"/>
    <n v="34"/>
    <s v="Gorakhpur"/>
    <s v="Credit Card"/>
    <x v="3"/>
    <x v="5"/>
  </r>
  <r>
    <n v="3483"/>
    <n v="27"/>
    <n v="6"/>
    <n v="2024"/>
    <s v="Thursday"/>
    <s v="OnePlus"/>
    <n v="4"/>
    <n v="58475.91"/>
    <s v="Nikhil Menon"/>
    <n v="33"/>
    <s v="Mumbai"/>
    <s v="Cash"/>
    <x v="0"/>
    <x v="13"/>
  </r>
  <r>
    <n v="28"/>
    <n v="17"/>
    <n v="10"/>
    <n v="2021"/>
    <s v="Sunday"/>
    <s v="OnePlus"/>
    <n v="2"/>
    <n v="63270.28"/>
    <s v="Isha Desai"/>
    <n v="31"/>
    <s v="Vadodara"/>
    <s v="Debit Card"/>
    <x v="2"/>
    <x v="4"/>
  </r>
  <r>
    <n v="3119"/>
    <n v="15"/>
    <n v="3"/>
    <n v="2024"/>
    <s v="Friday"/>
    <s v="OnePlus"/>
    <n v="7"/>
    <n v="63291.4"/>
    <s v="Kavita Teja"/>
    <n v="36"/>
    <s v="Delhi"/>
    <s v="Debit Card"/>
    <x v="4"/>
    <x v="4"/>
  </r>
  <r>
    <n v="3486"/>
    <n v="28"/>
    <n v="6"/>
    <n v="2024"/>
    <s v="Friday"/>
    <s v="Samsung"/>
    <n v="2"/>
    <n v="56815.56"/>
    <s v="Priyanka Sharma"/>
    <n v="33"/>
    <s v="Kolkata"/>
    <s v="UPI"/>
    <x v="1"/>
    <x v="5"/>
  </r>
  <r>
    <n v="3487"/>
    <n v="28"/>
    <n v="6"/>
    <n v="2024"/>
    <s v="Friday"/>
    <s v="Samsung"/>
    <n v="1"/>
    <n v="29806.71"/>
    <s v="Shruti Mehta"/>
    <n v="31"/>
    <s v="Patna"/>
    <s v="Cash"/>
    <x v="2"/>
    <x v="5"/>
  </r>
  <r>
    <n v="3488"/>
    <n v="28"/>
    <n v="6"/>
    <n v="2024"/>
    <s v="Friday"/>
    <s v="Apple"/>
    <n v="1"/>
    <n v="29337.85"/>
    <s v="Sneha Mehta"/>
    <n v="55"/>
    <s v="Hyderabad"/>
    <s v="Debit Card"/>
    <x v="2"/>
    <x v="14"/>
  </r>
  <r>
    <n v="3489"/>
    <n v="28"/>
    <n v="6"/>
    <n v="2024"/>
    <s v="Friday"/>
    <s v="Xiaomi"/>
    <n v="9"/>
    <n v="43468.160000000003"/>
    <s v="Rohan Kapoor"/>
    <n v="37"/>
    <s v="Rajkot"/>
    <s v="Cash"/>
    <x v="1"/>
    <x v="0"/>
  </r>
  <r>
    <n v="3490"/>
    <n v="29"/>
    <n v="6"/>
    <n v="2024"/>
    <s v="Saturday"/>
    <s v="Xiaomi"/>
    <n v="4"/>
    <n v="61677.18"/>
    <s v="Umesh Goyal"/>
    <n v="58"/>
    <s v="Mumbai"/>
    <s v="UPI"/>
    <x v="1"/>
    <x v="0"/>
  </r>
  <r>
    <n v="3491"/>
    <n v="29"/>
    <n v="6"/>
    <n v="2024"/>
    <s v="Saturday"/>
    <s v="Apple"/>
    <n v="5"/>
    <n v="23434.37"/>
    <s v="Gita Rathod"/>
    <n v="51"/>
    <s v="Mumbai"/>
    <s v="Debit Card"/>
    <x v="3"/>
    <x v="11"/>
  </r>
  <r>
    <n v="3492"/>
    <n v="29"/>
    <n v="6"/>
    <n v="2024"/>
    <s v="Saturday"/>
    <s v="Apple"/>
    <n v="3"/>
    <n v="66475.490000000005"/>
    <s v="Deepika Patel"/>
    <n v="46"/>
    <s v="Delhi"/>
    <s v="Cash"/>
    <x v="0"/>
    <x v="11"/>
  </r>
  <r>
    <n v="3403"/>
    <n v="6"/>
    <n v="6"/>
    <n v="2024"/>
    <s v="Thursday"/>
    <s v="OnePlus"/>
    <n v="7"/>
    <n v="63366.81"/>
    <s v="Mala Menon"/>
    <n v="58"/>
    <s v="Lucknow"/>
    <s v="Credit Card"/>
    <x v="3"/>
    <x v="4"/>
  </r>
  <r>
    <n v="3494"/>
    <n v="30"/>
    <n v="6"/>
    <n v="2024"/>
    <s v="Sunday"/>
    <s v="Apple"/>
    <n v="8"/>
    <n v="69527.59"/>
    <s v="Sunita Luthra"/>
    <n v="27"/>
    <s v="Mumbai"/>
    <s v="Debit Card"/>
    <x v="0"/>
    <x v="11"/>
  </r>
  <r>
    <n v="3495"/>
    <n v="30"/>
    <n v="6"/>
    <n v="2024"/>
    <s v="Sunday"/>
    <s v="Vivo"/>
    <n v="4"/>
    <n v="15376.82"/>
    <s v="Anita Kulkarni"/>
    <n v="37"/>
    <s v="Patna"/>
    <s v="UPI"/>
    <x v="2"/>
    <x v="9"/>
  </r>
  <r>
    <n v="3496"/>
    <n v="30"/>
    <n v="6"/>
    <n v="2024"/>
    <s v="Sunday"/>
    <s v="Xiaomi"/>
    <n v="9"/>
    <n v="17593.73"/>
    <s v="Sanjay Ghosh"/>
    <n v="19"/>
    <s v="Delhi"/>
    <s v="Debit Card"/>
    <x v="0"/>
    <x v="0"/>
  </r>
  <r>
    <n v="3497"/>
    <n v="1"/>
    <n v="7"/>
    <n v="2024"/>
    <s v="Monday"/>
    <s v="Apple"/>
    <n v="9"/>
    <n v="59598.51"/>
    <s v="Neeta Arora"/>
    <n v="44"/>
    <s v="Gorakhpur"/>
    <s v="UPI"/>
    <x v="2"/>
    <x v="14"/>
  </r>
  <r>
    <n v="3498"/>
    <n v="1"/>
    <n v="7"/>
    <n v="2024"/>
    <s v="Monday"/>
    <s v="Vivo"/>
    <n v="6"/>
    <n v="61885.35"/>
    <s v="Isha Gupta"/>
    <n v="49"/>
    <s v="Delhi"/>
    <s v="Cash"/>
    <x v="2"/>
    <x v="2"/>
  </r>
  <r>
    <n v="3499"/>
    <n v="1"/>
    <n v="7"/>
    <n v="2024"/>
    <s v="Monday"/>
    <s v="Vivo"/>
    <n v="2"/>
    <n v="36727.519999999997"/>
    <s v="Rohan Dutta"/>
    <n v="27"/>
    <s v="Hyderabad"/>
    <s v="Debit Card"/>
    <x v="3"/>
    <x v="1"/>
  </r>
  <r>
    <n v="3500"/>
    <n v="2"/>
    <n v="7"/>
    <n v="2024"/>
    <s v="Tuesday"/>
    <s v="Vivo"/>
    <n v="7"/>
    <n v="52844.27"/>
    <s v="Umesh Reddy"/>
    <n v="57"/>
    <s v="Ludhiana"/>
    <s v="UPI"/>
    <x v="1"/>
    <x v="1"/>
  </r>
  <r>
    <n v="3501"/>
    <n v="2"/>
    <n v="7"/>
    <n v="2024"/>
    <s v="Tuesday"/>
    <s v="Vivo"/>
    <n v="9"/>
    <n v="62053.440000000002"/>
    <s v="Isha Desai"/>
    <n v="34"/>
    <s v="Delhi"/>
    <s v="Debit Card"/>
    <x v="1"/>
    <x v="9"/>
  </r>
  <r>
    <n v="3502"/>
    <n v="2"/>
    <n v="7"/>
    <n v="2024"/>
    <s v="Tuesday"/>
    <s v="OnePlus"/>
    <n v="6"/>
    <n v="12587.67"/>
    <s v="Priyanka Verma"/>
    <n v="50"/>
    <s v="Delhi"/>
    <s v="Cash"/>
    <x v="1"/>
    <x v="13"/>
  </r>
  <r>
    <n v="3503"/>
    <n v="2"/>
    <n v="7"/>
    <n v="2024"/>
    <s v="Tuesday"/>
    <s v="Vivo"/>
    <n v="3"/>
    <n v="44437.03"/>
    <s v="Monika Mehta"/>
    <n v="23"/>
    <s v="Hyderabad"/>
    <s v="Debit Card"/>
    <x v="0"/>
    <x v="1"/>
  </r>
  <r>
    <n v="1329"/>
    <n v="23"/>
    <n v="10"/>
    <n v="2022"/>
    <s v="Sunday"/>
    <s v="OnePlus"/>
    <n v="7"/>
    <n v="63529.18"/>
    <s v="Reena Patel"/>
    <n v="19"/>
    <s v="Delhi"/>
    <s v="Debit Card"/>
    <x v="0"/>
    <x v="6"/>
  </r>
  <r>
    <n v="2097"/>
    <n v="27"/>
    <n v="5"/>
    <n v="2023"/>
    <s v="Saturday"/>
    <s v="OnePlus"/>
    <n v="2"/>
    <n v="63580.08"/>
    <s v="Tanuja Roy"/>
    <n v="42"/>
    <s v="Delhi"/>
    <s v="Credit Card"/>
    <x v="0"/>
    <x v="4"/>
  </r>
  <r>
    <n v="3506"/>
    <n v="3"/>
    <n v="7"/>
    <n v="2024"/>
    <s v="Wednesday"/>
    <s v="Vivo"/>
    <n v="1"/>
    <n v="28143.02"/>
    <s v="Rohan Sheth"/>
    <n v="26"/>
    <s v="Delhi"/>
    <s v="Cash"/>
    <x v="0"/>
    <x v="9"/>
  </r>
  <r>
    <n v="3507"/>
    <n v="3"/>
    <n v="7"/>
    <n v="2024"/>
    <s v="Wednesday"/>
    <s v="Xiaomi"/>
    <n v="3"/>
    <n v="57742.400000000001"/>
    <s v="Navin Kaur"/>
    <n v="25"/>
    <s v="Coimbatore"/>
    <s v="UPI"/>
    <x v="0"/>
    <x v="0"/>
  </r>
  <r>
    <n v="3508"/>
    <n v="4"/>
    <n v="7"/>
    <n v="2024"/>
    <s v="Thursday"/>
    <s v="Vivo"/>
    <n v="5"/>
    <n v="30147.200000000001"/>
    <s v="Arun Teja"/>
    <n v="42"/>
    <s v="Rajkot"/>
    <s v="UPI"/>
    <x v="2"/>
    <x v="2"/>
  </r>
  <r>
    <n v="3509"/>
    <n v="4"/>
    <n v="7"/>
    <n v="2024"/>
    <s v="Thursday"/>
    <s v="Vivo"/>
    <n v="7"/>
    <n v="10190.459999999999"/>
    <s v="Sachin Kaur"/>
    <n v="48"/>
    <s v="Indore"/>
    <s v="Credit Card"/>
    <x v="3"/>
    <x v="2"/>
  </r>
  <r>
    <n v="3510"/>
    <n v="4"/>
    <n v="7"/>
    <n v="2024"/>
    <s v="Thursday"/>
    <s v="Vivo"/>
    <n v="3"/>
    <n v="67574.36"/>
    <s v="Rohan Patel"/>
    <n v="59"/>
    <s v="Ludhiana"/>
    <s v="UPI"/>
    <x v="3"/>
    <x v="2"/>
  </r>
  <r>
    <n v="3511"/>
    <n v="5"/>
    <n v="7"/>
    <n v="2024"/>
    <s v="Friday"/>
    <s v="Xiaomi"/>
    <n v="6"/>
    <n v="45527.39"/>
    <s v="Pooja Arora"/>
    <n v="21"/>
    <s v="Chennai"/>
    <s v="Credit Card"/>
    <x v="2"/>
    <x v="3"/>
  </r>
  <r>
    <n v="3512"/>
    <n v="5"/>
    <n v="7"/>
    <n v="2024"/>
    <s v="Friday"/>
    <s v="Samsung"/>
    <n v="5"/>
    <n v="59171.08"/>
    <s v="Lata Shah"/>
    <n v="37"/>
    <s v="Rajkot"/>
    <s v="Debit Card"/>
    <x v="0"/>
    <x v="8"/>
  </r>
  <r>
    <n v="3513"/>
    <n v="5"/>
    <n v="7"/>
    <n v="2024"/>
    <s v="Friday"/>
    <s v="Samsung"/>
    <n v="1"/>
    <n v="59518.09"/>
    <s v="Nikhil Luthra"/>
    <n v="45"/>
    <s v="Kanpur"/>
    <s v="Cash"/>
    <x v="3"/>
    <x v="12"/>
  </r>
  <r>
    <n v="868"/>
    <n v="13"/>
    <n v="6"/>
    <n v="2022"/>
    <s v="Monday"/>
    <s v="OnePlus"/>
    <n v="5"/>
    <n v="63790.26"/>
    <s v="Deepika Gupta"/>
    <n v="57"/>
    <s v="Indore"/>
    <s v="Debit Card"/>
    <x v="0"/>
    <x v="4"/>
  </r>
  <r>
    <n v="2387"/>
    <n v="18"/>
    <n v="8"/>
    <n v="2023"/>
    <s v="Friday"/>
    <s v="OnePlus"/>
    <n v="2"/>
    <n v="63794.29"/>
    <s v="Ramesh Solanki"/>
    <n v="58"/>
    <s v="Ranchi"/>
    <s v="Credit Card"/>
    <x v="2"/>
    <x v="4"/>
  </r>
  <r>
    <n v="3516"/>
    <n v="6"/>
    <n v="7"/>
    <n v="2024"/>
    <s v="Saturday"/>
    <s v="Xiaomi"/>
    <n v="1"/>
    <n v="28667.24"/>
    <s v="Anita Mehta"/>
    <n v="57"/>
    <s v="Bhopal"/>
    <s v="Credit Card"/>
    <x v="0"/>
    <x v="10"/>
  </r>
  <r>
    <n v="3517"/>
    <n v="6"/>
    <n v="7"/>
    <n v="2024"/>
    <s v="Saturday"/>
    <s v="Apple"/>
    <n v="2"/>
    <n v="29241.96"/>
    <s v="Jyoti Jain"/>
    <n v="40"/>
    <s v="Delhi"/>
    <s v="UPI"/>
    <x v="3"/>
    <x v="11"/>
  </r>
  <r>
    <n v="3518"/>
    <n v="7"/>
    <n v="7"/>
    <n v="2024"/>
    <s v="Sunday"/>
    <s v="Samsung"/>
    <n v="4"/>
    <n v="49527.17"/>
    <s v="Vijay Rao"/>
    <n v="30"/>
    <s v="Delhi"/>
    <s v="UPI"/>
    <x v="0"/>
    <x v="12"/>
  </r>
  <r>
    <n v="3185"/>
    <n v="3"/>
    <n v="4"/>
    <n v="2024"/>
    <s v="Wednesday"/>
    <s v="OnePlus"/>
    <n v="6"/>
    <n v="63834.6"/>
    <s v="Nikhil Menon"/>
    <n v="26"/>
    <s v="Delhi"/>
    <s v="UPI"/>
    <x v="3"/>
    <x v="4"/>
  </r>
  <r>
    <n v="3520"/>
    <n v="7"/>
    <n v="7"/>
    <n v="2024"/>
    <s v="Sunday"/>
    <s v="Samsung"/>
    <n v="9"/>
    <n v="39675.39"/>
    <s v="Vivek Sheth"/>
    <n v="43"/>
    <s v="Ranchi"/>
    <s v="UPI"/>
    <x v="3"/>
    <x v="5"/>
  </r>
  <r>
    <n v="3521"/>
    <n v="8"/>
    <n v="7"/>
    <n v="2024"/>
    <s v="Monday"/>
    <s v="Xiaomi"/>
    <n v="8"/>
    <n v="22675.82"/>
    <s v="Manoj Luthra"/>
    <n v="48"/>
    <s v="Kolkata"/>
    <s v="Cash"/>
    <x v="3"/>
    <x v="3"/>
  </r>
  <r>
    <n v="3522"/>
    <n v="8"/>
    <n v="7"/>
    <n v="2024"/>
    <s v="Monday"/>
    <s v="Xiaomi"/>
    <n v="8"/>
    <n v="32919.01"/>
    <s v="Vivek Prasad"/>
    <n v="18"/>
    <s v="Hyderabad"/>
    <s v="UPI"/>
    <x v="0"/>
    <x v="3"/>
  </r>
  <r>
    <n v="3523"/>
    <n v="8"/>
    <n v="7"/>
    <n v="2024"/>
    <s v="Monday"/>
    <s v="Apple"/>
    <n v="4"/>
    <n v="42615.64"/>
    <s v="Bina Das"/>
    <n v="34"/>
    <s v="Madurai"/>
    <s v="Credit Card"/>
    <x v="3"/>
    <x v="11"/>
  </r>
  <r>
    <n v="3524"/>
    <n v="9"/>
    <n v="7"/>
    <n v="2024"/>
    <s v="Tuesday"/>
    <s v="Apple"/>
    <n v="5"/>
    <n v="38079.120000000003"/>
    <s v="Bina Roy"/>
    <n v="33"/>
    <s v="Delhi"/>
    <s v="UPI"/>
    <x v="0"/>
    <x v="11"/>
  </r>
  <r>
    <n v="3525"/>
    <n v="9"/>
    <n v="7"/>
    <n v="2024"/>
    <s v="Tuesday"/>
    <s v="Xiaomi"/>
    <n v="4"/>
    <n v="17637.55"/>
    <s v="Prashant Arora"/>
    <n v="54"/>
    <s v="Mumbai"/>
    <s v="Credit Card"/>
    <x v="1"/>
    <x v="0"/>
  </r>
  <r>
    <n v="670"/>
    <n v="17"/>
    <n v="4"/>
    <n v="2022"/>
    <s v="Sunday"/>
    <s v="OnePlus"/>
    <n v="4"/>
    <n v="63853.73"/>
    <s v="Bina Teja"/>
    <n v="43"/>
    <s v="Mumbai"/>
    <s v="Debit Card"/>
    <x v="1"/>
    <x v="6"/>
  </r>
  <r>
    <n v="3527"/>
    <n v="10"/>
    <n v="7"/>
    <n v="2024"/>
    <s v="Wednesday"/>
    <s v="Samsung"/>
    <n v="2"/>
    <n v="14383.11"/>
    <s v="Anita Kumar"/>
    <n v="55"/>
    <s v="Mumbai"/>
    <s v="Cash"/>
    <x v="2"/>
    <x v="5"/>
  </r>
  <r>
    <n v="3528"/>
    <n v="10"/>
    <n v="7"/>
    <n v="2024"/>
    <s v="Wednesday"/>
    <s v="Vivo"/>
    <n v="8"/>
    <n v="32691.68"/>
    <s v="Sneha Patel"/>
    <n v="48"/>
    <s v="Delhi"/>
    <s v="UPI"/>
    <x v="1"/>
    <x v="9"/>
  </r>
  <r>
    <n v="3529"/>
    <n v="10"/>
    <n v="7"/>
    <n v="2024"/>
    <s v="Wednesday"/>
    <s v="Apple"/>
    <n v="2"/>
    <n v="52601.760000000002"/>
    <s v="Reena Arora"/>
    <n v="27"/>
    <s v="Bhopal"/>
    <s v="Credit Card"/>
    <x v="0"/>
    <x v="11"/>
  </r>
  <r>
    <n v="3530"/>
    <n v="11"/>
    <n v="7"/>
    <n v="2024"/>
    <s v="Thursday"/>
    <s v="Vivo"/>
    <n v="1"/>
    <n v="11201.41"/>
    <s v="Reena Das"/>
    <n v="51"/>
    <s v="Bangalore"/>
    <s v="UPI"/>
    <x v="1"/>
    <x v="9"/>
  </r>
  <r>
    <n v="2286"/>
    <n v="20"/>
    <n v="7"/>
    <n v="2023"/>
    <s v="Thursday"/>
    <s v="OnePlus"/>
    <n v="4"/>
    <n v="64251.47"/>
    <s v="Prashant Mathur"/>
    <n v="49"/>
    <s v="Kanpur"/>
    <s v="Credit Card"/>
    <x v="2"/>
    <x v="6"/>
  </r>
  <r>
    <n v="3532"/>
    <n v="11"/>
    <n v="7"/>
    <n v="2024"/>
    <s v="Thursday"/>
    <s v="Apple"/>
    <n v="9"/>
    <n v="30071.26"/>
    <s v="Namita Patel"/>
    <n v="45"/>
    <s v="Chennai"/>
    <s v="Cash"/>
    <x v="0"/>
    <x v="7"/>
  </r>
  <r>
    <n v="3533"/>
    <n v="11"/>
    <n v="7"/>
    <n v="2024"/>
    <s v="Thursday"/>
    <s v="Vivo"/>
    <n v="3"/>
    <n v="10529.91"/>
    <s v="Radha Pathak"/>
    <n v="45"/>
    <s v="Delhi"/>
    <s v="UPI"/>
    <x v="0"/>
    <x v="9"/>
  </r>
  <r>
    <n v="917"/>
    <n v="28"/>
    <n v="6"/>
    <n v="2022"/>
    <s v="Tuesday"/>
    <s v="OnePlus"/>
    <n v="3"/>
    <n v="64262.87"/>
    <s v="Sumit Malhotra"/>
    <n v="42"/>
    <s v="Mumbai"/>
    <s v="UPI"/>
    <x v="0"/>
    <x v="6"/>
  </r>
  <r>
    <n v="3535"/>
    <n v="12"/>
    <n v="7"/>
    <n v="2024"/>
    <s v="Friday"/>
    <s v="Samsung"/>
    <n v="7"/>
    <n v="66456.77"/>
    <s v="Sumit Sharma"/>
    <n v="58"/>
    <s v="Delhi"/>
    <s v="Debit Card"/>
    <x v="2"/>
    <x v="5"/>
  </r>
  <r>
    <n v="3536"/>
    <n v="12"/>
    <n v="7"/>
    <n v="2024"/>
    <s v="Friday"/>
    <s v="OnePlus"/>
    <n v="1"/>
    <n v="41268.93"/>
    <s v="Vivek Kaur"/>
    <n v="29"/>
    <s v="Ranchi"/>
    <s v="Debit Card"/>
    <x v="1"/>
    <x v="13"/>
  </r>
  <r>
    <n v="3537"/>
    <n v="13"/>
    <n v="7"/>
    <n v="2024"/>
    <s v="Saturday"/>
    <s v="Apple"/>
    <n v="5"/>
    <n v="69833.63"/>
    <s v="Rajesh Sheth"/>
    <n v="57"/>
    <s v="Kolkata"/>
    <s v="Cash"/>
    <x v="1"/>
    <x v="11"/>
  </r>
  <r>
    <n v="3538"/>
    <n v="13"/>
    <n v="7"/>
    <n v="2024"/>
    <s v="Saturday"/>
    <s v="Xiaomi"/>
    <n v="9"/>
    <n v="41489.01"/>
    <s v="Manoj Thakur"/>
    <n v="19"/>
    <s v="Vadodara"/>
    <s v="Credit Card"/>
    <x v="0"/>
    <x v="3"/>
  </r>
  <r>
    <n v="3539"/>
    <n v="13"/>
    <n v="7"/>
    <n v="2024"/>
    <s v="Saturday"/>
    <s v="Samsung"/>
    <n v="3"/>
    <n v="42636.18"/>
    <s v="Yogesh Rao"/>
    <n v="25"/>
    <s v="Chennai"/>
    <s v="Debit Card"/>
    <x v="0"/>
    <x v="12"/>
  </r>
  <r>
    <n v="3540"/>
    <n v="13"/>
    <n v="7"/>
    <n v="2024"/>
    <s v="Saturday"/>
    <s v="Vivo"/>
    <n v="9"/>
    <n v="33510.58"/>
    <s v="Aditya Jain"/>
    <n v="59"/>
    <s v="Delhi"/>
    <s v="Credit Card"/>
    <x v="2"/>
    <x v="1"/>
  </r>
  <r>
    <n v="3541"/>
    <n v="14"/>
    <n v="7"/>
    <n v="2024"/>
    <s v="Sunday"/>
    <s v="Apple"/>
    <n v="5"/>
    <n v="28602.43"/>
    <s v="Yogesh Dutta"/>
    <n v="26"/>
    <s v="Lucknow"/>
    <s v="UPI"/>
    <x v="3"/>
    <x v="11"/>
  </r>
  <r>
    <n v="3542"/>
    <n v="14"/>
    <n v="7"/>
    <n v="2024"/>
    <s v="Sunday"/>
    <s v="Xiaomi"/>
    <n v="9"/>
    <n v="25092.73"/>
    <s v="Sneha Arora"/>
    <n v="25"/>
    <s v="Delhi"/>
    <s v="Cash"/>
    <x v="0"/>
    <x v="3"/>
  </r>
  <r>
    <n v="1678"/>
    <n v="29"/>
    <n v="1"/>
    <n v="2023"/>
    <s v="Sunday"/>
    <s v="OnePlus"/>
    <n v="4"/>
    <n v="64358.42"/>
    <s v="Priya Patel"/>
    <n v="35"/>
    <s v="Mumbai"/>
    <s v="Credit Card"/>
    <x v="0"/>
    <x v="4"/>
  </r>
  <r>
    <n v="3544"/>
    <n v="14"/>
    <n v="7"/>
    <n v="2024"/>
    <s v="Sunday"/>
    <s v="Xiaomi"/>
    <n v="9"/>
    <n v="37591.06"/>
    <s v="Kiran Srivastava"/>
    <n v="26"/>
    <s v="Kolkata"/>
    <s v="UPI"/>
    <x v="2"/>
    <x v="10"/>
  </r>
  <r>
    <n v="3545"/>
    <n v="15"/>
    <n v="7"/>
    <n v="2024"/>
    <s v="Monday"/>
    <s v="Apple"/>
    <n v="7"/>
    <n v="21519.52"/>
    <s v="Sanjay Sheth"/>
    <n v="30"/>
    <s v="Ludhiana"/>
    <s v="UPI"/>
    <x v="1"/>
    <x v="11"/>
  </r>
  <r>
    <n v="3546"/>
    <n v="15"/>
    <n v="7"/>
    <n v="2024"/>
    <s v="Monday"/>
    <s v="Apple"/>
    <n v="7"/>
    <n v="23492.51"/>
    <s v="Ravi Bhattacharya"/>
    <n v="26"/>
    <s v="Rajkot"/>
    <s v="Credit Card"/>
    <x v="1"/>
    <x v="7"/>
  </r>
  <r>
    <n v="3547"/>
    <n v="15"/>
    <n v="7"/>
    <n v="2024"/>
    <s v="Monday"/>
    <s v="Xiaomi"/>
    <n v="8"/>
    <n v="26292.69"/>
    <s v="Manoj Kaur"/>
    <n v="48"/>
    <s v="Patna"/>
    <s v="Debit Card"/>
    <x v="3"/>
    <x v="10"/>
  </r>
  <r>
    <n v="3548"/>
    <n v="16"/>
    <n v="7"/>
    <n v="2024"/>
    <s v="Tuesday"/>
    <s v="OnePlus"/>
    <n v="7"/>
    <n v="36955.589999999997"/>
    <s v="Ravi Gupta"/>
    <n v="42"/>
    <s v="Vadodara"/>
    <s v="UPI"/>
    <x v="2"/>
    <x v="13"/>
  </r>
  <r>
    <n v="3549"/>
    <n v="16"/>
    <n v="7"/>
    <n v="2024"/>
    <s v="Tuesday"/>
    <s v="Xiaomi"/>
    <n v="9"/>
    <n v="49168.800000000003"/>
    <s v="Kavita Nair"/>
    <n v="25"/>
    <s v="Rajkot"/>
    <s v="Cash"/>
    <x v="2"/>
    <x v="3"/>
  </r>
  <r>
    <n v="3550"/>
    <n v="16"/>
    <n v="7"/>
    <n v="2024"/>
    <s v="Tuesday"/>
    <s v="Apple"/>
    <n v="9"/>
    <n v="61368.77"/>
    <s v="Anita Kumar"/>
    <n v="48"/>
    <s v="Mumbai"/>
    <s v="Credit Card"/>
    <x v="0"/>
    <x v="14"/>
  </r>
  <r>
    <n v="3551"/>
    <n v="17"/>
    <n v="7"/>
    <n v="2024"/>
    <s v="Wednesday"/>
    <s v="Apple"/>
    <n v="6"/>
    <n v="27227.91"/>
    <s v="Anjali Desai"/>
    <n v="48"/>
    <s v="Delhi"/>
    <s v="Debit Card"/>
    <x v="3"/>
    <x v="11"/>
  </r>
  <r>
    <n v="3552"/>
    <n v="17"/>
    <n v="7"/>
    <n v="2024"/>
    <s v="Wednesday"/>
    <s v="Vivo"/>
    <n v="7"/>
    <n v="21023.7"/>
    <s v="Namita Goyal"/>
    <n v="34"/>
    <s v="Kolkata"/>
    <s v="UPI"/>
    <x v="0"/>
    <x v="2"/>
  </r>
  <r>
    <n v="3553"/>
    <n v="17"/>
    <n v="7"/>
    <n v="2024"/>
    <s v="Wednesday"/>
    <s v="Vivo"/>
    <n v="2"/>
    <n v="32730.85"/>
    <s v="Vivek Ghosh"/>
    <n v="36"/>
    <s v="Delhi"/>
    <s v="Cash"/>
    <x v="3"/>
    <x v="9"/>
  </r>
  <r>
    <n v="3554"/>
    <n v="17"/>
    <n v="7"/>
    <n v="2024"/>
    <s v="Wednesday"/>
    <s v="Samsung"/>
    <n v="9"/>
    <n v="63662.98"/>
    <s v="Meena Desai"/>
    <n v="20"/>
    <s v="Bhopal"/>
    <s v="UPI"/>
    <x v="0"/>
    <x v="8"/>
  </r>
  <r>
    <n v="3555"/>
    <n v="18"/>
    <n v="7"/>
    <n v="2024"/>
    <s v="Thursday"/>
    <s v="Apple"/>
    <n v="1"/>
    <n v="10591.64"/>
    <s v="Lalita Sheth"/>
    <n v="47"/>
    <s v="Delhi"/>
    <s v="Debit Card"/>
    <x v="0"/>
    <x v="14"/>
  </r>
  <r>
    <n v="3556"/>
    <n v="18"/>
    <n v="7"/>
    <n v="2024"/>
    <s v="Thursday"/>
    <s v="Vivo"/>
    <n v="1"/>
    <n v="50672.12"/>
    <s v="Ramesh Sharma"/>
    <n v="27"/>
    <s v="Lucknow"/>
    <s v="Debit Card"/>
    <x v="2"/>
    <x v="9"/>
  </r>
  <r>
    <n v="3557"/>
    <n v="18"/>
    <n v="7"/>
    <n v="2024"/>
    <s v="Thursday"/>
    <s v="Xiaomi"/>
    <n v="3"/>
    <n v="38629.599999999999"/>
    <s v="Monika Bhatnagar"/>
    <n v="46"/>
    <s v="Indore"/>
    <s v="UPI"/>
    <x v="2"/>
    <x v="3"/>
  </r>
  <r>
    <n v="1742"/>
    <n v="16"/>
    <n v="2"/>
    <n v="2023"/>
    <s v="Thursday"/>
    <s v="OnePlus"/>
    <n v="5"/>
    <n v="64456.98"/>
    <s v="Reena Sheth"/>
    <n v="40"/>
    <s v="Vadodara"/>
    <s v="Cash"/>
    <x v="1"/>
    <x v="6"/>
  </r>
  <r>
    <n v="3559"/>
    <n v="19"/>
    <n v="7"/>
    <n v="2024"/>
    <s v="Friday"/>
    <s v="Xiaomi"/>
    <n v="5"/>
    <n v="29261.29"/>
    <s v="Bhavana Mehta"/>
    <n v="35"/>
    <s v="Delhi"/>
    <s v="Credit Card"/>
    <x v="1"/>
    <x v="10"/>
  </r>
  <r>
    <n v="2891"/>
    <n v="9"/>
    <n v="1"/>
    <n v="2024"/>
    <s v="Tuesday"/>
    <s v="OnePlus"/>
    <n v="2"/>
    <n v="64460.92"/>
    <s v="Shruti Iyer"/>
    <n v="36"/>
    <s v="Hyderabad"/>
    <s v="Credit Card"/>
    <x v="3"/>
    <x v="6"/>
  </r>
  <r>
    <n v="3561"/>
    <n v="20"/>
    <n v="7"/>
    <n v="2024"/>
    <s v="Saturday"/>
    <s v="Vivo"/>
    <n v="9"/>
    <n v="62669.93"/>
    <s v="Pooja Rao"/>
    <n v="40"/>
    <s v="Madurai"/>
    <s v="Debit Card"/>
    <x v="2"/>
    <x v="2"/>
  </r>
  <r>
    <n v="3562"/>
    <n v="20"/>
    <n v="7"/>
    <n v="2024"/>
    <s v="Saturday"/>
    <s v="Samsung"/>
    <n v="4"/>
    <n v="38912.400000000001"/>
    <s v="Vivek Patel"/>
    <n v="28"/>
    <s v="Delhi"/>
    <s v="UPI"/>
    <x v="0"/>
    <x v="8"/>
  </r>
  <r>
    <n v="3563"/>
    <n v="20"/>
    <n v="7"/>
    <n v="2024"/>
    <s v="Saturday"/>
    <s v="Xiaomi"/>
    <n v="4"/>
    <n v="43785.66"/>
    <s v="Aditya Nair"/>
    <n v="26"/>
    <s v="Delhi"/>
    <s v="Cash"/>
    <x v="1"/>
    <x v="3"/>
  </r>
  <r>
    <n v="3564"/>
    <n v="20"/>
    <n v="7"/>
    <n v="2024"/>
    <s v="Saturday"/>
    <s v="Xiaomi"/>
    <n v="5"/>
    <n v="45621.26"/>
    <s v="Umesh Kulkarni"/>
    <n v="41"/>
    <s v="Mumbai"/>
    <s v="UPI"/>
    <x v="2"/>
    <x v="10"/>
  </r>
  <r>
    <n v="3565"/>
    <n v="21"/>
    <n v="7"/>
    <n v="2024"/>
    <s v="Sunday"/>
    <s v="Xiaomi"/>
    <n v="8"/>
    <n v="48377.03"/>
    <s v="Sunil Sheth"/>
    <n v="42"/>
    <s v="Mumbai"/>
    <s v="UPI"/>
    <x v="3"/>
    <x v="10"/>
  </r>
  <r>
    <n v="2572"/>
    <n v="8"/>
    <n v="10"/>
    <n v="2023"/>
    <s v="Sunday"/>
    <s v="OnePlus"/>
    <n v="8"/>
    <n v="64567.65"/>
    <s v="Bhavana Ghosh"/>
    <n v="24"/>
    <s v="Patna"/>
    <s v="Cash"/>
    <x v="2"/>
    <x v="6"/>
  </r>
  <r>
    <n v="3567"/>
    <n v="21"/>
    <n v="7"/>
    <n v="2024"/>
    <s v="Sunday"/>
    <s v="Vivo"/>
    <n v="5"/>
    <n v="11072.41"/>
    <s v="Namita Das"/>
    <n v="26"/>
    <s v="Delhi"/>
    <s v="Credit Card"/>
    <x v="1"/>
    <x v="1"/>
  </r>
  <r>
    <n v="3568"/>
    <n v="21"/>
    <n v="7"/>
    <n v="2024"/>
    <s v="Sunday"/>
    <s v="Xiaomi"/>
    <n v="4"/>
    <n v="30083.360000000001"/>
    <s v="Vijay Rawat"/>
    <n v="29"/>
    <s v="Ranchi"/>
    <s v="UPI"/>
    <x v="3"/>
    <x v="10"/>
  </r>
  <r>
    <n v="3569"/>
    <n v="22"/>
    <n v="7"/>
    <n v="2024"/>
    <s v="Monday"/>
    <s v="Xiaomi"/>
    <n v="6"/>
    <n v="21032.39"/>
    <s v="Lalita Luthra"/>
    <n v="28"/>
    <s v="Mumbai"/>
    <s v="Cash"/>
    <x v="0"/>
    <x v="3"/>
  </r>
  <r>
    <n v="3570"/>
    <n v="22"/>
    <n v="7"/>
    <n v="2024"/>
    <s v="Monday"/>
    <s v="Samsung"/>
    <n v="3"/>
    <n v="50808.57"/>
    <s v="Ayesha Patel"/>
    <n v="55"/>
    <s v="Delhi"/>
    <s v="Cash"/>
    <x v="1"/>
    <x v="12"/>
  </r>
  <r>
    <n v="3571"/>
    <n v="22"/>
    <n v="7"/>
    <n v="2024"/>
    <s v="Monday"/>
    <s v="Samsung"/>
    <n v="8"/>
    <n v="13402.28"/>
    <s v="Meena Chatterjee"/>
    <n v="45"/>
    <s v="Jodhpur"/>
    <s v="UPI"/>
    <x v="2"/>
    <x v="5"/>
  </r>
  <r>
    <n v="3572"/>
    <n v="23"/>
    <n v="7"/>
    <n v="2024"/>
    <s v="Tuesday"/>
    <s v="Vivo"/>
    <n v="6"/>
    <n v="43828.2"/>
    <s v="Deepika Kulkarni"/>
    <n v="25"/>
    <s v="Delhi"/>
    <s v="Cash"/>
    <x v="3"/>
    <x v="1"/>
  </r>
  <r>
    <n v="3573"/>
    <n v="23"/>
    <n v="7"/>
    <n v="2024"/>
    <s v="Tuesday"/>
    <s v="Vivo"/>
    <n v="5"/>
    <n v="22637.9"/>
    <s v="Arun Teja"/>
    <n v="27"/>
    <s v="Hyderabad"/>
    <s v="Cash"/>
    <x v="0"/>
    <x v="2"/>
  </r>
  <r>
    <n v="3574"/>
    <n v="23"/>
    <n v="7"/>
    <n v="2024"/>
    <s v="Tuesday"/>
    <s v="Apple"/>
    <n v="2"/>
    <n v="66930.75"/>
    <s v="Sanjay Ghosh"/>
    <n v="42"/>
    <s v="Mumbai"/>
    <s v="UPI"/>
    <x v="2"/>
    <x v="14"/>
  </r>
  <r>
    <n v="3575"/>
    <n v="23"/>
    <n v="7"/>
    <n v="2024"/>
    <s v="Tuesday"/>
    <s v="Samsung"/>
    <n v="7"/>
    <n v="30132.46"/>
    <s v="Devendra Varma"/>
    <n v="53"/>
    <s v="Delhi"/>
    <s v="Cash"/>
    <x v="0"/>
    <x v="12"/>
  </r>
  <r>
    <n v="3576"/>
    <n v="24"/>
    <n v="7"/>
    <n v="2024"/>
    <s v="Wednesday"/>
    <s v="Apple"/>
    <n v="2"/>
    <n v="29513.27"/>
    <s v="Yogesh Ahuja"/>
    <n v="26"/>
    <s v="Indore"/>
    <s v="Cash"/>
    <x v="0"/>
    <x v="14"/>
  </r>
  <r>
    <n v="2879"/>
    <n v="5"/>
    <n v="1"/>
    <n v="2024"/>
    <s v="Friday"/>
    <s v="OnePlus"/>
    <n v="2"/>
    <n v="64616.31"/>
    <s v="Umesh Kaur"/>
    <n v="41"/>
    <s v="Bhopal"/>
    <s v="Credit Card"/>
    <x v="0"/>
    <x v="4"/>
  </r>
  <r>
    <n v="3578"/>
    <n v="24"/>
    <n v="7"/>
    <n v="2024"/>
    <s v="Wednesday"/>
    <s v="Apple"/>
    <n v="7"/>
    <n v="35040.879999999997"/>
    <s v="Priya Bhattacharya"/>
    <n v="25"/>
    <s v="Delhi"/>
    <s v="Debit Card"/>
    <x v="0"/>
    <x v="7"/>
  </r>
  <r>
    <n v="3579"/>
    <n v="25"/>
    <n v="7"/>
    <n v="2024"/>
    <s v="Thursday"/>
    <s v="Xiaomi"/>
    <n v="5"/>
    <n v="67771.740000000005"/>
    <s v="Vivek Pathak"/>
    <n v="20"/>
    <s v="Delhi"/>
    <s v="Credit Card"/>
    <x v="0"/>
    <x v="10"/>
  </r>
  <r>
    <n v="3580"/>
    <n v="25"/>
    <n v="7"/>
    <n v="2024"/>
    <s v="Thursday"/>
    <s v="Apple"/>
    <n v="1"/>
    <n v="11450.22"/>
    <s v="Meena Verma"/>
    <n v="35"/>
    <s v="Bhopal"/>
    <s v="Credit Card"/>
    <x v="0"/>
    <x v="11"/>
  </r>
  <r>
    <n v="3581"/>
    <n v="25"/>
    <n v="7"/>
    <n v="2024"/>
    <s v="Thursday"/>
    <s v="Vivo"/>
    <n v="4"/>
    <n v="28380.67"/>
    <s v="Anita Mehta"/>
    <n v="52"/>
    <s v="Mumbai"/>
    <s v="Debit Card"/>
    <x v="0"/>
    <x v="1"/>
  </r>
  <r>
    <n v="1077"/>
    <n v="12"/>
    <n v="8"/>
    <n v="2022"/>
    <s v="Friday"/>
    <s v="OnePlus"/>
    <n v="2"/>
    <n v="64638.58"/>
    <s v="Sneha Sharma"/>
    <n v="58"/>
    <s v="Ranchi"/>
    <s v="Debit Card"/>
    <x v="0"/>
    <x v="4"/>
  </r>
  <r>
    <n v="3583"/>
    <n v="26"/>
    <n v="7"/>
    <n v="2024"/>
    <s v="Friday"/>
    <s v="Xiaomi"/>
    <n v="7"/>
    <n v="63451.42"/>
    <s v="Kiran Joshi"/>
    <n v="53"/>
    <s v="Mumbai"/>
    <s v="Debit Card"/>
    <x v="2"/>
    <x v="0"/>
  </r>
  <r>
    <n v="3584"/>
    <n v="26"/>
    <n v="7"/>
    <n v="2024"/>
    <s v="Friday"/>
    <s v="Apple"/>
    <n v="9"/>
    <n v="25384.34"/>
    <s v="Radha Kaur"/>
    <n v="45"/>
    <s v="Delhi"/>
    <s v="Credit Card"/>
    <x v="0"/>
    <x v="7"/>
  </r>
  <r>
    <n v="3590"/>
    <n v="28"/>
    <n v="7"/>
    <n v="2024"/>
    <s v="Sunday"/>
    <s v="OnePlus"/>
    <n v="4"/>
    <n v="64674.12"/>
    <s v="Rohan Roy"/>
    <n v="26"/>
    <s v="Kolkata"/>
    <s v="Credit Card"/>
    <x v="3"/>
    <x v="6"/>
  </r>
  <r>
    <n v="1068"/>
    <n v="10"/>
    <n v="8"/>
    <n v="2022"/>
    <s v="Wednesday"/>
    <s v="OnePlus"/>
    <n v="7"/>
    <n v="64806.68"/>
    <s v="Navin Solanki"/>
    <n v="34"/>
    <s v="Mumbai"/>
    <s v="Debit Card"/>
    <x v="0"/>
    <x v="6"/>
  </r>
  <r>
    <n v="3587"/>
    <n v="27"/>
    <n v="7"/>
    <n v="2024"/>
    <s v="Saturday"/>
    <s v="Xiaomi"/>
    <n v="2"/>
    <n v="58060.49"/>
    <s v="Ravi Bhattacharya"/>
    <n v="39"/>
    <s v="Lucknow"/>
    <s v="Credit Card"/>
    <x v="2"/>
    <x v="3"/>
  </r>
  <r>
    <n v="3588"/>
    <n v="27"/>
    <n v="7"/>
    <n v="2024"/>
    <s v="Saturday"/>
    <s v="Apple"/>
    <n v="7"/>
    <n v="33832.44"/>
    <s v="Bhavana Bhatnagar"/>
    <n v="23"/>
    <s v="Delhi"/>
    <s v="UPI"/>
    <x v="1"/>
    <x v="7"/>
  </r>
  <r>
    <n v="3589"/>
    <n v="28"/>
    <n v="7"/>
    <n v="2024"/>
    <s v="Sunday"/>
    <s v="OnePlus"/>
    <n v="6"/>
    <n v="22730.82"/>
    <s v="Bina Jain"/>
    <n v="24"/>
    <s v="Hyderabad"/>
    <s v="Credit Card"/>
    <x v="2"/>
    <x v="13"/>
  </r>
  <r>
    <n v="2975"/>
    <n v="3"/>
    <n v="2"/>
    <n v="2024"/>
    <s v="Saturday"/>
    <s v="OnePlus"/>
    <n v="4"/>
    <n v="64866.68"/>
    <s v="Bhavana Rawat"/>
    <n v="49"/>
    <s v="Chennai"/>
    <s v="Credit Card"/>
    <x v="3"/>
    <x v="6"/>
  </r>
  <r>
    <n v="3591"/>
    <n v="28"/>
    <n v="7"/>
    <n v="2024"/>
    <s v="Sunday"/>
    <s v="Samsung"/>
    <n v="1"/>
    <n v="65988.149999999994"/>
    <s v="Mala Siddiqui"/>
    <n v="37"/>
    <s v="Delhi"/>
    <s v="UPI"/>
    <x v="2"/>
    <x v="8"/>
  </r>
  <r>
    <n v="3592"/>
    <n v="28"/>
    <n v="7"/>
    <n v="2024"/>
    <s v="Sunday"/>
    <s v="OnePlus"/>
    <n v="1"/>
    <n v="39854.51"/>
    <s v="Prashant Arora"/>
    <n v="54"/>
    <s v="Delhi"/>
    <s v="Debit Card"/>
    <x v="3"/>
    <x v="13"/>
  </r>
  <r>
    <n v="3593"/>
    <n v="29"/>
    <n v="7"/>
    <n v="2024"/>
    <s v="Monday"/>
    <s v="Samsung"/>
    <n v="5"/>
    <n v="10389.700000000001"/>
    <s v="Ayesha Rathod"/>
    <n v="28"/>
    <s v="Ranchi"/>
    <s v="UPI"/>
    <x v="0"/>
    <x v="8"/>
  </r>
  <r>
    <n v="3594"/>
    <n v="29"/>
    <n v="7"/>
    <n v="2024"/>
    <s v="Monday"/>
    <s v="Apple"/>
    <n v="1"/>
    <n v="16586.98"/>
    <s v="Sunil Menon"/>
    <n v="19"/>
    <s v="Bhopal"/>
    <s v="Credit Card"/>
    <x v="1"/>
    <x v="11"/>
  </r>
  <r>
    <n v="3595"/>
    <n v="29"/>
    <n v="7"/>
    <n v="2024"/>
    <s v="Monday"/>
    <s v="Apple"/>
    <n v="7"/>
    <n v="44381.68"/>
    <s v="Kiran Malhotra"/>
    <n v="39"/>
    <s v="Delhi"/>
    <s v="Cash"/>
    <x v="0"/>
    <x v="7"/>
  </r>
  <r>
    <n v="3596"/>
    <n v="29"/>
    <n v="7"/>
    <n v="2024"/>
    <s v="Monday"/>
    <s v="Apple"/>
    <n v="1"/>
    <n v="11426.6"/>
    <s v="Sachin Singh"/>
    <n v="53"/>
    <s v="Kanpur"/>
    <s v="UPI"/>
    <x v="0"/>
    <x v="11"/>
  </r>
  <r>
    <n v="3597"/>
    <n v="30"/>
    <n v="7"/>
    <n v="2024"/>
    <s v="Tuesday"/>
    <s v="Vivo"/>
    <n v="1"/>
    <n v="33814.720000000001"/>
    <s v="Anjali Chatterjee"/>
    <n v="22"/>
    <s v="Chennai"/>
    <s v="UPI"/>
    <x v="0"/>
    <x v="2"/>
  </r>
  <r>
    <n v="3598"/>
    <n v="30"/>
    <n v="7"/>
    <n v="2024"/>
    <s v="Tuesday"/>
    <s v="Apple"/>
    <n v="2"/>
    <n v="28202.2"/>
    <s v="Yogesh Patel"/>
    <n v="24"/>
    <s v="Mumbai"/>
    <s v="Debit Card"/>
    <x v="0"/>
    <x v="14"/>
  </r>
  <r>
    <n v="2568"/>
    <n v="7"/>
    <n v="10"/>
    <n v="2023"/>
    <s v="Saturday"/>
    <s v="OnePlus"/>
    <n v="6"/>
    <n v="64885.11"/>
    <s v="Pankaj Nambiar"/>
    <n v="54"/>
    <s v="Ranchi"/>
    <s v="Credit Card"/>
    <x v="0"/>
    <x v="6"/>
  </r>
  <r>
    <n v="3600"/>
    <n v="30"/>
    <n v="7"/>
    <n v="2024"/>
    <s v="Tuesday"/>
    <s v="Xiaomi"/>
    <n v="1"/>
    <n v="13334.72"/>
    <s v="Pooja Arora"/>
    <n v="39"/>
    <s v="Vadodara"/>
    <s v="Cash"/>
    <x v="2"/>
    <x v="10"/>
  </r>
  <r>
    <n v="3601"/>
    <n v="31"/>
    <n v="7"/>
    <n v="2024"/>
    <s v="Wednesday"/>
    <s v="Samsung"/>
    <n v="9"/>
    <n v="39323.879999999997"/>
    <s v="Radha Sharma"/>
    <n v="27"/>
    <s v="Delhi"/>
    <s v="UPI"/>
    <x v="1"/>
    <x v="8"/>
  </r>
  <r>
    <n v="3602"/>
    <n v="31"/>
    <n v="7"/>
    <n v="2024"/>
    <s v="Wednesday"/>
    <s v="Vivo"/>
    <n v="8"/>
    <n v="44746.86"/>
    <s v="Bhavana Desai"/>
    <n v="57"/>
    <s v="Hyderabad"/>
    <s v="UPI"/>
    <x v="0"/>
    <x v="1"/>
  </r>
  <r>
    <n v="3603"/>
    <n v="31"/>
    <n v="7"/>
    <n v="2024"/>
    <s v="Wednesday"/>
    <s v="Apple"/>
    <n v="5"/>
    <n v="47037.46"/>
    <s v="Anjali Nambiar"/>
    <n v="37"/>
    <s v="Delhi"/>
    <s v="UPI"/>
    <x v="0"/>
    <x v="11"/>
  </r>
  <r>
    <n v="3604"/>
    <n v="31"/>
    <n v="7"/>
    <n v="2024"/>
    <s v="Wednesday"/>
    <s v="Apple"/>
    <n v="2"/>
    <n v="34309.46"/>
    <s v="Neeta Desai"/>
    <n v="45"/>
    <s v="Mumbai"/>
    <s v="Cash"/>
    <x v="0"/>
    <x v="7"/>
  </r>
  <r>
    <n v="3605"/>
    <n v="1"/>
    <n v="8"/>
    <n v="2024"/>
    <s v="Thursday"/>
    <s v="Xiaomi"/>
    <n v="5"/>
    <n v="28262.07"/>
    <s v="Anita Luthra"/>
    <n v="40"/>
    <s v="Delhi"/>
    <s v="UPI"/>
    <x v="0"/>
    <x v="0"/>
  </r>
  <r>
    <n v="3606"/>
    <n v="1"/>
    <n v="8"/>
    <n v="2024"/>
    <s v="Thursday"/>
    <s v="Xiaomi"/>
    <n v="6"/>
    <n v="50949.58"/>
    <s v="Reena Mehta"/>
    <n v="52"/>
    <s v="Rajkot"/>
    <s v="UPI"/>
    <x v="1"/>
    <x v="0"/>
  </r>
  <r>
    <n v="3607"/>
    <n v="1"/>
    <n v="8"/>
    <n v="2024"/>
    <s v="Thursday"/>
    <s v="Vivo"/>
    <n v="1"/>
    <n v="60854.14"/>
    <s v="Lalita Bhatnagar"/>
    <n v="18"/>
    <s v="Mumbai"/>
    <s v="Cash"/>
    <x v="2"/>
    <x v="1"/>
  </r>
  <r>
    <n v="3608"/>
    <n v="2"/>
    <n v="8"/>
    <n v="2024"/>
    <s v="Friday"/>
    <s v="Samsung"/>
    <n v="4"/>
    <n v="51617.06"/>
    <s v="Kavita Teja"/>
    <n v="46"/>
    <s v="Bangalore"/>
    <s v="UPI"/>
    <x v="0"/>
    <x v="12"/>
  </r>
  <r>
    <n v="3609"/>
    <n v="2"/>
    <n v="8"/>
    <n v="2024"/>
    <s v="Friday"/>
    <s v="Apple"/>
    <n v="9"/>
    <n v="65926.14"/>
    <s v="Lata Chaudhary"/>
    <n v="26"/>
    <s v="Kanpur"/>
    <s v="Cash"/>
    <x v="1"/>
    <x v="7"/>
  </r>
  <r>
    <n v="3610"/>
    <n v="2"/>
    <n v="8"/>
    <n v="2024"/>
    <s v="Friday"/>
    <s v="Vivo"/>
    <n v="2"/>
    <n v="53035.81"/>
    <s v="Pooja Pathak"/>
    <n v="26"/>
    <s v="Mumbai"/>
    <s v="Debit Card"/>
    <x v="0"/>
    <x v="9"/>
  </r>
  <r>
    <n v="1826"/>
    <n v="12"/>
    <n v="3"/>
    <n v="2023"/>
    <s v="Sunday"/>
    <s v="OnePlus"/>
    <n v="1"/>
    <n v="65216.34"/>
    <s v="Bhavana Ghosh"/>
    <n v="47"/>
    <s v="Delhi"/>
    <s v="Cash"/>
    <x v="1"/>
    <x v="6"/>
  </r>
  <r>
    <n v="608"/>
    <n v="30"/>
    <n v="3"/>
    <n v="2022"/>
    <s v="Wednesday"/>
    <s v="OnePlus"/>
    <n v="7"/>
    <n v="65322.93"/>
    <s v="Rajesh Arora"/>
    <n v="48"/>
    <s v="Chennai"/>
    <s v="Cash"/>
    <x v="2"/>
    <x v="6"/>
  </r>
  <r>
    <n v="3613"/>
    <n v="3"/>
    <n v="8"/>
    <n v="2024"/>
    <s v="Saturday"/>
    <s v="Vivo"/>
    <n v="4"/>
    <n v="35172.379999999997"/>
    <s v="Reena Menon"/>
    <n v="33"/>
    <s v="Bhopal"/>
    <s v="Cash"/>
    <x v="2"/>
    <x v="9"/>
  </r>
  <r>
    <n v="3614"/>
    <n v="4"/>
    <n v="8"/>
    <n v="2024"/>
    <s v="Sunday"/>
    <s v="Apple"/>
    <n v="4"/>
    <n v="39103.32"/>
    <s v="Tapan Luthra"/>
    <n v="57"/>
    <s v="Delhi"/>
    <s v="Credit Card"/>
    <x v="1"/>
    <x v="14"/>
  </r>
  <r>
    <n v="3615"/>
    <n v="4"/>
    <n v="8"/>
    <n v="2024"/>
    <s v="Sunday"/>
    <s v="Vivo"/>
    <n v="6"/>
    <n v="25377.59"/>
    <s v="Devendra Menon"/>
    <n v="23"/>
    <s v="Kanpur"/>
    <s v="UPI"/>
    <x v="3"/>
    <x v="9"/>
  </r>
  <r>
    <n v="3616"/>
    <n v="4"/>
    <n v="8"/>
    <n v="2024"/>
    <s v="Sunday"/>
    <s v="Apple"/>
    <n v="9"/>
    <n v="41712.39"/>
    <s v="Umesh Nair"/>
    <n v="30"/>
    <s v="Ranchi"/>
    <s v="Debit Card"/>
    <x v="1"/>
    <x v="11"/>
  </r>
  <r>
    <n v="3617"/>
    <n v="5"/>
    <n v="8"/>
    <n v="2024"/>
    <s v="Monday"/>
    <s v="Xiaomi"/>
    <n v="3"/>
    <n v="27447.52"/>
    <s v="Anand Thakur"/>
    <n v="50"/>
    <s v="Delhi"/>
    <s v="UPI"/>
    <x v="1"/>
    <x v="3"/>
  </r>
  <r>
    <n v="3618"/>
    <n v="5"/>
    <n v="8"/>
    <n v="2024"/>
    <s v="Monday"/>
    <s v="Vivo"/>
    <n v="9"/>
    <n v="51250.13"/>
    <s v="Anand Siddiqui"/>
    <n v="36"/>
    <s v="Delhi"/>
    <s v="UPI"/>
    <x v="3"/>
    <x v="2"/>
  </r>
  <r>
    <n v="3619"/>
    <n v="5"/>
    <n v="8"/>
    <n v="2024"/>
    <s v="Monday"/>
    <s v="Apple"/>
    <n v="6"/>
    <n v="38217.31"/>
    <s v="Prashant Mishra"/>
    <n v="32"/>
    <s v="Rajkot"/>
    <s v="Cash"/>
    <x v="0"/>
    <x v="11"/>
  </r>
  <r>
    <n v="3620"/>
    <n v="5"/>
    <n v="8"/>
    <n v="2024"/>
    <s v="Monday"/>
    <s v="Vivo"/>
    <n v="7"/>
    <n v="37528.42"/>
    <s v="Amit Chatterjee"/>
    <n v="50"/>
    <s v="Indore"/>
    <s v="Credit Card"/>
    <x v="0"/>
    <x v="9"/>
  </r>
  <r>
    <n v="3621"/>
    <n v="6"/>
    <n v="8"/>
    <n v="2024"/>
    <s v="Tuesday"/>
    <s v="Vivo"/>
    <n v="2"/>
    <n v="69018.55"/>
    <s v="Kunal Malhotra"/>
    <n v="27"/>
    <s v="Delhi"/>
    <s v="Cash"/>
    <x v="3"/>
    <x v="2"/>
  </r>
  <r>
    <n v="3622"/>
    <n v="6"/>
    <n v="8"/>
    <n v="2024"/>
    <s v="Tuesday"/>
    <s v="Apple"/>
    <n v="6"/>
    <n v="33546.69"/>
    <s v="Bina Nair"/>
    <n v="18"/>
    <s v="Mumbai"/>
    <s v="UPI"/>
    <x v="0"/>
    <x v="11"/>
  </r>
  <r>
    <n v="3623"/>
    <n v="6"/>
    <n v="8"/>
    <n v="2024"/>
    <s v="Tuesday"/>
    <s v="Apple"/>
    <n v="6"/>
    <n v="31737.73"/>
    <s v="Priyanka Joshi"/>
    <n v="29"/>
    <s v="Delhi"/>
    <s v="Cash"/>
    <x v="0"/>
    <x v="11"/>
  </r>
  <r>
    <n v="3624"/>
    <n v="7"/>
    <n v="8"/>
    <n v="2024"/>
    <s v="Wednesday"/>
    <s v="Samsung"/>
    <n v="2"/>
    <n v="29116.26"/>
    <s v="Kunal Chaudhary"/>
    <n v="46"/>
    <s v="Mumbai"/>
    <s v="Debit Card"/>
    <x v="3"/>
    <x v="12"/>
  </r>
  <r>
    <n v="3625"/>
    <n v="7"/>
    <n v="8"/>
    <n v="2024"/>
    <s v="Wednesday"/>
    <s v="Vivo"/>
    <n v="2"/>
    <n v="63684.95"/>
    <s v="Meena Rathod"/>
    <n v="34"/>
    <s v="Rajkot"/>
    <s v="Credit Card"/>
    <x v="2"/>
    <x v="9"/>
  </r>
  <r>
    <n v="3577"/>
    <n v="24"/>
    <n v="7"/>
    <n v="2024"/>
    <s v="Wednesday"/>
    <s v="OnePlus"/>
    <n v="1"/>
    <n v="65403.08"/>
    <s v="Mala Ghosh"/>
    <n v="58"/>
    <s v="Ranchi"/>
    <s v="UPI"/>
    <x v="3"/>
    <x v="6"/>
  </r>
  <r>
    <n v="3627"/>
    <n v="7"/>
    <n v="8"/>
    <n v="2024"/>
    <s v="Wednesday"/>
    <s v="Vivo"/>
    <n v="1"/>
    <n v="46000.87"/>
    <s v="Prashant Teja"/>
    <n v="46"/>
    <s v="Bangalore"/>
    <s v="Cash"/>
    <x v="3"/>
    <x v="1"/>
  </r>
  <r>
    <n v="3628"/>
    <n v="8"/>
    <n v="8"/>
    <n v="2024"/>
    <s v="Thursday"/>
    <s v="Vivo"/>
    <n v="5"/>
    <n v="20849.11"/>
    <s v="Rohan Shah"/>
    <n v="24"/>
    <s v="Jodhpur"/>
    <s v="Debit Card"/>
    <x v="3"/>
    <x v="9"/>
  </r>
  <r>
    <n v="3629"/>
    <n v="8"/>
    <n v="8"/>
    <n v="2024"/>
    <s v="Thursday"/>
    <s v="Apple"/>
    <n v="8"/>
    <n v="42456.54"/>
    <s v="Ayesha Patel"/>
    <n v="30"/>
    <s v="Mumbai"/>
    <s v="Credit Card"/>
    <x v="0"/>
    <x v="7"/>
  </r>
  <r>
    <n v="3630"/>
    <n v="8"/>
    <n v="8"/>
    <n v="2024"/>
    <s v="Thursday"/>
    <s v="Vivo"/>
    <n v="2"/>
    <n v="26478.89"/>
    <s v="Vijay Varma"/>
    <n v="22"/>
    <s v="Ludhiana"/>
    <s v="Cash"/>
    <x v="2"/>
    <x v="2"/>
  </r>
  <r>
    <n v="3631"/>
    <n v="9"/>
    <n v="8"/>
    <n v="2024"/>
    <s v="Friday"/>
    <s v="Vivo"/>
    <n v="5"/>
    <n v="53838.22"/>
    <s v="Anita Bhattacharya"/>
    <n v="23"/>
    <s v="Delhi"/>
    <s v="Cash"/>
    <x v="3"/>
    <x v="9"/>
  </r>
  <r>
    <n v="1619"/>
    <n v="12"/>
    <n v="1"/>
    <n v="2023"/>
    <s v="Thursday"/>
    <s v="OnePlus"/>
    <n v="9"/>
    <n v="65632.39"/>
    <s v="Aditya Sheth"/>
    <n v="47"/>
    <s v="Delhi"/>
    <s v="UPI"/>
    <x v="1"/>
    <x v="6"/>
  </r>
  <r>
    <n v="3633"/>
    <n v="9"/>
    <n v="8"/>
    <n v="2024"/>
    <s v="Friday"/>
    <s v="Apple"/>
    <n v="5"/>
    <n v="52888.639999999999"/>
    <s v="Yogesh Menon"/>
    <n v="24"/>
    <s v="Madurai"/>
    <s v="Debit Card"/>
    <x v="0"/>
    <x v="7"/>
  </r>
  <r>
    <n v="3634"/>
    <n v="9"/>
    <n v="8"/>
    <n v="2024"/>
    <s v="Friday"/>
    <s v="Vivo"/>
    <n v="2"/>
    <n v="53814.65"/>
    <s v="Kunal Patel"/>
    <n v="45"/>
    <s v="Kolkata"/>
    <s v="Credit Card"/>
    <x v="3"/>
    <x v="9"/>
  </r>
  <r>
    <n v="3635"/>
    <n v="10"/>
    <n v="8"/>
    <n v="2024"/>
    <s v="Saturday"/>
    <s v="Xiaomi"/>
    <n v="3"/>
    <n v="40748.480000000003"/>
    <s v="Aditya Nair"/>
    <n v="27"/>
    <s v="Rajkot"/>
    <s v="Cash"/>
    <x v="2"/>
    <x v="0"/>
  </r>
  <r>
    <n v="3636"/>
    <n v="10"/>
    <n v="8"/>
    <n v="2024"/>
    <s v="Saturday"/>
    <s v="Samsung"/>
    <n v="6"/>
    <n v="52727.08"/>
    <s v="Amit Ahuja"/>
    <n v="21"/>
    <s v="Indore"/>
    <s v="Credit Card"/>
    <x v="1"/>
    <x v="12"/>
  </r>
  <r>
    <n v="1983"/>
    <n v="26"/>
    <n v="4"/>
    <n v="2023"/>
    <s v="Wednesday"/>
    <s v="OnePlus"/>
    <n v="4"/>
    <n v="65650.210000000006"/>
    <s v="Navin Solanki"/>
    <n v="49"/>
    <s v="Bhopal"/>
    <s v="Debit Card"/>
    <x v="3"/>
    <x v="4"/>
  </r>
  <r>
    <n v="3638"/>
    <n v="10"/>
    <n v="8"/>
    <n v="2024"/>
    <s v="Saturday"/>
    <s v="Vivo"/>
    <n v="4"/>
    <n v="49089.35"/>
    <s v="Rohan Goyal"/>
    <n v="42"/>
    <s v="Mumbai"/>
    <s v="UPI"/>
    <x v="2"/>
    <x v="9"/>
  </r>
  <r>
    <n v="3639"/>
    <n v="11"/>
    <n v="8"/>
    <n v="2024"/>
    <s v="Sunday"/>
    <s v="Xiaomi"/>
    <n v="4"/>
    <n v="25542.35"/>
    <s v="Anita Kulkarni"/>
    <n v="40"/>
    <s v="Gorakhpur"/>
    <s v="UPI"/>
    <x v="0"/>
    <x v="0"/>
  </r>
  <r>
    <n v="3640"/>
    <n v="11"/>
    <n v="8"/>
    <n v="2024"/>
    <s v="Sunday"/>
    <s v="Vivo"/>
    <n v="5"/>
    <n v="14185.42"/>
    <s v="Manoj Iyer"/>
    <n v="44"/>
    <s v="Bangalore"/>
    <s v="UPI"/>
    <x v="3"/>
    <x v="2"/>
  </r>
  <r>
    <n v="3641"/>
    <n v="11"/>
    <n v="8"/>
    <n v="2024"/>
    <s v="Sunday"/>
    <s v="Vivo"/>
    <n v="2"/>
    <n v="34808.400000000001"/>
    <s v="Kavita Goyal"/>
    <n v="31"/>
    <s v="Vadodara"/>
    <s v="Credit Card"/>
    <x v="3"/>
    <x v="1"/>
  </r>
  <r>
    <n v="3642"/>
    <n v="12"/>
    <n v="8"/>
    <n v="2024"/>
    <s v="Monday"/>
    <s v="Apple"/>
    <n v="9"/>
    <n v="37706.69"/>
    <s v="Nikhil Chaudhary"/>
    <n v="55"/>
    <s v="Delhi"/>
    <s v="Credit Card"/>
    <x v="0"/>
    <x v="14"/>
  </r>
  <r>
    <n v="3643"/>
    <n v="12"/>
    <n v="8"/>
    <n v="2024"/>
    <s v="Monday"/>
    <s v="Apple"/>
    <n v="2"/>
    <n v="25384.43"/>
    <s v="Sunil Kumar"/>
    <n v="49"/>
    <s v="Mumbai"/>
    <s v="Cash"/>
    <x v="0"/>
    <x v="7"/>
  </r>
  <r>
    <n v="3644"/>
    <n v="12"/>
    <n v="8"/>
    <n v="2024"/>
    <s v="Monday"/>
    <s v="Apple"/>
    <n v="2"/>
    <n v="53662.57"/>
    <s v="Umesh Srivastava"/>
    <n v="40"/>
    <s v="Delhi"/>
    <s v="Debit Card"/>
    <x v="1"/>
    <x v="14"/>
  </r>
  <r>
    <n v="3645"/>
    <n v="13"/>
    <n v="8"/>
    <n v="2024"/>
    <s v="Tuesday"/>
    <s v="Xiaomi"/>
    <n v="9"/>
    <n v="14413.03"/>
    <s v="Isha Nair"/>
    <n v="57"/>
    <s v="Mumbai"/>
    <s v="Debit Card"/>
    <x v="1"/>
    <x v="10"/>
  </r>
  <r>
    <n v="3646"/>
    <n v="13"/>
    <n v="8"/>
    <n v="2024"/>
    <s v="Tuesday"/>
    <s v="Vivo"/>
    <n v="3"/>
    <n v="23364.9"/>
    <s v="Neeta Arora"/>
    <n v="54"/>
    <s v="Mumbai"/>
    <s v="Debit Card"/>
    <x v="2"/>
    <x v="2"/>
  </r>
  <r>
    <n v="3647"/>
    <n v="13"/>
    <n v="8"/>
    <n v="2024"/>
    <s v="Tuesday"/>
    <s v="Samsung"/>
    <n v="7"/>
    <n v="54913.88"/>
    <s v="Lalita Shah"/>
    <n v="20"/>
    <s v="Bangalore"/>
    <s v="Credit Card"/>
    <x v="1"/>
    <x v="8"/>
  </r>
  <r>
    <n v="3648"/>
    <n v="14"/>
    <n v="8"/>
    <n v="2024"/>
    <s v="Wednesday"/>
    <s v="OnePlus"/>
    <n v="4"/>
    <n v="36227.46"/>
    <s v="Anand Thakur"/>
    <n v="52"/>
    <s v="Bhopal"/>
    <s v="UPI"/>
    <x v="0"/>
    <x v="13"/>
  </r>
  <r>
    <n v="3649"/>
    <n v="14"/>
    <n v="8"/>
    <n v="2024"/>
    <s v="Wednesday"/>
    <s v="Apple"/>
    <n v="6"/>
    <n v="52317.02"/>
    <s v="Vinod Pathak"/>
    <n v="30"/>
    <s v="Delhi"/>
    <s v="Debit Card"/>
    <x v="3"/>
    <x v="14"/>
  </r>
  <r>
    <n v="3650"/>
    <n v="14"/>
    <n v="8"/>
    <n v="2024"/>
    <s v="Wednesday"/>
    <s v="Apple"/>
    <n v="4"/>
    <n v="44049.15"/>
    <s v="Ravi Siddiqui"/>
    <n v="51"/>
    <s v="Coimbatore"/>
    <s v="Cash"/>
    <x v="0"/>
    <x v="14"/>
  </r>
  <r>
    <n v="3651"/>
    <n v="15"/>
    <n v="8"/>
    <n v="2024"/>
    <s v="Thursday"/>
    <s v="Vivo"/>
    <n v="7"/>
    <n v="67042.759999999995"/>
    <s v="Lata Verma"/>
    <n v="41"/>
    <s v="Mumbai"/>
    <s v="Credit Card"/>
    <x v="0"/>
    <x v="9"/>
  </r>
  <r>
    <n v="3652"/>
    <n v="15"/>
    <n v="8"/>
    <n v="2024"/>
    <s v="Thursday"/>
    <s v="Vivo"/>
    <n v="1"/>
    <n v="45867.75"/>
    <s v="Anand Mehta"/>
    <n v="18"/>
    <s v="Rajkot"/>
    <s v="UPI"/>
    <x v="3"/>
    <x v="2"/>
  </r>
  <r>
    <n v="3653"/>
    <n v="15"/>
    <n v="8"/>
    <n v="2024"/>
    <s v="Thursday"/>
    <s v="Xiaomi"/>
    <n v="3"/>
    <n v="10892.14"/>
    <s v="Meena Sheth"/>
    <n v="29"/>
    <s v="Delhi"/>
    <s v="Debit Card"/>
    <x v="0"/>
    <x v="10"/>
  </r>
  <r>
    <n v="3654"/>
    <n v="15"/>
    <n v="8"/>
    <n v="2024"/>
    <s v="Thursday"/>
    <s v="Xiaomi"/>
    <n v="3"/>
    <n v="31172.639999999999"/>
    <s v="Devendra Yadav"/>
    <n v="25"/>
    <s v="Delhi"/>
    <s v="UPI"/>
    <x v="1"/>
    <x v="0"/>
  </r>
  <r>
    <n v="3655"/>
    <n v="16"/>
    <n v="8"/>
    <n v="2024"/>
    <s v="Friday"/>
    <s v="Apple"/>
    <n v="1"/>
    <n v="18583.64"/>
    <s v="Vivek Srivastava"/>
    <n v="36"/>
    <s v="Delhi"/>
    <s v="Cash"/>
    <x v="2"/>
    <x v="14"/>
  </r>
  <r>
    <n v="3656"/>
    <n v="16"/>
    <n v="8"/>
    <n v="2024"/>
    <s v="Friday"/>
    <s v="Vivo"/>
    <n v="6"/>
    <n v="65478.02"/>
    <s v="Bhavana Kapoor"/>
    <n v="26"/>
    <s v="Gorakhpur"/>
    <s v="Debit Card"/>
    <x v="2"/>
    <x v="2"/>
  </r>
  <r>
    <n v="3657"/>
    <n v="16"/>
    <n v="8"/>
    <n v="2024"/>
    <s v="Friday"/>
    <s v="Samsung"/>
    <n v="9"/>
    <n v="16240.75"/>
    <s v="Tapan Ahuja"/>
    <n v="45"/>
    <s v="Mumbai"/>
    <s v="Debit Card"/>
    <x v="0"/>
    <x v="5"/>
  </r>
  <r>
    <n v="3585"/>
    <n v="27"/>
    <n v="7"/>
    <n v="2024"/>
    <s v="Saturday"/>
    <s v="OnePlus"/>
    <n v="2"/>
    <n v="65828.66"/>
    <s v="Namita Patel"/>
    <n v="32"/>
    <s v="Lucknow"/>
    <s v="Credit Card"/>
    <x v="1"/>
    <x v="4"/>
  </r>
  <r>
    <n v="3659"/>
    <n v="17"/>
    <n v="8"/>
    <n v="2024"/>
    <s v="Saturday"/>
    <s v="Vivo"/>
    <n v="7"/>
    <n v="23565.95"/>
    <s v="Rohan Sheth"/>
    <n v="44"/>
    <s v="Indore"/>
    <s v="Credit Card"/>
    <x v="0"/>
    <x v="1"/>
  </r>
  <r>
    <n v="3660"/>
    <n v="17"/>
    <n v="8"/>
    <n v="2024"/>
    <s v="Saturday"/>
    <s v="Vivo"/>
    <n v="8"/>
    <n v="60803.32"/>
    <s v="Ravi Kaur"/>
    <n v="35"/>
    <s v="Jodhpur"/>
    <s v="UPI"/>
    <x v="0"/>
    <x v="9"/>
  </r>
  <r>
    <n v="3661"/>
    <n v="18"/>
    <n v="8"/>
    <n v="2024"/>
    <s v="Sunday"/>
    <s v="Xiaomi"/>
    <n v="6"/>
    <n v="28513.99"/>
    <s v="Pooja Deshmukh"/>
    <n v="59"/>
    <s v="Delhi"/>
    <s v="Cash"/>
    <x v="0"/>
    <x v="3"/>
  </r>
  <r>
    <n v="2150"/>
    <n v="11"/>
    <n v="6"/>
    <n v="2023"/>
    <s v="Sunday"/>
    <s v="OnePlus"/>
    <n v="1"/>
    <n v="66079.12"/>
    <s v="Vivek Jain"/>
    <n v="38"/>
    <s v="Delhi"/>
    <s v="Credit Card"/>
    <x v="0"/>
    <x v="4"/>
  </r>
  <r>
    <n v="3663"/>
    <n v="18"/>
    <n v="8"/>
    <n v="2024"/>
    <s v="Sunday"/>
    <s v="Apple"/>
    <n v="3"/>
    <n v="12317"/>
    <s v="Aditya Joshi"/>
    <n v="23"/>
    <s v="Mumbai"/>
    <s v="UPI"/>
    <x v="2"/>
    <x v="11"/>
  </r>
  <r>
    <n v="3664"/>
    <n v="18"/>
    <n v="8"/>
    <n v="2024"/>
    <s v="Sunday"/>
    <s v="Vivo"/>
    <n v="9"/>
    <n v="17696.61"/>
    <s v="Lata Shah"/>
    <n v="50"/>
    <s v="Ranchi"/>
    <s v="Debit Card"/>
    <x v="2"/>
    <x v="9"/>
  </r>
  <r>
    <n v="3665"/>
    <n v="19"/>
    <n v="8"/>
    <n v="2024"/>
    <s v="Monday"/>
    <s v="Apple"/>
    <n v="4"/>
    <n v="23478.33"/>
    <s v="Priya Varma"/>
    <n v="54"/>
    <s v="Bangalore"/>
    <s v="Credit Card"/>
    <x v="0"/>
    <x v="14"/>
  </r>
  <r>
    <n v="3666"/>
    <n v="19"/>
    <n v="8"/>
    <n v="2024"/>
    <s v="Monday"/>
    <s v="Vivo"/>
    <n v="7"/>
    <n v="58666.36"/>
    <s v="Deepika Deshmukh"/>
    <n v="59"/>
    <s v="Hyderabad"/>
    <s v="Credit Card"/>
    <x v="3"/>
    <x v="2"/>
  </r>
  <r>
    <n v="3667"/>
    <n v="19"/>
    <n v="8"/>
    <n v="2024"/>
    <s v="Monday"/>
    <s v="Apple"/>
    <n v="9"/>
    <n v="62711.03"/>
    <s v="Umesh Kaur"/>
    <n v="42"/>
    <s v="Delhi"/>
    <s v="Credit Card"/>
    <x v="0"/>
    <x v="14"/>
  </r>
  <r>
    <n v="3668"/>
    <n v="20"/>
    <n v="8"/>
    <n v="2024"/>
    <s v="Tuesday"/>
    <s v="OnePlus"/>
    <n v="2"/>
    <n v="14287.08"/>
    <s v="Sachin Sheth"/>
    <n v="30"/>
    <s v="Mumbai"/>
    <s v="Credit Card"/>
    <x v="1"/>
    <x v="13"/>
  </r>
  <r>
    <n v="3669"/>
    <n v="20"/>
    <n v="8"/>
    <n v="2024"/>
    <s v="Tuesday"/>
    <s v="Xiaomi"/>
    <n v="2"/>
    <n v="11947.61"/>
    <s v="Umesh Ghosh"/>
    <n v="40"/>
    <s v="Vadodara"/>
    <s v="UPI"/>
    <x v="2"/>
    <x v="0"/>
  </r>
  <r>
    <n v="3006"/>
    <n v="12"/>
    <n v="2"/>
    <n v="2024"/>
    <s v="Monday"/>
    <s v="OnePlus"/>
    <n v="8"/>
    <n v="66168.89"/>
    <s v="Shruti Verma"/>
    <n v="53"/>
    <s v="Rajkot"/>
    <s v="Cash"/>
    <x v="4"/>
    <x v="6"/>
  </r>
  <r>
    <n v="3671"/>
    <n v="21"/>
    <n v="8"/>
    <n v="2024"/>
    <s v="Wednesday"/>
    <s v="Samsung"/>
    <n v="3"/>
    <n v="18001.12"/>
    <s v="Vijay Varma"/>
    <n v="50"/>
    <s v="Vadodara"/>
    <s v="Debit Card"/>
    <x v="2"/>
    <x v="5"/>
  </r>
  <r>
    <n v="3672"/>
    <n v="21"/>
    <n v="8"/>
    <n v="2024"/>
    <s v="Wednesday"/>
    <s v="Xiaomi"/>
    <n v="9"/>
    <n v="17979.919999999998"/>
    <s v="Priyanka Roy"/>
    <n v="38"/>
    <s v="Mumbai"/>
    <s v="Credit Card"/>
    <x v="3"/>
    <x v="0"/>
  </r>
  <r>
    <n v="3673"/>
    <n v="21"/>
    <n v="8"/>
    <n v="2024"/>
    <s v="Wednesday"/>
    <s v="OnePlus"/>
    <n v="5"/>
    <n v="11341.99"/>
    <s v="Manoj Mehta"/>
    <n v="51"/>
    <s v="Patna"/>
    <s v="UPI"/>
    <x v="0"/>
    <x v="13"/>
  </r>
  <r>
    <n v="3674"/>
    <n v="22"/>
    <n v="8"/>
    <n v="2024"/>
    <s v="Thursday"/>
    <s v="Samsung"/>
    <n v="6"/>
    <n v="12988.47"/>
    <s v="Pooja Rao"/>
    <n v="53"/>
    <s v="Mumbai"/>
    <s v="Credit Card"/>
    <x v="3"/>
    <x v="12"/>
  </r>
  <r>
    <n v="3675"/>
    <n v="22"/>
    <n v="8"/>
    <n v="2024"/>
    <s v="Thursday"/>
    <s v="Vivo"/>
    <n v="2"/>
    <n v="25820.53"/>
    <s v="Tanuja Ahuja"/>
    <n v="34"/>
    <s v="Gorakhpur"/>
    <s v="Credit Card"/>
    <x v="2"/>
    <x v="9"/>
  </r>
  <r>
    <n v="3676"/>
    <n v="22"/>
    <n v="8"/>
    <n v="2024"/>
    <s v="Thursday"/>
    <s v="Vivo"/>
    <n v="8"/>
    <n v="13900.33"/>
    <s v="Bhavana Srivastava"/>
    <n v="27"/>
    <s v="Coimbatore"/>
    <s v="Debit Card"/>
    <x v="0"/>
    <x v="1"/>
  </r>
  <r>
    <n v="3677"/>
    <n v="23"/>
    <n v="8"/>
    <n v="2024"/>
    <s v="Friday"/>
    <s v="Apple"/>
    <n v="9"/>
    <n v="32132.75"/>
    <s v="Gita Bhattacharya"/>
    <n v="40"/>
    <s v="Delhi"/>
    <s v="Debit Card"/>
    <x v="2"/>
    <x v="11"/>
  </r>
  <r>
    <n v="3678"/>
    <n v="23"/>
    <n v="8"/>
    <n v="2024"/>
    <s v="Friday"/>
    <s v="Xiaomi"/>
    <n v="2"/>
    <n v="59966.5"/>
    <s v="Umesh Patel"/>
    <n v="19"/>
    <s v="Ludhiana"/>
    <s v="Credit Card"/>
    <x v="0"/>
    <x v="0"/>
  </r>
  <r>
    <n v="3679"/>
    <n v="23"/>
    <n v="8"/>
    <n v="2024"/>
    <s v="Friday"/>
    <s v="Vivo"/>
    <n v="6"/>
    <n v="29579.22"/>
    <s v="Arun Shah"/>
    <n v="52"/>
    <s v="Patna"/>
    <s v="UPI"/>
    <x v="0"/>
    <x v="1"/>
  </r>
  <r>
    <n v="3680"/>
    <n v="24"/>
    <n v="8"/>
    <n v="2024"/>
    <s v="Saturday"/>
    <s v="Xiaomi"/>
    <n v="6"/>
    <n v="53670.05"/>
    <s v="Kunal Deshmukh"/>
    <n v="31"/>
    <s v="Kanpur"/>
    <s v="Credit Card"/>
    <x v="2"/>
    <x v="10"/>
  </r>
  <r>
    <n v="3681"/>
    <n v="24"/>
    <n v="8"/>
    <n v="2024"/>
    <s v="Saturday"/>
    <s v="Vivo"/>
    <n v="8"/>
    <n v="15634.6"/>
    <s v="Rohan Pathak"/>
    <n v="58"/>
    <s v="Delhi"/>
    <s v="Debit Card"/>
    <x v="2"/>
    <x v="9"/>
  </r>
  <r>
    <n v="3682"/>
    <n v="24"/>
    <n v="8"/>
    <n v="2024"/>
    <s v="Saturday"/>
    <s v="Apple"/>
    <n v="5"/>
    <n v="49562.51"/>
    <s v="Radha Bhatnagar"/>
    <n v="19"/>
    <s v="Bangalore"/>
    <s v="Debit Card"/>
    <x v="0"/>
    <x v="7"/>
  </r>
  <r>
    <n v="3683"/>
    <n v="24"/>
    <n v="8"/>
    <n v="2024"/>
    <s v="Saturday"/>
    <s v="OnePlus"/>
    <n v="9"/>
    <n v="29004.83"/>
    <s v="Rajesh Desai"/>
    <n v="36"/>
    <s v="Mumbai"/>
    <s v="UPI"/>
    <x v="3"/>
    <x v="13"/>
  </r>
  <r>
    <n v="3684"/>
    <n v="25"/>
    <n v="8"/>
    <n v="2024"/>
    <s v="Sunday"/>
    <s v="Apple"/>
    <n v="1"/>
    <n v="54985.17"/>
    <s v="Nikhil Bhattacharya"/>
    <n v="33"/>
    <s v="Hyderabad"/>
    <s v="Credit Card"/>
    <x v="3"/>
    <x v="7"/>
  </r>
  <r>
    <n v="3685"/>
    <n v="25"/>
    <n v="8"/>
    <n v="2024"/>
    <s v="Sunday"/>
    <s v="Samsung"/>
    <n v="9"/>
    <n v="18175.12"/>
    <s v="Rohan Deshmukh"/>
    <n v="42"/>
    <s v="Mumbai"/>
    <s v="Credit Card"/>
    <x v="3"/>
    <x v="5"/>
  </r>
  <r>
    <n v="3686"/>
    <n v="25"/>
    <n v="8"/>
    <n v="2024"/>
    <s v="Sunday"/>
    <s v="Vivo"/>
    <n v="7"/>
    <n v="63873"/>
    <s v="Anand Thakur"/>
    <n v="18"/>
    <s v="Patna"/>
    <s v="Cash"/>
    <x v="1"/>
    <x v="1"/>
  </r>
  <r>
    <n v="3687"/>
    <n v="26"/>
    <n v="8"/>
    <n v="2024"/>
    <s v="Monday"/>
    <s v="Samsung"/>
    <n v="4"/>
    <n v="24554.63"/>
    <s v="Sneha Teja"/>
    <n v="19"/>
    <s v="Delhi"/>
    <s v="Credit Card"/>
    <x v="0"/>
    <x v="12"/>
  </r>
  <r>
    <n v="3688"/>
    <n v="26"/>
    <n v="8"/>
    <n v="2024"/>
    <s v="Monday"/>
    <s v="Samsung"/>
    <n v="3"/>
    <n v="31188.27"/>
    <s v="Rajesh Mathur"/>
    <n v="44"/>
    <s v="Delhi"/>
    <s v="UPI"/>
    <x v="1"/>
    <x v="8"/>
  </r>
  <r>
    <n v="3689"/>
    <n v="26"/>
    <n v="8"/>
    <n v="2024"/>
    <s v="Monday"/>
    <s v="Xiaomi"/>
    <n v="6"/>
    <n v="67010.84"/>
    <s v="Amit Pillai"/>
    <n v="19"/>
    <s v="Delhi"/>
    <s v="Debit Card"/>
    <x v="1"/>
    <x v="0"/>
  </r>
  <r>
    <n v="3690"/>
    <n v="27"/>
    <n v="8"/>
    <n v="2024"/>
    <s v="Tuesday"/>
    <s v="Vivo"/>
    <n v="1"/>
    <n v="44708.94"/>
    <s v="Pankaj Varma"/>
    <n v="47"/>
    <s v="Mumbai"/>
    <s v="Cash"/>
    <x v="0"/>
    <x v="2"/>
  </r>
  <r>
    <n v="3691"/>
    <n v="27"/>
    <n v="8"/>
    <n v="2024"/>
    <s v="Tuesday"/>
    <s v="Samsung"/>
    <n v="3"/>
    <n v="31946.29"/>
    <s v="Pankaj Pathak"/>
    <n v="27"/>
    <s v="Patna"/>
    <s v="UPI"/>
    <x v="1"/>
    <x v="12"/>
  </r>
  <r>
    <n v="2101"/>
    <n v="28"/>
    <n v="5"/>
    <n v="2023"/>
    <s v="Sunday"/>
    <s v="OnePlus"/>
    <n v="3"/>
    <n v="66346.55"/>
    <s v="Sneha Menon"/>
    <n v="29"/>
    <s v="Vadodara"/>
    <s v="Debit Card"/>
    <x v="3"/>
    <x v="4"/>
  </r>
  <r>
    <n v="3693"/>
    <n v="28"/>
    <n v="8"/>
    <n v="2024"/>
    <s v="Wednesday"/>
    <s v="Samsung"/>
    <n v="9"/>
    <n v="29744.65"/>
    <s v="Rohan Kapoor"/>
    <n v="59"/>
    <s v="Coimbatore"/>
    <s v="Cash"/>
    <x v="0"/>
    <x v="12"/>
  </r>
  <r>
    <n v="2979"/>
    <n v="4"/>
    <n v="2"/>
    <n v="2024"/>
    <s v="Sunday"/>
    <s v="OnePlus"/>
    <n v="1"/>
    <n v="66360.100000000006"/>
    <s v="Reena Chatterjee"/>
    <n v="50"/>
    <s v="Mumbai"/>
    <s v="Cash"/>
    <x v="2"/>
    <x v="4"/>
  </r>
  <r>
    <n v="3695"/>
    <n v="28"/>
    <n v="8"/>
    <n v="2024"/>
    <s v="Wednesday"/>
    <s v="Xiaomi"/>
    <n v="2"/>
    <n v="69810.929999999993"/>
    <s v="Aditya Deshmukh"/>
    <n v="30"/>
    <s v="Chennai"/>
    <s v="Cash"/>
    <x v="0"/>
    <x v="10"/>
  </r>
  <r>
    <n v="3696"/>
    <n v="29"/>
    <n v="8"/>
    <n v="2024"/>
    <s v="Thursday"/>
    <s v="Samsung"/>
    <n v="4"/>
    <n v="26070.7"/>
    <s v="Shruti Menon"/>
    <n v="25"/>
    <s v="Mumbai"/>
    <s v="UPI"/>
    <x v="0"/>
    <x v="12"/>
  </r>
  <r>
    <n v="3697"/>
    <n v="29"/>
    <n v="8"/>
    <n v="2024"/>
    <s v="Thursday"/>
    <s v="Apple"/>
    <n v="2"/>
    <n v="61075.47"/>
    <s v="Sumit Joshi"/>
    <n v="48"/>
    <s v="Mumbai"/>
    <s v="Credit Card"/>
    <x v="0"/>
    <x v="7"/>
  </r>
  <r>
    <n v="3698"/>
    <n v="29"/>
    <n v="8"/>
    <n v="2024"/>
    <s v="Thursday"/>
    <s v="Xiaomi"/>
    <n v="1"/>
    <n v="19932.45"/>
    <s v="Namita Desai"/>
    <n v="42"/>
    <s v="Mumbai"/>
    <s v="Debit Card"/>
    <x v="3"/>
    <x v="3"/>
  </r>
  <r>
    <n v="2679"/>
    <n v="8"/>
    <n v="11"/>
    <n v="2023"/>
    <s v="Wednesday"/>
    <s v="OnePlus"/>
    <n v="4"/>
    <n v="66498.09"/>
    <s v="Namita Malhotra"/>
    <n v="45"/>
    <s v="Hyderabad"/>
    <s v="Debit Card"/>
    <x v="0"/>
    <x v="4"/>
  </r>
  <r>
    <n v="3700"/>
    <n v="30"/>
    <n v="8"/>
    <n v="2024"/>
    <s v="Friday"/>
    <s v="Xiaomi"/>
    <n v="8"/>
    <n v="41466.959999999999"/>
    <s v="Nikhil Menon"/>
    <n v="38"/>
    <s v="Indore"/>
    <s v="UPI"/>
    <x v="2"/>
    <x v="0"/>
  </r>
  <r>
    <n v="3701"/>
    <n v="30"/>
    <n v="8"/>
    <n v="2024"/>
    <s v="Friday"/>
    <s v="Samsung"/>
    <n v="2"/>
    <n v="68854.39"/>
    <s v="Arun Gupta"/>
    <n v="55"/>
    <s v="Delhi"/>
    <s v="Credit Card"/>
    <x v="0"/>
    <x v="5"/>
  </r>
  <r>
    <n v="3702"/>
    <n v="30"/>
    <n v="8"/>
    <n v="2024"/>
    <s v="Friday"/>
    <s v="Vivo"/>
    <n v="9"/>
    <n v="43169.82"/>
    <s v="Lalita Alva"/>
    <n v="58"/>
    <s v="Delhi"/>
    <s v="UPI"/>
    <x v="0"/>
    <x v="9"/>
  </r>
  <r>
    <n v="3703"/>
    <n v="31"/>
    <n v="8"/>
    <n v="2024"/>
    <s v="Saturday"/>
    <s v="Vivo"/>
    <n v="3"/>
    <n v="11500.91"/>
    <s v="Pankaj Deshmukh"/>
    <n v="46"/>
    <s v="Vadodara"/>
    <s v="Credit Card"/>
    <x v="0"/>
    <x v="2"/>
  </r>
  <r>
    <n v="182"/>
    <n v="29"/>
    <n v="11"/>
    <n v="2021"/>
    <s v="Monday"/>
    <s v="OnePlus"/>
    <n v="4"/>
    <n v="66613.19"/>
    <s v="Sneha Jain"/>
    <n v="42"/>
    <s v="Delhi"/>
    <s v="Credit Card"/>
    <x v="2"/>
    <x v="6"/>
  </r>
  <r>
    <n v="1179"/>
    <n v="10"/>
    <n v="9"/>
    <n v="2022"/>
    <s v="Saturday"/>
    <s v="OnePlus"/>
    <n v="2"/>
    <n v="66810.55"/>
    <s v="Lata Verma"/>
    <n v="18"/>
    <s v="Delhi"/>
    <s v="Cash"/>
    <x v="4"/>
    <x v="4"/>
  </r>
  <r>
    <n v="3706"/>
    <n v="1"/>
    <n v="9"/>
    <n v="2024"/>
    <s v="Sunday"/>
    <s v="Vivo"/>
    <n v="3"/>
    <n v="57912.45"/>
    <s v="Anita Bhattacharya"/>
    <n v="52"/>
    <s v="Delhi"/>
    <s v="Debit Card"/>
    <x v="0"/>
    <x v="1"/>
  </r>
  <r>
    <n v="3740"/>
    <n v="11"/>
    <n v="9"/>
    <n v="2024"/>
    <s v="Wednesday"/>
    <s v="OnePlus"/>
    <n v="9"/>
    <n v="66898.559999999998"/>
    <s v="Ramesh Nambiar"/>
    <n v="35"/>
    <s v="Delhi"/>
    <s v="UPI"/>
    <x v="3"/>
    <x v="6"/>
  </r>
  <r>
    <n v="3708"/>
    <n v="1"/>
    <n v="9"/>
    <n v="2024"/>
    <s v="Sunday"/>
    <s v="Xiaomi"/>
    <n v="6"/>
    <n v="38925.61"/>
    <s v="Meena Kulkarni"/>
    <n v="22"/>
    <s v="Mumbai"/>
    <s v="UPI"/>
    <x v="0"/>
    <x v="3"/>
  </r>
  <r>
    <n v="3709"/>
    <n v="1"/>
    <n v="9"/>
    <n v="2024"/>
    <s v="Sunday"/>
    <s v="Apple"/>
    <n v="1"/>
    <n v="56993.29"/>
    <s v="Rohan Rao"/>
    <n v="24"/>
    <s v="Delhi"/>
    <s v="Credit Card"/>
    <x v="2"/>
    <x v="11"/>
  </r>
  <r>
    <n v="3710"/>
    <n v="2"/>
    <n v="9"/>
    <n v="2024"/>
    <s v="Monday"/>
    <s v="Apple"/>
    <n v="4"/>
    <n v="18706.64"/>
    <s v="Jyoti Sheth"/>
    <n v="27"/>
    <s v="Delhi"/>
    <s v="Debit Card"/>
    <x v="1"/>
    <x v="11"/>
  </r>
  <r>
    <n v="3711"/>
    <n v="2"/>
    <n v="9"/>
    <n v="2024"/>
    <s v="Monday"/>
    <s v="Xiaomi"/>
    <n v="1"/>
    <n v="39524.69"/>
    <s v="Isha Kaur"/>
    <n v="27"/>
    <s v="Mumbai"/>
    <s v="UPI"/>
    <x v="2"/>
    <x v="0"/>
  </r>
  <r>
    <n v="3712"/>
    <n v="2"/>
    <n v="9"/>
    <n v="2024"/>
    <s v="Monday"/>
    <s v="Apple"/>
    <n v="3"/>
    <n v="33636.660000000003"/>
    <s v="Pooja Sharma"/>
    <n v="45"/>
    <s v="Bhopal"/>
    <s v="Credit Card"/>
    <x v="2"/>
    <x v="14"/>
  </r>
  <r>
    <n v="3713"/>
    <n v="2"/>
    <n v="9"/>
    <n v="2024"/>
    <s v="Monday"/>
    <s v="Samsung"/>
    <n v="9"/>
    <n v="46679.040000000001"/>
    <s v="Meena Menon"/>
    <n v="53"/>
    <s v="Vadodara"/>
    <s v="Credit Card"/>
    <x v="0"/>
    <x v="8"/>
  </r>
  <r>
    <n v="3714"/>
    <n v="3"/>
    <n v="9"/>
    <n v="2024"/>
    <s v="Tuesday"/>
    <s v="Xiaomi"/>
    <n v="5"/>
    <n v="12668.63"/>
    <s v="Tapan Chatterjee"/>
    <n v="27"/>
    <s v="Ranchi"/>
    <s v="Cash"/>
    <x v="2"/>
    <x v="0"/>
  </r>
  <r>
    <n v="2827"/>
    <n v="21"/>
    <n v="12"/>
    <n v="2023"/>
    <s v="Thursday"/>
    <s v="OnePlus"/>
    <n v="5"/>
    <n v="66975.210000000006"/>
    <s v="Anjali Desai"/>
    <n v="23"/>
    <s v="Hyderabad"/>
    <s v="UPI"/>
    <x v="1"/>
    <x v="4"/>
  </r>
  <r>
    <n v="3716"/>
    <n v="3"/>
    <n v="9"/>
    <n v="2024"/>
    <s v="Tuesday"/>
    <s v="Xiaomi"/>
    <n v="4"/>
    <n v="14747.76"/>
    <s v="Anjali Roy"/>
    <n v="52"/>
    <s v="Indore"/>
    <s v="Credit Card"/>
    <x v="3"/>
    <x v="0"/>
  </r>
  <r>
    <n v="3717"/>
    <n v="4"/>
    <n v="9"/>
    <n v="2024"/>
    <s v="Wednesday"/>
    <s v="Vivo"/>
    <n v="3"/>
    <n v="49388.29"/>
    <s v="Pooja Rao"/>
    <n v="54"/>
    <s v="Jodhpur"/>
    <s v="Debit Card"/>
    <x v="0"/>
    <x v="9"/>
  </r>
  <r>
    <n v="3692"/>
    <n v="27"/>
    <n v="8"/>
    <n v="2024"/>
    <s v="Tuesday"/>
    <s v="OnePlus"/>
    <n v="2"/>
    <n v="66976.13"/>
    <s v="Anand Reddy"/>
    <n v="36"/>
    <s v="Ludhiana"/>
    <s v="UPI"/>
    <x v="0"/>
    <x v="6"/>
  </r>
  <r>
    <n v="3719"/>
    <n v="4"/>
    <n v="9"/>
    <n v="2024"/>
    <s v="Wednesday"/>
    <s v="Vivo"/>
    <n v="4"/>
    <n v="59913.279999999999"/>
    <s v="Ayesha Rathod"/>
    <n v="30"/>
    <s v="Kanpur"/>
    <s v="UPI"/>
    <x v="3"/>
    <x v="1"/>
  </r>
  <r>
    <n v="148"/>
    <n v="20"/>
    <n v="11"/>
    <n v="2021"/>
    <s v="Saturday"/>
    <s v="OnePlus"/>
    <n v="8"/>
    <n v="67713.289999999994"/>
    <s v="Anita Prasad"/>
    <n v="27"/>
    <s v="Ludhiana"/>
    <s v="Debit Card"/>
    <x v="1"/>
    <x v="4"/>
  </r>
  <r>
    <n v="3721"/>
    <n v="5"/>
    <n v="9"/>
    <n v="2024"/>
    <s v="Thursday"/>
    <s v="Apple"/>
    <n v="4"/>
    <n v="40929.85"/>
    <s v="Deepika Pathak"/>
    <n v="36"/>
    <s v="Delhi"/>
    <s v="UPI"/>
    <x v="0"/>
    <x v="7"/>
  </r>
  <r>
    <n v="3722"/>
    <n v="5"/>
    <n v="9"/>
    <n v="2024"/>
    <s v="Thursday"/>
    <s v="Xiaomi"/>
    <n v="8"/>
    <n v="25689.57"/>
    <s v="Vivek Mishra"/>
    <n v="45"/>
    <s v="Mumbai"/>
    <s v="Debit Card"/>
    <x v="1"/>
    <x v="0"/>
  </r>
  <r>
    <n v="3723"/>
    <n v="6"/>
    <n v="9"/>
    <n v="2024"/>
    <s v="Friday"/>
    <s v="Samsung"/>
    <n v="6"/>
    <n v="53358.83"/>
    <s v="Rajesh Ahuja"/>
    <n v="55"/>
    <s v="Delhi"/>
    <s v="UPI"/>
    <x v="2"/>
    <x v="12"/>
  </r>
  <r>
    <n v="1441"/>
    <n v="23"/>
    <n v="11"/>
    <n v="2022"/>
    <s v="Wednesday"/>
    <s v="OnePlus"/>
    <n v="8"/>
    <n v="67843.25"/>
    <s v="Kavita Singh"/>
    <n v="46"/>
    <s v="Mumbai"/>
    <s v="Credit Card"/>
    <x v="0"/>
    <x v="4"/>
  </r>
  <r>
    <n v="212"/>
    <n v="8"/>
    <n v="12"/>
    <n v="2021"/>
    <s v="Wednesday"/>
    <s v="OnePlus"/>
    <n v="8"/>
    <n v="68086.73"/>
    <s v="Priya Teja"/>
    <n v="58"/>
    <s v="Delhi"/>
    <s v="Credit Card"/>
    <x v="2"/>
    <x v="6"/>
  </r>
  <r>
    <n v="3726"/>
    <n v="7"/>
    <n v="9"/>
    <n v="2024"/>
    <s v="Saturday"/>
    <s v="Vivo"/>
    <n v="4"/>
    <n v="27092.27"/>
    <s v="Amit Ahuja"/>
    <n v="36"/>
    <s v="Delhi"/>
    <s v="UPI"/>
    <x v="0"/>
    <x v="9"/>
  </r>
  <r>
    <n v="3727"/>
    <n v="7"/>
    <n v="9"/>
    <n v="2024"/>
    <s v="Saturday"/>
    <s v="Apple"/>
    <n v="4"/>
    <n v="55148.39"/>
    <s v="Mala Thakur"/>
    <n v="54"/>
    <s v="Gorakhpur"/>
    <s v="Credit Card"/>
    <x v="0"/>
    <x v="11"/>
  </r>
  <r>
    <n v="3728"/>
    <n v="7"/>
    <n v="9"/>
    <n v="2024"/>
    <s v="Saturday"/>
    <s v="Vivo"/>
    <n v="9"/>
    <n v="11836.33"/>
    <s v="Ayesha Rathod"/>
    <n v="31"/>
    <s v="Ranchi"/>
    <s v="Debit Card"/>
    <x v="0"/>
    <x v="2"/>
  </r>
  <r>
    <n v="3729"/>
    <n v="7"/>
    <n v="9"/>
    <n v="2024"/>
    <s v="Saturday"/>
    <s v="Vivo"/>
    <n v="4"/>
    <n v="26998.68"/>
    <s v="Mala Arora"/>
    <n v="48"/>
    <s v="Bangalore"/>
    <s v="UPI"/>
    <x v="2"/>
    <x v="9"/>
  </r>
  <r>
    <n v="3730"/>
    <n v="8"/>
    <n v="9"/>
    <n v="2024"/>
    <s v="Sunday"/>
    <s v="Apple"/>
    <n v="9"/>
    <n v="39918.01"/>
    <s v="Jyoti Varma"/>
    <n v="45"/>
    <s v="Hyderabad"/>
    <s v="Cash"/>
    <x v="2"/>
    <x v="14"/>
  </r>
  <r>
    <n v="3731"/>
    <n v="8"/>
    <n v="9"/>
    <n v="2024"/>
    <s v="Sunday"/>
    <s v="Samsung"/>
    <n v="6"/>
    <n v="12703.57"/>
    <s v="Sunita Iyer"/>
    <n v="53"/>
    <s v="Mumbai"/>
    <s v="Cash"/>
    <x v="0"/>
    <x v="12"/>
  </r>
  <r>
    <n v="3732"/>
    <n v="8"/>
    <n v="9"/>
    <n v="2024"/>
    <s v="Sunday"/>
    <s v="Vivo"/>
    <n v="7"/>
    <n v="21162.04"/>
    <s v="Sachin Joshi"/>
    <n v="55"/>
    <s v="Delhi"/>
    <s v="UPI"/>
    <x v="0"/>
    <x v="1"/>
  </r>
  <r>
    <n v="3733"/>
    <n v="9"/>
    <n v="9"/>
    <n v="2024"/>
    <s v="Monday"/>
    <s v="Vivo"/>
    <n v="3"/>
    <n v="66072.22"/>
    <s v="Lalita Rathod"/>
    <n v="36"/>
    <s v="Ranchi"/>
    <s v="UPI"/>
    <x v="2"/>
    <x v="1"/>
  </r>
  <r>
    <n v="3734"/>
    <n v="9"/>
    <n v="9"/>
    <n v="2024"/>
    <s v="Monday"/>
    <s v="OnePlus"/>
    <n v="8"/>
    <n v="68610.06"/>
    <s v="Radha Ghosh"/>
    <n v="59"/>
    <s v="Rajkot"/>
    <s v="UPI"/>
    <x v="1"/>
    <x v="13"/>
  </r>
  <r>
    <n v="3735"/>
    <n v="9"/>
    <n v="9"/>
    <n v="2024"/>
    <s v="Monday"/>
    <s v="Apple"/>
    <n v="3"/>
    <n v="54385"/>
    <s v="Priyanka Pillai"/>
    <n v="18"/>
    <s v="Mumbai"/>
    <s v="Debit Card"/>
    <x v="0"/>
    <x v="14"/>
  </r>
  <r>
    <n v="3736"/>
    <n v="10"/>
    <n v="9"/>
    <n v="2024"/>
    <s v="Tuesday"/>
    <s v="Xiaomi"/>
    <n v="1"/>
    <n v="25132"/>
    <s v="Harish Kaur"/>
    <n v="40"/>
    <s v="Delhi"/>
    <s v="Credit Card"/>
    <x v="1"/>
    <x v="3"/>
  </r>
  <r>
    <n v="3737"/>
    <n v="10"/>
    <n v="9"/>
    <n v="2024"/>
    <s v="Tuesday"/>
    <s v="Samsung"/>
    <n v="5"/>
    <n v="25631.05"/>
    <s v="Lata Shah"/>
    <n v="45"/>
    <s v="Delhi"/>
    <s v="Cash"/>
    <x v="3"/>
    <x v="8"/>
  </r>
  <r>
    <n v="3738"/>
    <n v="10"/>
    <n v="9"/>
    <n v="2024"/>
    <s v="Tuesday"/>
    <s v="Samsung"/>
    <n v="2"/>
    <n v="48747.42"/>
    <s v="Mala Roy"/>
    <n v="21"/>
    <s v="Bangalore"/>
    <s v="Cash"/>
    <x v="0"/>
    <x v="12"/>
  </r>
  <r>
    <n v="3739"/>
    <n v="11"/>
    <n v="9"/>
    <n v="2024"/>
    <s v="Wednesday"/>
    <s v="Apple"/>
    <n v="6"/>
    <n v="17055.98"/>
    <s v="Radha Ghosh"/>
    <n v="58"/>
    <s v="Gorakhpur"/>
    <s v="Debit Card"/>
    <x v="2"/>
    <x v="11"/>
  </r>
  <r>
    <n v="3343"/>
    <n v="19"/>
    <n v="5"/>
    <n v="2024"/>
    <s v="Sunday"/>
    <s v="OnePlus"/>
    <n v="1"/>
    <n v="68236"/>
    <s v="Nikhil Kapoor"/>
    <n v="33"/>
    <s v="Rajkot"/>
    <s v="Cash"/>
    <x v="1"/>
    <x v="6"/>
  </r>
  <r>
    <n v="3297"/>
    <n v="6"/>
    <n v="5"/>
    <n v="2024"/>
    <s v="Monday"/>
    <s v="OnePlus"/>
    <n v="9"/>
    <n v="68432.67"/>
    <s v="Kiran Pathak"/>
    <n v="22"/>
    <s v="Mumbai"/>
    <s v="UPI"/>
    <x v="4"/>
    <x v="6"/>
  </r>
  <r>
    <n v="3742"/>
    <n v="12"/>
    <n v="9"/>
    <n v="2024"/>
    <s v="Thursday"/>
    <s v="Apple"/>
    <n v="4"/>
    <n v="69978.14"/>
    <s v="Sachin Arora"/>
    <n v="42"/>
    <s v="Indore"/>
    <s v="Credit Card"/>
    <x v="3"/>
    <x v="11"/>
  </r>
  <r>
    <n v="2248"/>
    <n v="9"/>
    <n v="7"/>
    <n v="2023"/>
    <s v="Sunday"/>
    <s v="OnePlus"/>
    <n v="5"/>
    <n v="68590.12"/>
    <s v="Ravi Siddiqui"/>
    <n v="54"/>
    <s v="Rajkot"/>
    <s v="Credit Card"/>
    <x v="2"/>
    <x v="4"/>
  </r>
  <r>
    <n v="3744"/>
    <n v="12"/>
    <n v="9"/>
    <n v="2024"/>
    <s v="Thursday"/>
    <s v="Samsung"/>
    <n v="1"/>
    <n v="56285.8"/>
    <s v="Sachin Ghosh"/>
    <n v="23"/>
    <s v="Hyderabad"/>
    <s v="Cash"/>
    <x v="0"/>
    <x v="12"/>
  </r>
  <r>
    <n v="3745"/>
    <n v="13"/>
    <n v="9"/>
    <n v="2024"/>
    <s v="Friday"/>
    <s v="Samsung"/>
    <n v="8"/>
    <n v="10131.049999999999"/>
    <s v="Vivek Sheth"/>
    <n v="36"/>
    <s v="Mumbai"/>
    <s v="Credit Card"/>
    <x v="0"/>
    <x v="12"/>
  </r>
  <r>
    <n v="3746"/>
    <n v="13"/>
    <n v="9"/>
    <n v="2024"/>
    <s v="Friday"/>
    <s v="Xiaomi"/>
    <n v="2"/>
    <n v="63324.78"/>
    <s v="Anita Desai"/>
    <n v="29"/>
    <s v="Delhi"/>
    <s v="Cash"/>
    <x v="1"/>
    <x v="0"/>
  </r>
  <r>
    <n v="3747"/>
    <n v="13"/>
    <n v="9"/>
    <n v="2024"/>
    <s v="Friday"/>
    <s v="Apple"/>
    <n v="1"/>
    <n v="26200.12"/>
    <s v="Gita Rathod"/>
    <n v="42"/>
    <s v="Lucknow"/>
    <s v="Debit Card"/>
    <x v="3"/>
    <x v="14"/>
  </r>
  <r>
    <n v="3748"/>
    <n v="14"/>
    <n v="9"/>
    <n v="2024"/>
    <s v="Saturday"/>
    <s v="Vivo"/>
    <n v="8"/>
    <n v="50076.2"/>
    <s v="Bhavana Arora"/>
    <n v="52"/>
    <s v="Delhi"/>
    <s v="UPI"/>
    <x v="1"/>
    <x v="1"/>
  </r>
  <r>
    <n v="3749"/>
    <n v="14"/>
    <n v="9"/>
    <n v="2024"/>
    <s v="Saturday"/>
    <s v="Vivo"/>
    <n v="4"/>
    <n v="58381.32"/>
    <s v="Sneha Kaur"/>
    <n v="18"/>
    <s v="Bangalore"/>
    <s v="UPI"/>
    <x v="1"/>
    <x v="2"/>
  </r>
  <r>
    <n v="3750"/>
    <n v="14"/>
    <n v="9"/>
    <n v="2024"/>
    <s v="Saturday"/>
    <s v="Xiaomi"/>
    <n v="3"/>
    <n v="19848.86"/>
    <s v="Pankaj Teja"/>
    <n v="22"/>
    <s v="Delhi"/>
    <s v="Cash"/>
    <x v="2"/>
    <x v="0"/>
  </r>
  <r>
    <n v="3751"/>
    <n v="14"/>
    <n v="9"/>
    <n v="2024"/>
    <s v="Saturday"/>
    <s v="Xiaomi"/>
    <n v="4"/>
    <n v="36550.57"/>
    <s v="Priya Siddiqui"/>
    <n v="18"/>
    <s v="Jodhpur"/>
    <s v="UPI"/>
    <x v="0"/>
    <x v="0"/>
  </r>
  <r>
    <n v="2475"/>
    <n v="11"/>
    <n v="9"/>
    <n v="2023"/>
    <s v="Monday"/>
    <s v="OnePlus"/>
    <n v="6"/>
    <n v="68824.86"/>
    <s v="Lata Kaur"/>
    <n v="25"/>
    <s v="Delhi"/>
    <s v="Credit Card"/>
    <x v="3"/>
    <x v="6"/>
  </r>
  <r>
    <n v="3753"/>
    <n v="15"/>
    <n v="9"/>
    <n v="2024"/>
    <s v="Sunday"/>
    <s v="Xiaomi"/>
    <n v="1"/>
    <n v="28727.17"/>
    <s v="Namita Teja"/>
    <n v="56"/>
    <s v="Mumbai"/>
    <s v="Credit Card"/>
    <x v="1"/>
    <x v="0"/>
  </r>
  <r>
    <n v="3754"/>
    <n v="15"/>
    <n v="9"/>
    <n v="2024"/>
    <s v="Sunday"/>
    <s v="Xiaomi"/>
    <n v="1"/>
    <n v="38905.35"/>
    <s v="Anjali Ahuja"/>
    <n v="35"/>
    <s v="Kolkata"/>
    <s v="Debit Card"/>
    <x v="0"/>
    <x v="3"/>
  </r>
  <r>
    <n v="3755"/>
    <n v="15"/>
    <n v="9"/>
    <n v="2024"/>
    <s v="Sunday"/>
    <s v="Vivo"/>
    <n v="3"/>
    <n v="29052.74"/>
    <s v="Sumit Sharma"/>
    <n v="26"/>
    <s v="Jodhpur"/>
    <s v="UPI"/>
    <x v="0"/>
    <x v="1"/>
  </r>
  <r>
    <n v="3756"/>
    <n v="16"/>
    <n v="9"/>
    <n v="2024"/>
    <s v="Monday"/>
    <s v="OnePlus"/>
    <n v="6"/>
    <n v="31644.86"/>
    <s v="Yogesh Kaur"/>
    <n v="22"/>
    <s v="Kolkata"/>
    <s v="Debit Card"/>
    <x v="0"/>
    <x v="13"/>
  </r>
  <r>
    <n v="3757"/>
    <n v="16"/>
    <n v="9"/>
    <n v="2024"/>
    <s v="Monday"/>
    <s v="Xiaomi"/>
    <n v="1"/>
    <n v="50159.87"/>
    <s v="Sanjay Bhattacharya"/>
    <n v="21"/>
    <s v="Delhi"/>
    <s v="UPI"/>
    <x v="1"/>
    <x v="10"/>
  </r>
  <r>
    <n v="3758"/>
    <n v="16"/>
    <n v="9"/>
    <n v="2024"/>
    <s v="Monday"/>
    <s v="Xiaomi"/>
    <n v="2"/>
    <n v="47955.6"/>
    <s v="Kunal Deshmukh"/>
    <n v="46"/>
    <s v="Coimbatore"/>
    <s v="Cash"/>
    <x v="2"/>
    <x v="0"/>
  </r>
  <r>
    <n v="3759"/>
    <n v="17"/>
    <n v="9"/>
    <n v="2024"/>
    <s v="Tuesday"/>
    <s v="OnePlus"/>
    <n v="7"/>
    <n v="23935.94"/>
    <s v="Lalita Alva"/>
    <n v="18"/>
    <s v="Delhi"/>
    <s v="Credit Card"/>
    <x v="0"/>
    <x v="13"/>
  </r>
  <r>
    <n v="3760"/>
    <n v="17"/>
    <n v="9"/>
    <n v="2024"/>
    <s v="Tuesday"/>
    <s v="Apple"/>
    <n v="1"/>
    <n v="63848.97"/>
    <s v="Neeta Malhotra"/>
    <n v="47"/>
    <s v="Hyderabad"/>
    <s v="Credit Card"/>
    <x v="3"/>
    <x v="14"/>
  </r>
  <r>
    <n v="1183"/>
    <n v="11"/>
    <n v="9"/>
    <n v="2022"/>
    <s v="Sunday"/>
    <s v="OnePlus"/>
    <n v="3"/>
    <n v="68859.179999999993"/>
    <s v="Lalita Siddiqui"/>
    <n v="51"/>
    <s v="Delhi"/>
    <s v="Debit Card"/>
    <x v="0"/>
    <x v="4"/>
  </r>
  <r>
    <n v="3762"/>
    <n v="18"/>
    <n v="9"/>
    <n v="2024"/>
    <s v="Wednesday"/>
    <s v="Vivo"/>
    <n v="4"/>
    <n v="40545"/>
    <s v="Manoj Rao"/>
    <n v="20"/>
    <s v="Delhi"/>
    <s v="UPI"/>
    <x v="0"/>
    <x v="1"/>
  </r>
  <r>
    <n v="3763"/>
    <n v="18"/>
    <n v="9"/>
    <n v="2024"/>
    <s v="Wednesday"/>
    <s v="Apple"/>
    <n v="6"/>
    <n v="35995.040000000001"/>
    <s v="Neeta Sharma"/>
    <n v="39"/>
    <s v="Rajkot"/>
    <s v="Credit Card"/>
    <x v="2"/>
    <x v="7"/>
  </r>
  <r>
    <n v="3764"/>
    <n v="18"/>
    <n v="9"/>
    <n v="2024"/>
    <s v="Wednesday"/>
    <s v="Samsung"/>
    <n v="8"/>
    <n v="32611.360000000001"/>
    <s v="Sachin Shah"/>
    <n v="25"/>
    <s v="Delhi"/>
    <s v="Debit Card"/>
    <x v="3"/>
    <x v="12"/>
  </r>
  <r>
    <n v="3765"/>
    <n v="19"/>
    <n v="9"/>
    <n v="2024"/>
    <s v="Thursday"/>
    <s v="OnePlus"/>
    <n v="9"/>
    <n v="52436.08"/>
    <s v="Deepika Iyer"/>
    <n v="35"/>
    <s v="Bhopal"/>
    <s v="Debit Card"/>
    <x v="0"/>
    <x v="13"/>
  </r>
  <r>
    <n v="3766"/>
    <n v="19"/>
    <n v="9"/>
    <n v="2024"/>
    <s v="Thursday"/>
    <s v="Vivo"/>
    <n v="6"/>
    <n v="50299.96"/>
    <s v="Vijay Das"/>
    <n v="42"/>
    <s v="Delhi"/>
    <s v="Debit Card"/>
    <x v="0"/>
    <x v="2"/>
  </r>
  <r>
    <n v="3767"/>
    <n v="19"/>
    <n v="9"/>
    <n v="2024"/>
    <s v="Thursday"/>
    <s v="Apple"/>
    <n v="9"/>
    <n v="21770.84"/>
    <s v="Isha Arora"/>
    <n v="37"/>
    <s v="Vadodara"/>
    <s v="Credit Card"/>
    <x v="3"/>
    <x v="7"/>
  </r>
  <r>
    <n v="229"/>
    <n v="13"/>
    <n v="12"/>
    <n v="2021"/>
    <s v="Monday"/>
    <s v="OnePlus"/>
    <n v="9"/>
    <n v="68928.11"/>
    <s v="Sunil Gupta"/>
    <n v="31"/>
    <s v="Delhi"/>
    <s v="Cash"/>
    <x v="2"/>
    <x v="4"/>
  </r>
  <r>
    <n v="3769"/>
    <n v="20"/>
    <n v="9"/>
    <n v="2024"/>
    <s v="Friday"/>
    <s v="Xiaomi"/>
    <n v="6"/>
    <n v="25145.87"/>
    <s v="Ayesha Ghosh"/>
    <n v="47"/>
    <s v="Coimbatore"/>
    <s v="UPI"/>
    <x v="1"/>
    <x v="3"/>
  </r>
  <r>
    <n v="1283"/>
    <n v="10"/>
    <n v="10"/>
    <n v="2022"/>
    <s v="Monday"/>
    <s v="OnePlus"/>
    <n v="7"/>
    <n v="69155.360000000001"/>
    <s v="Anita Mehta"/>
    <n v="44"/>
    <s v="Delhi"/>
    <s v="Debit Card"/>
    <x v="0"/>
    <x v="4"/>
  </r>
  <r>
    <n v="3771"/>
    <n v="20"/>
    <n v="9"/>
    <n v="2024"/>
    <s v="Friday"/>
    <s v="Samsung"/>
    <n v="9"/>
    <n v="51952.52"/>
    <s v="Navin Solanki"/>
    <n v="19"/>
    <s v="Indore"/>
    <s v="Credit Card"/>
    <x v="1"/>
    <x v="12"/>
  </r>
  <r>
    <n v="3772"/>
    <n v="21"/>
    <n v="9"/>
    <n v="2024"/>
    <s v="Saturday"/>
    <s v="OnePlus"/>
    <n v="3"/>
    <n v="48687.62"/>
    <s v="Prashant Roy"/>
    <n v="34"/>
    <s v="Delhi"/>
    <s v="Cash"/>
    <x v="2"/>
    <x v="13"/>
  </r>
  <r>
    <n v="3773"/>
    <n v="21"/>
    <n v="9"/>
    <n v="2024"/>
    <s v="Saturday"/>
    <s v="Apple"/>
    <n v="2"/>
    <n v="34648.559999999998"/>
    <s v="Sneha Teja"/>
    <n v="27"/>
    <s v="Mumbai"/>
    <s v="Credit Card"/>
    <x v="3"/>
    <x v="11"/>
  </r>
  <r>
    <n v="3774"/>
    <n v="21"/>
    <n v="9"/>
    <n v="2024"/>
    <s v="Saturday"/>
    <s v="Apple"/>
    <n v="6"/>
    <n v="41541.160000000003"/>
    <s v="Priyanka Verma"/>
    <n v="24"/>
    <s v="Ludhiana"/>
    <s v="Debit Card"/>
    <x v="1"/>
    <x v="14"/>
  </r>
  <r>
    <n v="3775"/>
    <n v="21"/>
    <n v="9"/>
    <n v="2024"/>
    <s v="Saturday"/>
    <s v="OnePlus"/>
    <n v="4"/>
    <n v="66830.149999999994"/>
    <s v="Sunil Chaudhary"/>
    <n v="59"/>
    <s v="Bhopal"/>
    <s v="Debit Card"/>
    <x v="0"/>
    <x v="13"/>
  </r>
  <r>
    <n v="3776"/>
    <n v="22"/>
    <n v="9"/>
    <n v="2024"/>
    <s v="Sunday"/>
    <s v="Apple"/>
    <n v="1"/>
    <n v="45712.01"/>
    <s v="Priya Patel"/>
    <n v="26"/>
    <s v="Bhopal"/>
    <s v="UPI"/>
    <x v="0"/>
    <x v="14"/>
  </r>
  <r>
    <n v="3777"/>
    <n v="22"/>
    <n v="9"/>
    <n v="2024"/>
    <s v="Sunday"/>
    <s v="Xiaomi"/>
    <n v="8"/>
    <n v="49473.04"/>
    <s v="Kavita Dutta"/>
    <n v="34"/>
    <s v="Mumbai"/>
    <s v="UPI"/>
    <x v="3"/>
    <x v="10"/>
  </r>
  <r>
    <n v="2864"/>
    <n v="1"/>
    <n v="1"/>
    <n v="2024"/>
    <s v="Monday"/>
    <s v="OnePlus"/>
    <n v="3"/>
    <n v="69431.91"/>
    <s v="Aditya Luthra"/>
    <n v="42"/>
    <s v="Coimbatore"/>
    <s v="UPI"/>
    <x v="2"/>
    <x v="6"/>
  </r>
  <r>
    <n v="3779"/>
    <n v="23"/>
    <n v="9"/>
    <n v="2024"/>
    <s v="Monday"/>
    <s v="Xiaomi"/>
    <n v="9"/>
    <n v="19959.669999999998"/>
    <s v="Rohan Sheth"/>
    <n v="26"/>
    <s v="Coimbatore"/>
    <s v="UPI"/>
    <x v="0"/>
    <x v="0"/>
  </r>
  <r>
    <n v="3780"/>
    <n v="23"/>
    <n v="9"/>
    <n v="2024"/>
    <s v="Monday"/>
    <s v="Xiaomi"/>
    <n v="2"/>
    <n v="28057.14"/>
    <s v="Sachin Desai"/>
    <n v="54"/>
    <s v="Delhi"/>
    <s v="Debit Card"/>
    <x v="3"/>
    <x v="3"/>
  </r>
  <r>
    <n v="3781"/>
    <n v="23"/>
    <n v="9"/>
    <n v="2024"/>
    <s v="Monday"/>
    <s v="Vivo"/>
    <n v="9"/>
    <n v="42362.76"/>
    <s v="Bina Mishra"/>
    <n v="41"/>
    <s v="Coimbatore"/>
    <s v="Debit Card"/>
    <x v="2"/>
    <x v="1"/>
  </r>
  <r>
    <n v="3662"/>
    <n v="18"/>
    <n v="8"/>
    <n v="2024"/>
    <s v="Sunday"/>
    <s v="OnePlus"/>
    <n v="9"/>
    <n v="69513.61"/>
    <s v="Sneha Reddy"/>
    <n v="58"/>
    <s v="Delhi"/>
    <s v="UPI"/>
    <x v="0"/>
    <x v="4"/>
  </r>
  <r>
    <n v="3783"/>
    <n v="24"/>
    <n v="9"/>
    <n v="2024"/>
    <s v="Tuesday"/>
    <s v="Apple"/>
    <n v="5"/>
    <n v="29274.45"/>
    <s v="Monika Chatterjee"/>
    <n v="28"/>
    <s v="Kolkata"/>
    <s v="UPI"/>
    <x v="1"/>
    <x v="14"/>
  </r>
  <r>
    <n v="3784"/>
    <n v="24"/>
    <n v="9"/>
    <n v="2024"/>
    <s v="Tuesday"/>
    <s v="Xiaomi"/>
    <n v="7"/>
    <n v="31382.95"/>
    <s v="Monika Goyal"/>
    <n v="25"/>
    <s v="Kolkata"/>
    <s v="Credit Card"/>
    <x v="3"/>
    <x v="10"/>
  </r>
  <r>
    <n v="3785"/>
    <n v="25"/>
    <n v="9"/>
    <n v="2024"/>
    <s v="Wednesday"/>
    <s v="Vivo"/>
    <n v="9"/>
    <n v="25369.05"/>
    <s v="Deepika Desai"/>
    <n v="42"/>
    <s v="Delhi"/>
    <s v="Cash"/>
    <x v="1"/>
    <x v="2"/>
  </r>
  <r>
    <n v="1820"/>
    <n v="11"/>
    <n v="3"/>
    <n v="2023"/>
    <s v="Saturday"/>
    <s v="OnePlus"/>
    <n v="1"/>
    <n v="69534.509999999995"/>
    <s v="Prashant Jain"/>
    <n v="24"/>
    <s v="Mumbai"/>
    <s v="Debit Card"/>
    <x v="1"/>
    <x v="6"/>
  </r>
  <r>
    <n v="3787"/>
    <n v="25"/>
    <n v="9"/>
    <n v="2024"/>
    <s v="Wednesday"/>
    <s v="OnePlus"/>
    <n v="6"/>
    <n v="66931.83"/>
    <s v="Shruti Dutta"/>
    <n v="27"/>
    <s v="Delhi"/>
    <s v="Debit Card"/>
    <x v="2"/>
    <x v="13"/>
  </r>
  <r>
    <n v="3788"/>
    <n v="26"/>
    <n v="9"/>
    <n v="2024"/>
    <s v="Thursday"/>
    <s v="Samsung"/>
    <n v="4"/>
    <n v="48127.43"/>
    <s v="Bhavana Rathod"/>
    <n v="41"/>
    <s v="Mumbai"/>
    <s v="UPI"/>
    <x v="2"/>
    <x v="12"/>
  </r>
  <r>
    <n v="3789"/>
    <n v="26"/>
    <n v="9"/>
    <n v="2024"/>
    <s v="Thursday"/>
    <s v="Samsung"/>
    <n v="1"/>
    <n v="19354.07"/>
    <s v="Sanjay Srivastava"/>
    <n v="33"/>
    <s v="Mumbai"/>
    <s v="Cash"/>
    <x v="0"/>
    <x v="8"/>
  </r>
  <r>
    <n v="3790"/>
    <n v="26"/>
    <n v="9"/>
    <n v="2024"/>
    <s v="Thursday"/>
    <s v="Xiaomi"/>
    <n v="6"/>
    <n v="53334.91"/>
    <s v="Vinod Prasad"/>
    <n v="36"/>
    <s v="Mumbai"/>
    <s v="UPI"/>
    <x v="2"/>
    <x v="0"/>
  </r>
  <r>
    <n v="3791"/>
    <n v="26"/>
    <n v="9"/>
    <n v="2024"/>
    <s v="Thursday"/>
    <s v="Samsung"/>
    <n v="3"/>
    <n v="53321.27"/>
    <s v="Lalita Alva"/>
    <n v="48"/>
    <s v="Madurai"/>
    <s v="Debit Card"/>
    <x v="0"/>
    <x v="8"/>
  </r>
  <r>
    <n v="3792"/>
    <n v="27"/>
    <n v="9"/>
    <n v="2024"/>
    <s v="Friday"/>
    <s v="Xiaomi"/>
    <n v="6"/>
    <n v="49988.21"/>
    <s v="Monika Kumar"/>
    <n v="28"/>
    <s v="Delhi"/>
    <s v="Cash"/>
    <x v="2"/>
    <x v="3"/>
  </r>
  <r>
    <n v="3793"/>
    <n v="27"/>
    <n v="9"/>
    <n v="2024"/>
    <s v="Friday"/>
    <s v="Apple"/>
    <n v="6"/>
    <n v="18083.23"/>
    <s v="Anita Shah"/>
    <n v="23"/>
    <s v="Delhi"/>
    <s v="Cash"/>
    <x v="0"/>
    <x v="11"/>
  </r>
  <r>
    <n v="3794"/>
    <n v="27"/>
    <n v="9"/>
    <n v="2024"/>
    <s v="Friday"/>
    <s v="Xiaomi"/>
    <n v="4"/>
    <n v="34479.49"/>
    <s v="Sumit Malhotra"/>
    <n v="23"/>
    <s v="Patna"/>
    <s v="Credit Card"/>
    <x v="2"/>
    <x v="10"/>
  </r>
  <r>
    <n v="3795"/>
    <n v="27"/>
    <n v="9"/>
    <n v="2024"/>
    <s v="Friday"/>
    <s v="Samsung"/>
    <n v="2"/>
    <n v="16405.38"/>
    <s v="Harish Kapoor"/>
    <n v="49"/>
    <s v="Vadodara"/>
    <s v="Debit Card"/>
    <x v="2"/>
    <x v="12"/>
  </r>
  <r>
    <n v="3796"/>
    <n v="28"/>
    <n v="9"/>
    <n v="2024"/>
    <s v="Saturday"/>
    <s v="Apple"/>
    <n v="9"/>
    <n v="58997.23"/>
    <s v="Gita Bhattacharya"/>
    <n v="56"/>
    <s v="Rajkot"/>
    <s v="Credit Card"/>
    <x v="3"/>
    <x v="14"/>
  </r>
  <r>
    <n v="3797"/>
    <n v="28"/>
    <n v="9"/>
    <n v="2024"/>
    <s v="Saturday"/>
    <s v="Samsung"/>
    <n v="2"/>
    <n v="49310.33"/>
    <s v="Sumit Reddy"/>
    <n v="30"/>
    <s v="Delhi"/>
    <s v="Debit Card"/>
    <x v="2"/>
    <x v="8"/>
  </r>
  <r>
    <n v="3798"/>
    <n v="28"/>
    <n v="9"/>
    <n v="2024"/>
    <s v="Saturday"/>
    <s v="Xiaomi"/>
    <n v="3"/>
    <n v="40432.239999999998"/>
    <s v="Harish Malhotra"/>
    <n v="20"/>
    <s v="Delhi"/>
    <s v="Credit Card"/>
    <x v="0"/>
    <x v="3"/>
  </r>
  <r>
    <n v="3799"/>
    <n v="29"/>
    <n v="9"/>
    <n v="2024"/>
    <s v="Sunday"/>
    <s v="Vivo"/>
    <n v="1"/>
    <n v="30580.93"/>
    <s v="Yogesh Ahuja"/>
    <n v="58"/>
    <s v="Gorakhpur"/>
    <s v="Debit Card"/>
    <x v="3"/>
    <x v="9"/>
  </r>
  <r>
    <n v="3800"/>
    <n v="29"/>
    <n v="9"/>
    <n v="2024"/>
    <s v="Sunday"/>
    <s v="OnePlus"/>
    <n v="7"/>
    <n v="21054.97"/>
    <s v="Priyanka Goyal"/>
    <n v="52"/>
    <s v="Kolkata"/>
    <s v="Debit Card"/>
    <x v="0"/>
    <x v="13"/>
  </r>
  <r>
    <n v="3801"/>
    <n v="29"/>
    <n v="9"/>
    <n v="2024"/>
    <s v="Sunday"/>
    <s v="Samsung"/>
    <n v="1"/>
    <n v="16386.86"/>
    <s v="Anand Bhattacharya"/>
    <n v="55"/>
    <s v="Mumbai"/>
    <s v="Cash"/>
    <x v="2"/>
    <x v="5"/>
  </r>
  <r>
    <n v="3802"/>
    <n v="30"/>
    <n v="9"/>
    <n v="2024"/>
    <s v="Monday"/>
    <s v="Xiaomi"/>
    <n v="9"/>
    <n v="68154.44"/>
    <s v="Monika Rathod"/>
    <n v="34"/>
    <s v="Kanpur"/>
    <s v="Credit Card"/>
    <x v="2"/>
    <x v="0"/>
  </r>
  <r>
    <n v="3803"/>
    <n v="30"/>
    <n v="9"/>
    <n v="2024"/>
    <s v="Monday"/>
    <s v="Apple"/>
    <n v="1"/>
    <n v="21978.92"/>
    <s v="Sachin Kaur"/>
    <n v="20"/>
    <s v="Delhi"/>
    <s v="Credit Card"/>
    <x v="0"/>
    <x v="11"/>
  </r>
  <r>
    <n v="3804"/>
    <n v="30"/>
    <n v="9"/>
    <n v="2024"/>
    <s v="Monday"/>
    <s v="Samsung"/>
    <n v="5"/>
    <n v="13592.48"/>
    <s v="Kiran Mishra"/>
    <n v="51"/>
    <s v="Vadodara"/>
    <s v="Credit Card"/>
    <x v="1"/>
    <x v="8"/>
  </r>
  <r>
    <n v="3805"/>
    <n v="30"/>
    <n v="9"/>
    <n v="2024"/>
    <s v="Monday"/>
    <s v="Samsung"/>
    <n v="7"/>
    <n v="67700.009999999995"/>
    <s v="Priya Sharma"/>
    <n v="29"/>
    <s v="Mumbai"/>
    <s v="Cash"/>
    <x v="3"/>
    <x v="5"/>
  </r>
  <r>
    <n v="3253"/>
    <n v="23"/>
    <n v="4"/>
    <n v="2024"/>
    <s v="Tuesday"/>
    <s v="OnePlus"/>
    <n v="9"/>
    <n v="69821.31"/>
    <s v="Prashant Verma"/>
    <n v="39"/>
    <s v="Gorakhpur"/>
    <s v="Debit Card"/>
    <x v="1"/>
    <x v="6"/>
  </r>
  <r>
    <n v="3807"/>
    <n v="1"/>
    <n v="10"/>
    <n v="2024"/>
    <s v="Tuesday"/>
    <s v="Xiaomi"/>
    <n v="9"/>
    <n v="57799.4"/>
    <s v="Jyoti Jain"/>
    <n v="23"/>
    <s v="Bangalore"/>
    <s v="Debit Card"/>
    <x v="2"/>
    <x v="0"/>
  </r>
  <r>
    <n v="3808"/>
    <n v="1"/>
    <n v="10"/>
    <n v="2024"/>
    <s v="Tuesday"/>
    <s v="Vivo"/>
    <n v="8"/>
    <n v="12625.95"/>
    <s v="Anand Rao"/>
    <n v="59"/>
    <s v="Delhi"/>
    <s v="Credit Card"/>
    <x v="3"/>
    <x v="1"/>
  </r>
  <r>
    <n v="3809"/>
    <n v="1"/>
    <n v="10"/>
    <n v="2024"/>
    <s v="Tuesday"/>
    <s v="Apple"/>
    <n v="3"/>
    <n v="44016.75"/>
    <s v="Sunita Roy"/>
    <n v="28"/>
    <s v="Delhi"/>
    <s v="Debit Card"/>
    <x v="0"/>
    <x v="14"/>
  </r>
  <r>
    <n v="3810"/>
    <n v="2"/>
    <n v="10"/>
    <n v="2024"/>
    <s v="Wednesday"/>
    <s v="Xiaomi"/>
    <n v="5"/>
    <n v="33892.6"/>
    <s v="Reena Arora"/>
    <n v="44"/>
    <s v="Jodhpur"/>
    <s v="Cash"/>
    <x v="2"/>
    <x v="10"/>
  </r>
  <r>
    <n v="3811"/>
    <n v="2"/>
    <n v="10"/>
    <n v="2024"/>
    <s v="Wednesday"/>
    <s v="Apple"/>
    <n v="7"/>
    <n v="56317.87"/>
    <s v="Ramesh Solanki"/>
    <n v="41"/>
    <s v="Coimbatore"/>
    <s v="Debit Card"/>
    <x v="3"/>
    <x v="11"/>
  </r>
  <r>
    <n v="3812"/>
    <n v="2"/>
    <n v="10"/>
    <n v="2024"/>
    <s v="Wednesday"/>
    <s v="Samsung"/>
    <n v="4"/>
    <n v="12305.54"/>
    <s v="Ramesh Kumar"/>
    <n v="35"/>
    <s v="Kanpur"/>
    <s v="Cash"/>
    <x v="0"/>
    <x v="8"/>
  </r>
  <r>
    <n v="3813"/>
    <n v="2"/>
    <n v="10"/>
    <n v="2024"/>
    <s v="Wednesday"/>
    <s v="OnePlus"/>
    <n v="5"/>
    <n v="34101.43"/>
    <s v="Arun Kumar"/>
    <n v="44"/>
    <s v="Delhi"/>
    <s v="UPI"/>
    <x v="3"/>
    <x v="13"/>
  </r>
  <r>
    <n v="74"/>
    <n v="30"/>
    <n v="10"/>
    <n v="2021"/>
    <s v="Saturday"/>
    <s v="OnePlus"/>
    <n v="3"/>
    <n v="69894.039999999994"/>
    <s v="Sunil Das"/>
    <n v="24"/>
    <s v="Delhi"/>
    <s v="Debit Card"/>
    <x v="2"/>
    <x v="6"/>
  </r>
  <r>
    <n v="3815"/>
    <n v="3"/>
    <n v="10"/>
    <n v="2024"/>
    <s v="Thursday"/>
    <s v="Vivo"/>
    <n v="9"/>
    <n v="41361.839999999997"/>
    <s v="Sumit Sheth"/>
    <n v="38"/>
    <s v="Delhi"/>
    <s v="Cash"/>
    <x v="3"/>
    <x v="1"/>
  </r>
  <r>
    <n v="3309"/>
    <n v="9"/>
    <n v="5"/>
    <n v="2024"/>
    <s v="Thursday"/>
    <s v="OnePlus"/>
    <n v="5"/>
    <n v="69896.649999999994"/>
    <s v="Bhavana Rawat"/>
    <n v="34"/>
    <s v="Delhi"/>
    <s v="Debit Card"/>
    <x v="0"/>
    <x v="4"/>
  </r>
  <r>
    <n v="3817"/>
    <n v="3"/>
    <n v="10"/>
    <n v="2024"/>
    <s v="Thursday"/>
    <s v="Samsung"/>
    <n v="7"/>
    <n v="15829.88"/>
    <s v="Pankaj Alva"/>
    <n v="50"/>
    <s v="Hyderabad"/>
    <s v="Cash"/>
    <x v="1"/>
    <x v="5"/>
  </r>
  <r>
    <n v="3818"/>
    <n v="4"/>
    <n v="10"/>
    <n v="2024"/>
    <s v="Friday"/>
    <s v="Vivo"/>
    <n v="2"/>
    <n v="17939.830000000002"/>
    <s v="Tanuja Teja"/>
    <n v="35"/>
    <s v="Delhi"/>
    <s v="Cash"/>
    <x v="2"/>
    <x v="1"/>
  </r>
  <r>
    <n v="3819"/>
    <n v="4"/>
    <n v="10"/>
    <n v="2024"/>
    <s v="Friday"/>
    <s v="Xiaomi"/>
    <n v="7"/>
    <n v="50619.98"/>
    <s v="Arun Shah"/>
    <n v="20"/>
    <s v="Mumbai"/>
    <s v="UPI"/>
    <x v="1"/>
    <x v="3"/>
  </r>
  <r>
    <n v="2406"/>
    <n v="23"/>
    <n v="8"/>
    <n v="2023"/>
    <s v="Wednesday"/>
    <s v="OnePlus"/>
    <n v="2"/>
    <n v="69969.78"/>
    <s v="Rajesh Mishra"/>
    <n v="27"/>
    <s v="Madurai"/>
    <s v="Debit Card"/>
    <x v="0"/>
    <x v="6"/>
  </r>
  <r>
    <n v="3821"/>
    <n v="5"/>
    <n v="10"/>
    <n v="2024"/>
    <s v="Saturday"/>
    <s v="Vivo"/>
    <n v="5"/>
    <n v="68746.2"/>
    <s v="Vivek Shah"/>
    <n v="18"/>
    <s v="Delhi"/>
    <s v="Cash"/>
    <x v="0"/>
    <x v="2"/>
  </r>
  <r>
    <n v="3822"/>
    <n v="5"/>
    <n v="10"/>
    <n v="2024"/>
    <s v="Saturday"/>
    <s v="Samsung"/>
    <n v="9"/>
    <n v="52717.18"/>
    <s v="Lata Alva"/>
    <n v="23"/>
    <s v="Bhopal"/>
    <s v="Cash"/>
    <x v="0"/>
    <x v="12"/>
  </r>
  <r>
    <n v="3823"/>
    <n v="5"/>
    <n v="10"/>
    <n v="2024"/>
    <s v="Saturday"/>
    <s v="Apple"/>
    <n v="3"/>
    <n v="39594.61"/>
    <s v="Rajesh Ghosh"/>
    <n v="36"/>
    <s v="Hyderabad"/>
    <s v="Debit Card"/>
    <x v="2"/>
    <x v="14"/>
  </r>
  <r>
    <n v="3824"/>
    <n v="5"/>
    <n v="10"/>
    <n v="2024"/>
    <s v="Saturday"/>
    <s v="Apple"/>
    <n v="4"/>
    <n v="61439.67"/>
    <s v="Namita Patel"/>
    <n v="39"/>
    <s v="Kanpur"/>
    <s v="Cash"/>
    <x v="2"/>
    <x v="11"/>
  </r>
  <r>
    <n v="3825"/>
    <n v="6"/>
    <n v="10"/>
    <n v="2024"/>
    <s v="Sunday"/>
    <s v="Samsung"/>
    <n v="1"/>
    <n v="16268.38"/>
    <s v="Tapan Singh"/>
    <n v="25"/>
    <s v="Kanpur"/>
    <s v="Cash"/>
    <x v="1"/>
    <x v="12"/>
  </r>
  <r>
    <n v="3826"/>
    <n v="6"/>
    <n v="10"/>
    <n v="2024"/>
    <s v="Sunday"/>
    <s v="Samsung"/>
    <n v="6"/>
    <n v="36957.75"/>
    <s v="Radha Kumar"/>
    <n v="22"/>
    <s v="Delhi"/>
    <s v="Credit Card"/>
    <x v="0"/>
    <x v="12"/>
  </r>
  <r>
    <n v="3827"/>
    <n v="6"/>
    <n v="10"/>
    <n v="2024"/>
    <s v="Sunday"/>
    <s v="Apple"/>
    <n v="4"/>
    <n v="27226.55"/>
    <s v="Navin Solanki"/>
    <n v="26"/>
    <s v="Lucknow"/>
    <s v="Credit Card"/>
    <x v="1"/>
    <x v="11"/>
  </r>
  <r>
    <n v="3828"/>
    <n v="7"/>
    <n v="10"/>
    <n v="2024"/>
    <s v="Monday"/>
    <s v="Vivo"/>
    <n v="1"/>
    <n v="16278.27"/>
    <s v="Sumit Ghosh"/>
    <n v="38"/>
    <s v="Ranchi"/>
    <s v="Debit Card"/>
    <x v="0"/>
    <x v="1"/>
  </r>
  <r>
    <n v="3829"/>
    <n v="7"/>
    <n v="10"/>
    <n v="2024"/>
    <s v="Monday"/>
    <s v="Apple"/>
    <n v="2"/>
    <n v="55810.13"/>
    <s v="Rajesh Singh"/>
    <n v="45"/>
    <s v="Rajkot"/>
    <s v="Cash"/>
    <x v="0"/>
    <x v="7"/>
  </r>
  <r>
    <n v="3830"/>
    <n v="7"/>
    <n v="10"/>
    <n v="2024"/>
    <s v="Monday"/>
    <s v="Samsung"/>
    <n v="3"/>
    <n v="40647.519999999997"/>
    <s v="Meena Sheth"/>
    <n v="21"/>
    <s v="Delhi"/>
    <s v="Cash"/>
    <x v="0"/>
    <x v="12"/>
  </r>
  <r>
    <n v="3831"/>
    <n v="7"/>
    <n v="10"/>
    <n v="2024"/>
    <s v="Monday"/>
    <s v="OnePlus"/>
    <n v="9"/>
    <n v="43406.12"/>
    <s v="Kavita Bhatnagar"/>
    <n v="41"/>
    <s v="Mumbai"/>
    <s v="Cash"/>
    <x v="0"/>
    <x v="13"/>
  </r>
  <r>
    <n v="3832"/>
    <n v="8"/>
    <n v="10"/>
    <n v="2024"/>
    <s v="Tuesday"/>
    <s v="Xiaomi"/>
    <n v="8"/>
    <n v="34675.31"/>
    <s v="Vivek Sheth"/>
    <n v="25"/>
    <s v="Jodhpur"/>
    <s v="UPI"/>
    <x v="3"/>
    <x v="10"/>
  </r>
  <r>
    <n v="3833"/>
    <n v="8"/>
    <n v="10"/>
    <n v="2024"/>
    <s v="Tuesday"/>
    <s v="OnePlus"/>
    <n v="7"/>
    <n v="37620.230000000003"/>
    <s v="Anita Desai"/>
    <n v="34"/>
    <s v="Vadodara"/>
    <s v="UPI"/>
    <x v="0"/>
    <x v="13"/>
  </r>
  <r>
    <n v="3834"/>
    <n v="8"/>
    <n v="10"/>
    <n v="2024"/>
    <s v="Tuesday"/>
    <s v="OnePlus"/>
    <n v="4"/>
    <n v="16961.04"/>
    <s v="Ayesha Rathod"/>
    <n v="51"/>
    <s v="Mumbai"/>
    <s v="Debit Card"/>
    <x v="0"/>
    <x v="13"/>
  </r>
  <r>
    <n v="3835"/>
    <n v="8"/>
    <n v="10"/>
    <n v="2024"/>
    <s v="Tuesday"/>
    <s v="Samsung"/>
    <n v="1"/>
    <n v="50375.07"/>
    <s v="Sanjay Malhotra"/>
    <n v="37"/>
    <s v="Patna"/>
    <s v="UPI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3CF7D-AA9F-4052-9204-AA4E06BAB56C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Q27:S4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>
      <items count="16">
        <item x="8"/>
        <item x="5"/>
        <item x="12"/>
        <item x="14"/>
        <item x="7"/>
        <item x="11"/>
        <item x="3"/>
        <item x="13"/>
        <item x="4"/>
        <item x="6"/>
        <item x="10"/>
        <item x="0"/>
        <item x="2"/>
        <item x="9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6C485-945F-4B82-B6F6-D5A83EF98352}" name="Table1" displayName="Table1" ref="A1:N3836" totalsRowShown="0" headerRowDxfId="0">
  <sortState xmlns:xlrd2="http://schemas.microsoft.com/office/spreadsheetml/2017/richdata2" ref="A6:N3821">
    <sortCondition ref="H1:H3836"/>
  </sortState>
  <tableColumns count="14">
    <tableColumn id="1" xr3:uid="{E170DAF9-9326-41A4-A354-BAC2D3EB1CE8}" name="Transaction ID"/>
    <tableColumn id="2" xr3:uid="{23D865DB-E4E2-4C63-B07F-C2C6544F0A40}" name="Day"/>
    <tableColumn id="3" xr3:uid="{9BB8ABEE-D7EF-441E-BF2D-EEEEEF149CB0}" name="Month"/>
    <tableColumn id="4" xr3:uid="{B3E4B072-1722-4D43-A48D-24040D0A637B}" name="Year"/>
    <tableColumn id="5" xr3:uid="{ECB10E9D-60AF-4CE7-B5F4-88836F7577D7}" name="Day Name"/>
    <tableColumn id="6" xr3:uid="{E17E9A6E-CCE4-4A83-B37E-C1AB71ACEC54}" name="Brand"/>
    <tableColumn id="7" xr3:uid="{E3E7152D-DCA0-431C-A3F9-4CDA3AC3DAA6}" name="Units Sold"/>
    <tableColumn id="8" xr3:uid="{B1A9EDAE-8B8A-471D-9288-EB7F0802C6ED}" name="Price Per Unit"/>
    <tableColumn id="9" xr3:uid="{D050C78D-C3AD-4B61-92E4-97432E44BA99}" name="Customer Name"/>
    <tableColumn id="10" xr3:uid="{1C49E530-C722-4CD1-BF9B-B61549E7EACC}" name="Customer Age"/>
    <tableColumn id="11" xr3:uid="{02CE636D-4150-408A-A406-743F40A6EEBF}" name="City"/>
    <tableColumn id="12" xr3:uid="{21598394-28F5-4767-ABE2-D4607EB784D9}" name="Payment Method"/>
    <tableColumn id="13" xr3:uid="{4FB63F08-A661-49BF-AA8F-88AA925CF76D}" name="Customer Ratings"/>
    <tableColumn id="14" xr3:uid="{3D0C8A21-344D-484F-B298-70782D19D675}" name="Mobile Mod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6"/>
  <sheetViews>
    <sheetView tabSelected="1" topLeftCell="F1" zoomScale="67" zoomScaleNormal="115" workbookViewId="0">
      <selection activeCell="R17" sqref="R17"/>
    </sheetView>
  </sheetViews>
  <sheetFormatPr defaultRowHeight="14.5" x14ac:dyDescent="0.35"/>
  <cols>
    <col min="1" max="1" width="14.1796875" customWidth="1"/>
    <col min="2" max="2" width="5.6328125" style="1" customWidth="1"/>
    <col min="3" max="3" width="8" style="1" customWidth="1"/>
    <col min="4" max="4" width="6.1796875" style="1" customWidth="1"/>
    <col min="5" max="5" width="11.90625" style="1" customWidth="1"/>
    <col min="6" max="6" width="9.453125" customWidth="1"/>
    <col min="7" max="7" width="10.6328125" customWidth="1"/>
    <col min="8" max="8" width="13.6328125" customWidth="1"/>
    <col min="9" max="9" width="18.453125" customWidth="1"/>
    <col min="10" max="10" width="14" customWidth="1"/>
    <col min="11" max="11" width="16" bestFit="1" customWidth="1"/>
    <col min="12" max="12" width="16.7265625" customWidth="1"/>
    <col min="13" max="13" width="16.81640625" customWidth="1"/>
    <col min="14" max="14" width="16.6328125" customWidth="1"/>
    <col min="17" max="17" width="13.6328125" bestFit="1" customWidth="1"/>
    <col min="18" max="18" width="16.6328125" bestFit="1" customWidth="1"/>
    <col min="19" max="22" width="1.81640625" bestFit="1" customWidth="1"/>
    <col min="23" max="23" width="10.7265625" bestFit="1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/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2761</v>
      </c>
      <c r="B6">
        <v>2</v>
      </c>
      <c r="C6">
        <v>12</v>
      </c>
      <c r="D6">
        <v>2023</v>
      </c>
      <c r="E6" t="s">
        <v>1030</v>
      </c>
      <c r="F6" t="s">
        <v>12</v>
      </c>
      <c r="G6">
        <v>2</v>
      </c>
      <c r="H6">
        <v>10067.89</v>
      </c>
      <c r="I6" t="s">
        <v>106</v>
      </c>
      <c r="J6">
        <v>32</v>
      </c>
      <c r="K6" t="s">
        <v>19</v>
      </c>
      <c r="L6" t="s">
        <v>22</v>
      </c>
      <c r="M6">
        <v>3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52</v>
      </c>
      <c r="B8">
        <v>24</v>
      </c>
      <c r="C8">
        <v>10</v>
      </c>
      <c r="D8">
        <v>2021</v>
      </c>
      <c r="E8" t="s">
        <v>1033</v>
      </c>
      <c r="F8" t="s">
        <v>12</v>
      </c>
      <c r="G8">
        <v>1</v>
      </c>
      <c r="H8">
        <v>10539.92</v>
      </c>
      <c r="I8" t="s">
        <v>457</v>
      </c>
      <c r="J8">
        <v>58</v>
      </c>
      <c r="K8" t="s">
        <v>19</v>
      </c>
      <c r="L8" t="s">
        <v>22</v>
      </c>
      <c r="M8">
        <v>5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9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9" x14ac:dyDescent="0.35">
      <c r="A18">
        <v>1638</v>
      </c>
      <c r="B18">
        <v>17</v>
      </c>
      <c r="C18">
        <v>1</v>
      </c>
      <c r="D18">
        <v>2023</v>
      </c>
      <c r="E18" t="s">
        <v>1036</v>
      </c>
      <c r="F18" t="s">
        <v>12</v>
      </c>
      <c r="G18">
        <v>5</v>
      </c>
      <c r="H18">
        <v>10784.59</v>
      </c>
      <c r="I18" t="s">
        <v>100</v>
      </c>
      <c r="J18">
        <v>46</v>
      </c>
      <c r="K18" t="s">
        <v>1056</v>
      </c>
      <c r="L18" t="s">
        <v>24</v>
      </c>
      <c r="M18">
        <v>4</v>
      </c>
      <c r="N18" t="s">
        <v>30</v>
      </c>
    </row>
    <row r="19" spans="1:19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9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9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9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9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9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9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9" x14ac:dyDescent="0.35">
      <c r="A26">
        <v>720</v>
      </c>
      <c r="B26">
        <v>2</v>
      </c>
      <c r="C26">
        <v>5</v>
      </c>
      <c r="D26">
        <v>2022</v>
      </c>
      <c r="E26" t="s">
        <v>1034</v>
      </c>
      <c r="F26" t="s">
        <v>12</v>
      </c>
      <c r="G26">
        <v>1</v>
      </c>
      <c r="H26">
        <v>10823.99</v>
      </c>
      <c r="I26" t="s">
        <v>961</v>
      </c>
      <c r="J26">
        <v>31</v>
      </c>
      <c r="K26" t="s">
        <v>1048</v>
      </c>
      <c r="L26" t="s">
        <v>25</v>
      </c>
      <c r="M26">
        <v>5</v>
      </c>
      <c r="N26" t="s">
        <v>30</v>
      </c>
    </row>
    <row r="27" spans="1:19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  <c r="Q27" s="5"/>
      <c r="R27" s="6"/>
      <c r="S27" s="7"/>
    </row>
    <row r="28" spans="1:19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  <c r="Q28" s="8"/>
      <c r="R28" s="9"/>
      <c r="S28" s="10"/>
    </row>
    <row r="29" spans="1:19" x14ac:dyDescent="0.35">
      <c r="A29">
        <v>848</v>
      </c>
      <c r="B29">
        <v>7</v>
      </c>
      <c r="C29">
        <v>6</v>
      </c>
      <c r="D29">
        <v>2022</v>
      </c>
      <c r="E29" t="s">
        <v>1036</v>
      </c>
      <c r="F29" t="s">
        <v>12</v>
      </c>
      <c r="G29">
        <v>6</v>
      </c>
      <c r="H29">
        <v>10926.85</v>
      </c>
      <c r="I29" t="s">
        <v>850</v>
      </c>
      <c r="J29">
        <v>35</v>
      </c>
      <c r="K29" t="s">
        <v>1047</v>
      </c>
      <c r="L29" t="s">
        <v>22</v>
      </c>
      <c r="M29">
        <v>2</v>
      </c>
      <c r="N29" t="s">
        <v>30</v>
      </c>
      <c r="Q29" s="8"/>
      <c r="R29" s="9"/>
      <c r="S29" s="10"/>
    </row>
    <row r="30" spans="1:19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  <c r="Q30" s="8"/>
      <c r="R30" s="9"/>
      <c r="S30" s="10"/>
    </row>
    <row r="31" spans="1:19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  <c r="Q31" s="8"/>
      <c r="R31" s="9"/>
      <c r="S31" s="10"/>
    </row>
    <row r="32" spans="1:19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  <c r="Q32" s="8"/>
      <c r="R32" s="9"/>
      <c r="S32" s="10"/>
    </row>
    <row r="33" spans="1:19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  <c r="Q33" s="8"/>
      <c r="R33" s="9"/>
      <c r="S33" s="10"/>
    </row>
    <row r="34" spans="1:19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  <c r="Q34" s="8"/>
      <c r="R34" s="9"/>
      <c r="S34" s="10"/>
    </row>
    <row r="35" spans="1:19" x14ac:dyDescent="0.35">
      <c r="A35">
        <v>1758</v>
      </c>
      <c r="B35">
        <v>21</v>
      </c>
      <c r="C35">
        <v>2</v>
      </c>
      <c r="D35">
        <v>2023</v>
      </c>
      <c r="E35" t="s">
        <v>1036</v>
      </c>
      <c r="F35" t="s">
        <v>12</v>
      </c>
      <c r="G35">
        <v>9</v>
      </c>
      <c r="H35">
        <v>10966.49</v>
      </c>
      <c r="I35" t="s">
        <v>951</v>
      </c>
      <c r="J35">
        <v>34</v>
      </c>
      <c r="K35" t="s">
        <v>1055</v>
      </c>
      <c r="L35" t="s">
        <v>25</v>
      </c>
      <c r="M35">
        <v>5</v>
      </c>
      <c r="N35" t="s">
        <v>32</v>
      </c>
      <c r="Q35" s="8"/>
      <c r="R35" s="9"/>
      <c r="S35" s="10"/>
    </row>
    <row r="36" spans="1:19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  <c r="Q36" s="8"/>
      <c r="R36" s="9"/>
      <c r="S36" s="10"/>
    </row>
    <row r="37" spans="1:19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  <c r="Q37" s="8"/>
      <c r="R37" s="9"/>
      <c r="S37" s="10"/>
    </row>
    <row r="38" spans="1:19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  <c r="Q38" s="8"/>
      <c r="R38" s="9"/>
      <c r="S38" s="10"/>
    </row>
    <row r="39" spans="1:19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  <c r="Q39" s="8"/>
      <c r="R39" s="9"/>
      <c r="S39" s="10"/>
    </row>
    <row r="40" spans="1:19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  <c r="Q40" s="8"/>
      <c r="R40" s="9"/>
      <c r="S40" s="10"/>
    </row>
    <row r="41" spans="1:19" x14ac:dyDescent="0.35">
      <c r="A41">
        <v>3718</v>
      </c>
      <c r="B41">
        <v>4</v>
      </c>
      <c r="C41">
        <v>9</v>
      </c>
      <c r="D41">
        <v>2024</v>
      </c>
      <c r="E41" t="s">
        <v>1038</v>
      </c>
      <c r="F41" t="s">
        <v>12</v>
      </c>
      <c r="G41">
        <v>5</v>
      </c>
      <c r="H41">
        <v>11107.43</v>
      </c>
      <c r="I41" t="s">
        <v>446</v>
      </c>
      <c r="J41">
        <v>37</v>
      </c>
      <c r="K41" t="s">
        <v>1056</v>
      </c>
      <c r="L41" t="s">
        <v>23</v>
      </c>
      <c r="M41">
        <v>3</v>
      </c>
      <c r="N41" t="s">
        <v>30</v>
      </c>
      <c r="Q41" s="8"/>
      <c r="R41" s="9"/>
      <c r="S41" s="10"/>
    </row>
    <row r="42" spans="1:19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  <c r="Q42" s="8"/>
      <c r="R42" s="9"/>
      <c r="S42" s="10"/>
    </row>
    <row r="43" spans="1:19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  <c r="Q43" s="8"/>
      <c r="R43" s="9"/>
      <c r="S43" s="10"/>
    </row>
    <row r="44" spans="1:19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  <c r="Q44" s="11"/>
      <c r="R44" s="12"/>
      <c r="S44" s="13"/>
    </row>
    <row r="45" spans="1:19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9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9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9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3770</v>
      </c>
      <c r="B53">
        <v>20</v>
      </c>
      <c r="C53">
        <v>9</v>
      </c>
      <c r="D53">
        <v>2024</v>
      </c>
      <c r="E53" t="s">
        <v>1042</v>
      </c>
      <c r="F53" t="s">
        <v>12</v>
      </c>
      <c r="G53">
        <v>8</v>
      </c>
      <c r="H53">
        <v>11113.5</v>
      </c>
      <c r="I53" t="s">
        <v>808</v>
      </c>
      <c r="J53">
        <v>33</v>
      </c>
      <c r="K53" t="s">
        <v>20</v>
      </c>
      <c r="L53" t="s">
        <v>22</v>
      </c>
      <c r="M53">
        <v>5</v>
      </c>
      <c r="N53" t="s">
        <v>30</v>
      </c>
    </row>
    <row r="54" spans="1:14" x14ac:dyDescent="0.35">
      <c r="A54">
        <v>1886</v>
      </c>
      <c r="B54">
        <v>29</v>
      </c>
      <c r="C54">
        <v>3</v>
      </c>
      <c r="D54">
        <v>2023</v>
      </c>
      <c r="E54" t="s">
        <v>1038</v>
      </c>
      <c r="F54" t="s">
        <v>12</v>
      </c>
      <c r="G54">
        <v>8</v>
      </c>
      <c r="H54">
        <v>11171.35</v>
      </c>
      <c r="I54" t="s">
        <v>721</v>
      </c>
      <c r="J54">
        <v>19</v>
      </c>
      <c r="K54" t="s">
        <v>17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3163</v>
      </c>
      <c r="B68">
        <v>28</v>
      </c>
      <c r="C68">
        <v>3</v>
      </c>
      <c r="D68">
        <v>2024</v>
      </c>
      <c r="E68" t="s">
        <v>1040</v>
      </c>
      <c r="F68" t="s">
        <v>12</v>
      </c>
      <c r="G68">
        <v>2</v>
      </c>
      <c r="H68">
        <v>11298.87</v>
      </c>
      <c r="I68" t="s">
        <v>555</v>
      </c>
      <c r="J68">
        <v>58</v>
      </c>
      <c r="K68" t="s">
        <v>19</v>
      </c>
      <c r="L68" t="s">
        <v>23</v>
      </c>
      <c r="M68">
        <v>4</v>
      </c>
      <c r="N68" t="s">
        <v>30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2006</v>
      </c>
      <c r="B75">
        <v>2</v>
      </c>
      <c r="C75">
        <v>5</v>
      </c>
      <c r="D75">
        <v>2023</v>
      </c>
      <c r="E75" t="s">
        <v>1036</v>
      </c>
      <c r="F75" t="s">
        <v>12</v>
      </c>
      <c r="G75">
        <v>3</v>
      </c>
      <c r="H75">
        <v>11304.33</v>
      </c>
      <c r="I75" t="s">
        <v>301</v>
      </c>
      <c r="J75">
        <v>32</v>
      </c>
      <c r="K75" t="s">
        <v>17</v>
      </c>
      <c r="L75" t="s">
        <v>23</v>
      </c>
      <c r="M75">
        <v>2</v>
      </c>
      <c r="N75" t="s">
        <v>30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2579</v>
      </c>
      <c r="B90">
        <v>10</v>
      </c>
      <c r="C90">
        <v>10</v>
      </c>
      <c r="D90">
        <v>2023</v>
      </c>
      <c r="E90" t="s">
        <v>1036</v>
      </c>
      <c r="F90" t="s">
        <v>12</v>
      </c>
      <c r="G90">
        <v>9</v>
      </c>
      <c r="H90">
        <v>11356.27</v>
      </c>
      <c r="I90" t="s">
        <v>859</v>
      </c>
      <c r="J90">
        <v>30</v>
      </c>
      <c r="K90" t="s">
        <v>1047</v>
      </c>
      <c r="L90" t="s">
        <v>22</v>
      </c>
      <c r="M90">
        <v>3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2479</v>
      </c>
      <c r="B97">
        <v>12</v>
      </c>
      <c r="C97">
        <v>9</v>
      </c>
      <c r="D97">
        <v>2023</v>
      </c>
      <c r="E97" t="s">
        <v>1036</v>
      </c>
      <c r="F97" t="s">
        <v>12</v>
      </c>
      <c r="G97">
        <v>5</v>
      </c>
      <c r="H97">
        <v>11525.24</v>
      </c>
      <c r="I97" t="s">
        <v>156</v>
      </c>
      <c r="J97">
        <v>24</v>
      </c>
      <c r="K97" t="s">
        <v>1053</v>
      </c>
      <c r="L97" t="s">
        <v>23</v>
      </c>
      <c r="M97">
        <v>2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1641</v>
      </c>
      <c r="B105">
        <v>18</v>
      </c>
      <c r="C105">
        <v>1</v>
      </c>
      <c r="D105">
        <v>2023</v>
      </c>
      <c r="E105" t="s">
        <v>1038</v>
      </c>
      <c r="F105" t="s">
        <v>12</v>
      </c>
      <c r="G105">
        <v>8</v>
      </c>
      <c r="H105">
        <v>11528.36</v>
      </c>
      <c r="I105" t="s">
        <v>97</v>
      </c>
      <c r="J105">
        <v>20</v>
      </c>
      <c r="K105" t="s">
        <v>1048</v>
      </c>
      <c r="L105" t="s">
        <v>24</v>
      </c>
      <c r="M105">
        <v>4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820</v>
      </c>
      <c r="B118">
        <v>31</v>
      </c>
      <c r="C118">
        <v>5</v>
      </c>
      <c r="D118">
        <v>2022</v>
      </c>
      <c r="E118" t="s">
        <v>1036</v>
      </c>
      <c r="F118" t="s">
        <v>12</v>
      </c>
      <c r="G118">
        <v>7</v>
      </c>
      <c r="H118">
        <v>11999.39</v>
      </c>
      <c r="I118" t="s">
        <v>700</v>
      </c>
      <c r="J118">
        <v>43</v>
      </c>
      <c r="K118" t="s">
        <v>17</v>
      </c>
      <c r="L118" t="s">
        <v>23</v>
      </c>
      <c r="M118">
        <v>2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508</v>
      </c>
      <c r="B122">
        <v>28</v>
      </c>
      <c r="C122">
        <v>2</v>
      </c>
      <c r="D122">
        <v>2022</v>
      </c>
      <c r="E122" t="s">
        <v>1034</v>
      </c>
      <c r="F122" t="s">
        <v>12</v>
      </c>
      <c r="G122">
        <v>2</v>
      </c>
      <c r="H122">
        <v>12197.78</v>
      </c>
      <c r="I122" t="s">
        <v>554</v>
      </c>
      <c r="J122">
        <v>55</v>
      </c>
      <c r="K122" t="s">
        <v>1050</v>
      </c>
      <c r="L122" t="s">
        <v>24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895</v>
      </c>
      <c r="B149">
        <v>22</v>
      </c>
      <c r="C149">
        <v>6</v>
      </c>
      <c r="D149">
        <v>2022</v>
      </c>
      <c r="E149" t="s">
        <v>1038</v>
      </c>
      <c r="F149" t="s">
        <v>12</v>
      </c>
      <c r="G149">
        <v>2</v>
      </c>
      <c r="H149">
        <v>12253.14</v>
      </c>
      <c r="I149" t="s">
        <v>565</v>
      </c>
      <c r="J149">
        <v>53</v>
      </c>
      <c r="K149" t="s">
        <v>19</v>
      </c>
      <c r="L149" t="s">
        <v>24</v>
      </c>
      <c r="M149">
        <v>5</v>
      </c>
      <c r="N149" t="s">
        <v>32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2765</v>
      </c>
      <c r="B157">
        <v>3</v>
      </c>
      <c r="C157">
        <v>12</v>
      </c>
      <c r="D157">
        <v>2023</v>
      </c>
      <c r="E157" t="s">
        <v>1032</v>
      </c>
      <c r="F157" t="s">
        <v>12</v>
      </c>
      <c r="G157">
        <v>1</v>
      </c>
      <c r="H157">
        <v>12287.09</v>
      </c>
      <c r="I157" t="s">
        <v>1007</v>
      </c>
      <c r="J157">
        <v>30</v>
      </c>
      <c r="K157" t="s">
        <v>1050</v>
      </c>
      <c r="L157" t="s">
        <v>24</v>
      </c>
      <c r="M157">
        <v>2</v>
      </c>
      <c r="N157" t="s">
        <v>30</v>
      </c>
    </row>
    <row r="158" spans="1:14" x14ac:dyDescent="0.35">
      <c r="A158">
        <v>435</v>
      </c>
      <c r="B158">
        <v>7</v>
      </c>
      <c r="C158">
        <v>2</v>
      </c>
      <c r="D158">
        <v>2022</v>
      </c>
      <c r="E158" t="s">
        <v>1034</v>
      </c>
      <c r="F158" t="s">
        <v>12</v>
      </c>
      <c r="G158">
        <v>6</v>
      </c>
      <c r="H158">
        <v>12407.48</v>
      </c>
      <c r="I158" t="s">
        <v>314</v>
      </c>
      <c r="J158">
        <v>38</v>
      </c>
      <c r="K158" t="s">
        <v>1058</v>
      </c>
      <c r="L158" t="s">
        <v>24</v>
      </c>
      <c r="M158">
        <v>2</v>
      </c>
      <c r="N158" t="s">
        <v>30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2061</v>
      </c>
      <c r="B160">
        <v>17</v>
      </c>
      <c r="C160">
        <v>5</v>
      </c>
      <c r="D160">
        <v>2023</v>
      </c>
      <c r="E160" t="s">
        <v>1038</v>
      </c>
      <c r="F160" t="s">
        <v>12</v>
      </c>
      <c r="G160">
        <v>8</v>
      </c>
      <c r="H160">
        <v>12482.46</v>
      </c>
      <c r="I160" t="s">
        <v>822</v>
      </c>
      <c r="J160">
        <v>36</v>
      </c>
      <c r="K160" t="s">
        <v>1048</v>
      </c>
      <c r="L160" t="s">
        <v>23</v>
      </c>
      <c r="M160">
        <v>2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2517</v>
      </c>
      <c r="B169">
        <v>22</v>
      </c>
      <c r="C169">
        <v>9</v>
      </c>
      <c r="D169">
        <v>2023</v>
      </c>
      <c r="E169" t="s">
        <v>1042</v>
      </c>
      <c r="F169" t="s">
        <v>12</v>
      </c>
      <c r="G169">
        <v>5</v>
      </c>
      <c r="H169">
        <v>12645.53</v>
      </c>
      <c r="I169" t="s">
        <v>696</v>
      </c>
      <c r="J169">
        <v>40</v>
      </c>
      <c r="K169" t="s">
        <v>17</v>
      </c>
      <c r="L169" t="s">
        <v>24</v>
      </c>
      <c r="M169">
        <v>2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2739</v>
      </c>
      <c r="B172">
        <v>25</v>
      </c>
      <c r="C172">
        <v>11</v>
      </c>
      <c r="D172">
        <v>2023</v>
      </c>
      <c r="E172" t="s">
        <v>1030</v>
      </c>
      <c r="F172" t="s">
        <v>12</v>
      </c>
      <c r="G172">
        <v>3</v>
      </c>
      <c r="H172">
        <v>12682.42</v>
      </c>
      <c r="I172" t="s">
        <v>978</v>
      </c>
      <c r="J172">
        <v>55</v>
      </c>
      <c r="K172" t="s">
        <v>18</v>
      </c>
      <c r="L172" t="s">
        <v>23</v>
      </c>
      <c r="M172">
        <v>3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1486</v>
      </c>
      <c r="B178">
        <v>5</v>
      </c>
      <c r="C178">
        <v>12</v>
      </c>
      <c r="D178">
        <v>2022</v>
      </c>
      <c r="E178" t="s">
        <v>1034</v>
      </c>
      <c r="F178" t="s">
        <v>12</v>
      </c>
      <c r="G178">
        <v>7</v>
      </c>
      <c r="H178">
        <v>12903.75</v>
      </c>
      <c r="I178" t="s">
        <v>566</v>
      </c>
      <c r="J178">
        <v>51</v>
      </c>
      <c r="K178" t="s">
        <v>17</v>
      </c>
      <c r="L178" t="s">
        <v>22</v>
      </c>
      <c r="M178">
        <v>3</v>
      </c>
      <c r="N178" t="s">
        <v>30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1211</v>
      </c>
      <c r="B183">
        <v>19</v>
      </c>
      <c r="C183">
        <v>9</v>
      </c>
      <c r="D183">
        <v>2022</v>
      </c>
      <c r="E183" t="s">
        <v>1034</v>
      </c>
      <c r="F183" t="s">
        <v>12</v>
      </c>
      <c r="G183">
        <v>3</v>
      </c>
      <c r="H183">
        <v>12949.16</v>
      </c>
      <c r="I183" t="s">
        <v>1014</v>
      </c>
      <c r="J183">
        <v>35</v>
      </c>
      <c r="K183" t="s">
        <v>1055</v>
      </c>
      <c r="L183" t="s">
        <v>24</v>
      </c>
      <c r="M183">
        <v>3</v>
      </c>
      <c r="N183" t="s">
        <v>30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2756</v>
      </c>
      <c r="B196">
        <v>30</v>
      </c>
      <c r="C196">
        <v>11</v>
      </c>
      <c r="D196">
        <v>2023</v>
      </c>
      <c r="E196" t="s">
        <v>1040</v>
      </c>
      <c r="F196" t="s">
        <v>12</v>
      </c>
      <c r="G196">
        <v>2</v>
      </c>
      <c r="H196">
        <v>13134.74</v>
      </c>
      <c r="I196" t="s">
        <v>687</v>
      </c>
      <c r="J196">
        <v>24</v>
      </c>
      <c r="K196" t="s">
        <v>1058</v>
      </c>
      <c r="L196" t="s">
        <v>23</v>
      </c>
      <c r="M196">
        <v>5</v>
      </c>
      <c r="N196" t="s">
        <v>32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2384</v>
      </c>
      <c r="B206">
        <v>17</v>
      </c>
      <c r="C206">
        <v>8</v>
      </c>
      <c r="D206">
        <v>2023</v>
      </c>
      <c r="E206" t="s">
        <v>1040</v>
      </c>
      <c r="F206" t="s">
        <v>12</v>
      </c>
      <c r="G206">
        <v>9</v>
      </c>
      <c r="H206">
        <v>13158.53</v>
      </c>
      <c r="I206" t="s">
        <v>558</v>
      </c>
      <c r="J206">
        <v>25</v>
      </c>
      <c r="K206" t="s">
        <v>19</v>
      </c>
      <c r="L206" t="s">
        <v>24</v>
      </c>
      <c r="M206">
        <v>2</v>
      </c>
      <c r="N206" t="s">
        <v>32</v>
      </c>
    </row>
    <row r="207" spans="1:14" x14ac:dyDescent="0.35">
      <c r="A207">
        <v>3349</v>
      </c>
      <c r="B207">
        <v>21</v>
      </c>
      <c r="C207">
        <v>5</v>
      </c>
      <c r="D207">
        <v>2024</v>
      </c>
      <c r="E207" t="s">
        <v>1036</v>
      </c>
      <c r="F207" t="s">
        <v>12</v>
      </c>
      <c r="G207">
        <v>3</v>
      </c>
      <c r="H207">
        <v>13181.55</v>
      </c>
      <c r="I207" t="s">
        <v>753</v>
      </c>
      <c r="J207">
        <v>55</v>
      </c>
      <c r="K207" t="s">
        <v>17</v>
      </c>
      <c r="L207" t="s">
        <v>25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305</v>
      </c>
      <c r="B213">
        <v>3</v>
      </c>
      <c r="C213">
        <v>1</v>
      </c>
      <c r="D213">
        <v>2022</v>
      </c>
      <c r="E213" t="s">
        <v>1034</v>
      </c>
      <c r="F213" t="s">
        <v>12</v>
      </c>
      <c r="G213">
        <v>2</v>
      </c>
      <c r="H213">
        <v>13374.8</v>
      </c>
      <c r="I213" t="s">
        <v>964</v>
      </c>
      <c r="J213">
        <v>27</v>
      </c>
      <c r="K213" t="s">
        <v>1056</v>
      </c>
      <c r="L213" t="s">
        <v>25</v>
      </c>
      <c r="M213">
        <v>5</v>
      </c>
      <c r="N213" t="s">
        <v>30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2638</v>
      </c>
      <c r="B217">
        <v>28</v>
      </c>
      <c r="C217">
        <v>10</v>
      </c>
      <c r="D217">
        <v>2023</v>
      </c>
      <c r="E217" t="s">
        <v>1030</v>
      </c>
      <c r="F217" t="s">
        <v>12</v>
      </c>
      <c r="G217">
        <v>1</v>
      </c>
      <c r="H217">
        <v>13376.5</v>
      </c>
      <c r="I217" t="s">
        <v>697</v>
      </c>
      <c r="J217">
        <v>33</v>
      </c>
      <c r="K217" t="s">
        <v>20</v>
      </c>
      <c r="L217" t="s">
        <v>23</v>
      </c>
      <c r="M217">
        <v>2</v>
      </c>
      <c r="N217" t="s">
        <v>32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1002</v>
      </c>
      <c r="B222">
        <v>22</v>
      </c>
      <c r="C222">
        <v>7</v>
      </c>
      <c r="D222">
        <v>2022</v>
      </c>
      <c r="E222" t="s">
        <v>1042</v>
      </c>
      <c r="F222" t="s">
        <v>12</v>
      </c>
      <c r="G222">
        <v>2</v>
      </c>
      <c r="H222">
        <v>13568.81</v>
      </c>
      <c r="I222" t="s">
        <v>404</v>
      </c>
      <c r="J222">
        <v>49</v>
      </c>
      <c r="K222" t="s">
        <v>17</v>
      </c>
      <c r="L222" t="s">
        <v>23</v>
      </c>
      <c r="M222">
        <v>4</v>
      </c>
      <c r="N222" t="s">
        <v>32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1822</v>
      </c>
      <c r="B230">
        <v>11</v>
      </c>
      <c r="C230">
        <v>3</v>
      </c>
      <c r="D230">
        <v>2023</v>
      </c>
      <c r="E230" t="s">
        <v>1030</v>
      </c>
      <c r="F230" t="s">
        <v>12</v>
      </c>
      <c r="G230">
        <v>4</v>
      </c>
      <c r="H230">
        <v>13677.93</v>
      </c>
      <c r="I230" t="s">
        <v>574</v>
      </c>
      <c r="J230">
        <v>57</v>
      </c>
      <c r="K230" t="s">
        <v>1047</v>
      </c>
      <c r="L230" t="s">
        <v>22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978</v>
      </c>
      <c r="B250">
        <v>15</v>
      </c>
      <c r="C250">
        <v>7</v>
      </c>
      <c r="D250">
        <v>2022</v>
      </c>
      <c r="E250" t="s">
        <v>1042</v>
      </c>
      <c r="F250" t="s">
        <v>12</v>
      </c>
      <c r="G250">
        <v>6</v>
      </c>
      <c r="H250">
        <v>13746.85</v>
      </c>
      <c r="I250" t="s">
        <v>76</v>
      </c>
      <c r="J250">
        <v>38</v>
      </c>
      <c r="K250" t="s">
        <v>1052</v>
      </c>
      <c r="L250" t="s">
        <v>25</v>
      </c>
      <c r="M250">
        <v>4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3060</v>
      </c>
      <c r="B253">
        <v>27</v>
      </c>
      <c r="C253">
        <v>2</v>
      </c>
      <c r="D253">
        <v>2024</v>
      </c>
      <c r="E253" t="s">
        <v>1036</v>
      </c>
      <c r="F253" t="s">
        <v>12</v>
      </c>
      <c r="G253">
        <v>9</v>
      </c>
      <c r="H253">
        <v>13785.68</v>
      </c>
      <c r="I253" t="s">
        <v>59</v>
      </c>
      <c r="J253">
        <v>51</v>
      </c>
      <c r="K253" t="s">
        <v>17</v>
      </c>
      <c r="L253" t="s">
        <v>25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1688</v>
      </c>
      <c r="B255">
        <v>1</v>
      </c>
      <c r="C255">
        <v>2</v>
      </c>
      <c r="D255">
        <v>2023</v>
      </c>
      <c r="E255" t="s">
        <v>1038</v>
      </c>
      <c r="F255" t="s">
        <v>12</v>
      </c>
      <c r="G255">
        <v>6</v>
      </c>
      <c r="H255">
        <v>13831.98</v>
      </c>
      <c r="I255" t="s">
        <v>714</v>
      </c>
      <c r="J255">
        <v>59</v>
      </c>
      <c r="K255" t="s">
        <v>21</v>
      </c>
      <c r="L255" t="s">
        <v>22</v>
      </c>
      <c r="M255">
        <v>3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3778</v>
      </c>
      <c r="B263">
        <v>22</v>
      </c>
      <c r="C263">
        <v>9</v>
      </c>
      <c r="D263">
        <v>2024</v>
      </c>
      <c r="E263" t="s">
        <v>1032</v>
      </c>
      <c r="F263" t="s">
        <v>12</v>
      </c>
      <c r="G263">
        <v>9</v>
      </c>
      <c r="H263">
        <v>13834.68</v>
      </c>
      <c r="I263" t="s">
        <v>60</v>
      </c>
      <c r="J263">
        <v>26</v>
      </c>
      <c r="K263" t="s">
        <v>17</v>
      </c>
      <c r="L263" t="s">
        <v>22</v>
      </c>
      <c r="M263">
        <v>3</v>
      </c>
      <c r="N263" t="s">
        <v>30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2569</v>
      </c>
      <c r="B271">
        <v>7</v>
      </c>
      <c r="C271">
        <v>10</v>
      </c>
      <c r="D271">
        <v>2023</v>
      </c>
      <c r="E271" t="s">
        <v>1030</v>
      </c>
      <c r="F271" t="s">
        <v>12</v>
      </c>
      <c r="G271">
        <v>3</v>
      </c>
      <c r="H271">
        <v>13864.31</v>
      </c>
      <c r="I271" t="s">
        <v>402</v>
      </c>
      <c r="J271">
        <v>31</v>
      </c>
      <c r="K271" t="s">
        <v>1047</v>
      </c>
      <c r="L271" t="s">
        <v>24</v>
      </c>
      <c r="M271">
        <v>5</v>
      </c>
      <c r="N271" t="s">
        <v>30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3514</v>
      </c>
      <c r="B273">
        <v>5</v>
      </c>
      <c r="C273">
        <v>7</v>
      </c>
      <c r="D273">
        <v>2024</v>
      </c>
      <c r="E273" t="s">
        <v>1042</v>
      </c>
      <c r="F273" t="s">
        <v>12</v>
      </c>
      <c r="G273">
        <v>6</v>
      </c>
      <c r="H273">
        <v>13984.63</v>
      </c>
      <c r="I273" t="s">
        <v>666</v>
      </c>
      <c r="J273">
        <v>57</v>
      </c>
      <c r="K273" t="s">
        <v>1054</v>
      </c>
      <c r="L273" t="s">
        <v>22</v>
      </c>
      <c r="M273">
        <v>4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3481</v>
      </c>
      <c r="B277">
        <v>26</v>
      </c>
      <c r="C277">
        <v>6</v>
      </c>
      <c r="D277">
        <v>2024</v>
      </c>
      <c r="E277" t="s">
        <v>1038</v>
      </c>
      <c r="F277" t="s">
        <v>12</v>
      </c>
      <c r="G277">
        <v>7</v>
      </c>
      <c r="H277">
        <v>14031.85</v>
      </c>
      <c r="I277" t="s">
        <v>42</v>
      </c>
      <c r="J277">
        <v>25</v>
      </c>
      <c r="K277" t="s">
        <v>19</v>
      </c>
      <c r="L277" t="s">
        <v>22</v>
      </c>
      <c r="M277">
        <v>3</v>
      </c>
      <c r="N277" t="s">
        <v>32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2297</v>
      </c>
      <c r="B284">
        <v>23</v>
      </c>
      <c r="C284">
        <v>7</v>
      </c>
      <c r="D284">
        <v>2023</v>
      </c>
      <c r="E284" t="s">
        <v>1032</v>
      </c>
      <c r="F284" t="s">
        <v>12</v>
      </c>
      <c r="G284">
        <v>3</v>
      </c>
      <c r="H284">
        <v>14459.89</v>
      </c>
      <c r="I284" t="s">
        <v>630</v>
      </c>
      <c r="J284">
        <v>38</v>
      </c>
      <c r="K284" t="s">
        <v>17</v>
      </c>
      <c r="L284" t="s">
        <v>22</v>
      </c>
      <c r="M284">
        <v>5</v>
      </c>
      <c r="N284" t="s">
        <v>32</v>
      </c>
    </row>
    <row r="285" spans="1:14" x14ac:dyDescent="0.35">
      <c r="A285">
        <v>121</v>
      </c>
      <c r="B285">
        <v>12</v>
      </c>
      <c r="C285">
        <v>11</v>
      </c>
      <c r="D285">
        <v>2021</v>
      </c>
      <c r="E285" t="s">
        <v>1042</v>
      </c>
      <c r="F285" t="s">
        <v>12</v>
      </c>
      <c r="G285">
        <v>5</v>
      </c>
      <c r="H285">
        <v>14628.66</v>
      </c>
      <c r="I285" t="s">
        <v>563</v>
      </c>
      <c r="J285">
        <v>42</v>
      </c>
      <c r="K285" t="s">
        <v>1045</v>
      </c>
      <c r="L285" t="s">
        <v>25</v>
      </c>
      <c r="M285">
        <v>3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17</v>
      </c>
      <c r="B290">
        <v>14</v>
      </c>
      <c r="C290">
        <v>10</v>
      </c>
      <c r="D290">
        <v>2021</v>
      </c>
      <c r="E290" t="s">
        <v>1040</v>
      </c>
      <c r="F290" t="s">
        <v>12</v>
      </c>
      <c r="G290">
        <v>3</v>
      </c>
      <c r="H290">
        <v>14699.62</v>
      </c>
      <c r="I290" t="s">
        <v>101</v>
      </c>
      <c r="J290">
        <v>50</v>
      </c>
      <c r="K290" t="s">
        <v>1055</v>
      </c>
      <c r="L290" t="s">
        <v>22</v>
      </c>
      <c r="M290">
        <v>4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1538</v>
      </c>
      <c r="B295">
        <v>20</v>
      </c>
      <c r="C295">
        <v>12</v>
      </c>
      <c r="D295">
        <v>2022</v>
      </c>
      <c r="E295" t="s">
        <v>1036</v>
      </c>
      <c r="F295" t="s">
        <v>12</v>
      </c>
      <c r="G295">
        <v>4</v>
      </c>
      <c r="H295">
        <v>14751.18</v>
      </c>
      <c r="I295" t="s">
        <v>212</v>
      </c>
      <c r="J295">
        <v>22</v>
      </c>
      <c r="K295" t="s">
        <v>1057</v>
      </c>
      <c r="L295" t="s">
        <v>24</v>
      </c>
      <c r="M295">
        <v>1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2345</v>
      </c>
      <c r="B301">
        <v>6</v>
      </c>
      <c r="C301">
        <v>8</v>
      </c>
      <c r="D301">
        <v>2023</v>
      </c>
      <c r="E301" t="s">
        <v>1032</v>
      </c>
      <c r="F301" t="s">
        <v>12</v>
      </c>
      <c r="G301">
        <v>7</v>
      </c>
      <c r="H301">
        <v>14791.39</v>
      </c>
      <c r="I301" t="s">
        <v>556</v>
      </c>
      <c r="J301">
        <v>32</v>
      </c>
      <c r="K301" t="s">
        <v>1052</v>
      </c>
      <c r="L301" t="s">
        <v>24</v>
      </c>
      <c r="M301">
        <v>2</v>
      </c>
      <c r="N301" t="s">
        <v>30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2458</v>
      </c>
      <c r="B304">
        <v>6</v>
      </c>
      <c r="C304">
        <v>9</v>
      </c>
      <c r="D304">
        <v>2023</v>
      </c>
      <c r="E304" t="s">
        <v>1038</v>
      </c>
      <c r="F304" t="s">
        <v>12</v>
      </c>
      <c r="G304">
        <v>1</v>
      </c>
      <c r="H304">
        <v>14940.95</v>
      </c>
      <c r="I304" t="s">
        <v>495</v>
      </c>
      <c r="J304">
        <v>28</v>
      </c>
      <c r="K304" t="s">
        <v>1056</v>
      </c>
      <c r="L304" t="s">
        <v>23</v>
      </c>
      <c r="M304">
        <v>3</v>
      </c>
      <c r="N304" t="s">
        <v>32</v>
      </c>
    </row>
    <row r="305" spans="1:14" x14ac:dyDescent="0.35">
      <c r="A305">
        <v>2785</v>
      </c>
      <c r="B305">
        <v>8</v>
      </c>
      <c r="C305">
        <v>12</v>
      </c>
      <c r="D305">
        <v>2023</v>
      </c>
      <c r="E305" t="s">
        <v>1042</v>
      </c>
      <c r="F305" t="s">
        <v>12</v>
      </c>
      <c r="G305">
        <v>4</v>
      </c>
      <c r="H305">
        <v>14992.11</v>
      </c>
      <c r="I305" t="s">
        <v>496</v>
      </c>
      <c r="J305">
        <v>19</v>
      </c>
      <c r="K305" t="s">
        <v>19</v>
      </c>
      <c r="L305" t="s">
        <v>22</v>
      </c>
      <c r="M305">
        <v>4</v>
      </c>
      <c r="N305" t="s">
        <v>32</v>
      </c>
    </row>
    <row r="306" spans="1:14" x14ac:dyDescent="0.35">
      <c r="A306">
        <v>854</v>
      </c>
      <c r="B306">
        <v>9</v>
      </c>
      <c r="C306">
        <v>6</v>
      </c>
      <c r="D306">
        <v>2022</v>
      </c>
      <c r="E306" t="s">
        <v>1040</v>
      </c>
      <c r="F306" t="s">
        <v>12</v>
      </c>
      <c r="G306">
        <v>5</v>
      </c>
      <c r="H306">
        <v>15629.31</v>
      </c>
      <c r="I306" t="s">
        <v>466</v>
      </c>
      <c r="J306">
        <v>56</v>
      </c>
      <c r="K306" t="s">
        <v>17</v>
      </c>
      <c r="L306" t="s">
        <v>24</v>
      </c>
      <c r="M306">
        <v>3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3694</v>
      </c>
      <c r="B311">
        <v>28</v>
      </c>
      <c r="C311">
        <v>8</v>
      </c>
      <c r="D311">
        <v>2024</v>
      </c>
      <c r="E311" t="s">
        <v>1038</v>
      </c>
      <c r="F311" t="s">
        <v>12</v>
      </c>
      <c r="G311">
        <v>3</v>
      </c>
      <c r="H311">
        <v>15692.24</v>
      </c>
      <c r="I311" t="s">
        <v>200</v>
      </c>
      <c r="J311">
        <v>33</v>
      </c>
      <c r="K311" t="s">
        <v>19</v>
      </c>
      <c r="L311" t="s">
        <v>23</v>
      </c>
      <c r="M311">
        <v>5</v>
      </c>
      <c r="N311" t="s">
        <v>32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2378</v>
      </c>
      <c r="B322">
        <v>15</v>
      </c>
      <c r="C322">
        <v>8</v>
      </c>
      <c r="D322">
        <v>2023</v>
      </c>
      <c r="E322" t="s">
        <v>1036</v>
      </c>
      <c r="F322" t="s">
        <v>12</v>
      </c>
      <c r="G322">
        <v>4</v>
      </c>
      <c r="H322">
        <v>15760.42</v>
      </c>
      <c r="I322" t="s">
        <v>940</v>
      </c>
      <c r="J322">
        <v>46</v>
      </c>
      <c r="K322" t="s">
        <v>17</v>
      </c>
      <c r="L322" t="s">
        <v>22</v>
      </c>
      <c r="M322">
        <v>2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3220</v>
      </c>
      <c r="B331">
        <v>13</v>
      </c>
      <c r="C331">
        <v>4</v>
      </c>
      <c r="D331">
        <v>2024</v>
      </c>
      <c r="E331" t="s">
        <v>1030</v>
      </c>
      <c r="F331" t="s">
        <v>12</v>
      </c>
      <c r="G331">
        <v>6</v>
      </c>
      <c r="H331">
        <v>15953.73</v>
      </c>
      <c r="I331" t="s">
        <v>844</v>
      </c>
      <c r="J331">
        <v>33</v>
      </c>
      <c r="K331" t="s">
        <v>1054</v>
      </c>
      <c r="L331" t="s">
        <v>22</v>
      </c>
      <c r="M331">
        <v>2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1438</v>
      </c>
      <c r="B353">
        <v>22</v>
      </c>
      <c r="C353">
        <v>11</v>
      </c>
      <c r="D353">
        <v>2022</v>
      </c>
      <c r="E353" t="s">
        <v>1036</v>
      </c>
      <c r="F353" t="s">
        <v>12</v>
      </c>
      <c r="G353">
        <v>9</v>
      </c>
      <c r="H353">
        <v>16065.32</v>
      </c>
      <c r="I353" t="s">
        <v>533</v>
      </c>
      <c r="J353">
        <v>28</v>
      </c>
      <c r="K353" t="s">
        <v>17</v>
      </c>
      <c r="L353" t="s">
        <v>22</v>
      </c>
      <c r="M353">
        <v>1</v>
      </c>
      <c r="N353" t="s">
        <v>30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1210</v>
      </c>
      <c r="B368">
        <v>19</v>
      </c>
      <c r="C368">
        <v>9</v>
      </c>
      <c r="D368">
        <v>2022</v>
      </c>
      <c r="E368" t="s">
        <v>1034</v>
      </c>
      <c r="F368" t="s">
        <v>12</v>
      </c>
      <c r="G368">
        <v>6</v>
      </c>
      <c r="H368">
        <v>16105.27</v>
      </c>
      <c r="I368" t="s">
        <v>284</v>
      </c>
      <c r="J368">
        <v>25</v>
      </c>
      <c r="K368" t="s">
        <v>17</v>
      </c>
      <c r="L368" t="s">
        <v>25</v>
      </c>
      <c r="M368">
        <v>4</v>
      </c>
      <c r="N368" t="s">
        <v>32</v>
      </c>
    </row>
    <row r="369" spans="1:14" x14ac:dyDescent="0.35">
      <c r="A369">
        <v>1592</v>
      </c>
      <c r="B369">
        <v>4</v>
      </c>
      <c r="C369">
        <v>1</v>
      </c>
      <c r="D369">
        <v>2023</v>
      </c>
      <c r="E369" t="s">
        <v>1038</v>
      </c>
      <c r="F369" t="s">
        <v>12</v>
      </c>
      <c r="G369">
        <v>2</v>
      </c>
      <c r="H369">
        <v>16133.45</v>
      </c>
      <c r="I369" t="s">
        <v>837</v>
      </c>
      <c r="J369">
        <v>52</v>
      </c>
      <c r="K369" t="s">
        <v>17</v>
      </c>
      <c r="L369" t="s">
        <v>22</v>
      </c>
      <c r="M369">
        <v>1</v>
      </c>
      <c r="N369" t="s">
        <v>32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254</v>
      </c>
      <c r="B387">
        <v>20</v>
      </c>
      <c r="C387">
        <v>12</v>
      </c>
      <c r="D387">
        <v>2021</v>
      </c>
      <c r="E387" t="s">
        <v>1034</v>
      </c>
      <c r="F387" t="s">
        <v>12</v>
      </c>
      <c r="G387">
        <v>6</v>
      </c>
      <c r="H387">
        <v>16273.77</v>
      </c>
      <c r="I387" t="s">
        <v>309</v>
      </c>
      <c r="J387">
        <v>44</v>
      </c>
      <c r="K387" t="s">
        <v>19</v>
      </c>
      <c r="L387" t="s">
        <v>22</v>
      </c>
      <c r="M387">
        <v>5</v>
      </c>
      <c r="N387" t="s">
        <v>30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2457</v>
      </c>
      <c r="B391">
        <v>6</v>
      </c>
      <c r="C391">
        <v>9</v>
      </c>
      <c r="D391">
        <v>2023</v>
      </c>
      <c r="E391" t="s">
        <v>1038</v>
      </c>
      <c r="F391" t="s">
        <v>12</v>
      </c>
      <c r="G391">
        <v>9</v>
      </c>
      <c r="H391">
        <v>16382.09</v>
      </c>
      <c r="I391" t="s">
        <v>265</v>
      </c>
      <c r="J391">
        <v>18</v>
      </c>
      <c r="K391" t="s">
        <v>19</v>
      </c>
      <c r="L391" t="s">
        <v>25</v>
      </c>
      <c r="M391">
        <v>2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3104</v>
      </c>
      <c r="B414">
        <v>11</v>
      </c>
      <c r="C414">
        <v>3</v>
      </c>
      <c r="D414">
        <v>2024</v>
      </c>
      <c r="E414" t="s">
        <v>1034</v>
      </c>
      <c r="F414" t="s">
        <v>12</v>
      </c>
      <c r="G414">
        <v>4</v>
      </c>
      <c r="H414">
        <v>16453.68</v>
      </c>
      <c r="I414" t="s">
        <v>95</v>
      </c>
      <c r="J414">
        <v>18</v>
      </c>
      <c r="K414" t="s">
        <v>18</v>
      </c>
      <c r="L414" t="s">
        <v>24</v>
      </c>
      <c r="M414">
        <v>1</v>
      </c>
      <c r="N414" t="s">
        <v>30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892</v>
      </c>
      <c r="B419">
        <v>21</v>
      </c>
      <c r="C419">
        <v>6</v>
      </c>
      <c r="D419">
        <v>2022</v>
      </c>
      <c r="E419" t="s">
        <v>1036</v>
      </c>
      <c r="F419" t="s">
        <v>12</v>
      </c>
      <c r="G419">
        <v>2</v>
      </c>
      <c r="H419">
        <v>16484.650000000001</v>
      </c>
      <c r="I419" t="s">
        <v>255</v>
      </c>
      <c r="J419">
        <v>18</v>
      </c>
      <c r="K419" t="s">
        <v>1045</v>
      </c>
      <c r="L419" t="s">
        <v>24</v>
      </c>
      <c r="M419">
        <v>5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2133</v>
      </c>
      <c r="B436">
        <v>6</v>
      </c>
      <c r="C436">
        <v>6</v>
      </c>
      <c r="D436">
        <v>2023</v>
      </c>
      <c r="E436" t="s">
        <v>1036</v>
      </c>
      <c r="F436" t="s">
        <v>12</v>
      </c>
      <c r="G436">
        <v>2</v>
      </c>
      <c r="H436">
        <v>16493.599999999999</v>
      </c>
      <c r="I436" t="s">
        <v>480</v>
      </c>
      <c r="J436">
        <v>58</v>
      </c>
      <c r="K436" t="s">
        <v>17</v>
      </c>
      <c r="L436" t="s">
        <v>25</v>
      </c>
      <c r="M436">
        <v>4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2663</v>
      </c>
      <c r="B441">
        <v>3</v>
      </c>
      <c r="C441">
        <v>11</v>
      </c>
      <c r="D441">
        <v>2023</v>
      </c>
      <c r="E441" t="s">
        <v>1042</v>
      </c>
      <c r="F441" t="s">
        <v>12</v>
      </c>
      <c r="G441">
        <v>3</v>
      </c>
      <c r="H441">
        <v>16564</v>
      </c>
      <c r="I441" t="s">
        <v>76</v>
      </c>
      <c r="J441">
        <v>22</v>
      </c>
      <c r="K441" t="s">
        <v>1045</v>
      </c>
      <c r="L441" t="s">
        <v>22</v>
      </c>
      <c r="M441">
        <v>5</v>
      </c>
      <c r="N441" t="s">
        <v>30</v>
      </c>
    </row>
    <row r="442" spans="1:14" x14ac:dyDescent="0.35">
      <c r="A442">
        <v>1206</v>
      </c>
      <c r="B442">
        <v>18</v>
      </c>
      <c r="C442">
        <v>9</v>
      </c>
      <c r="D442">
        <v>2022</v>
      </c>
      <c r="E442" t="s">
        <v>1032</v>
      </c>
      <c r="F442" t="s">
        <v>12</v>
      </c>
      <c r="G442">
        <v>8</v>
      </c>
      <c r="H442">
        <v>16662.099999999999</v>
      </c>
      <c r="I442" t="s">
        <v>345</v>
      </c>
      <c r="J442">
        <v>47</v>
      </c>
      <c r="K442" t="s">
        <v>19</v>
      </c>
      <c r="L442" t="s">
        <v>24</v>
      </c>
      <c r="M442">
        <v>5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1994</v>
      </c>
      <c r="B448">
        <v>28</v>
      </c>
      <c r="C448">
        <v>4</v>
      </c>
      <c r="D448">
        <v>2023</v>
      </c>
      <c r="E448" t="s">
        <v>1042</v>
      </c>
      <c r="F448" t="s">
        <v>12</v>
      </c>
      <c r="G448">
        <v>2</v>
      </c>
      <c r="H448">
        <v>16771.490000000002</v>
      </c>
      <c r="I448" t="s">
        <v>949</v>
      </c>
      <c r="J448">
        <v>51</v>
      </c>
      <c r="K448" t="s">
        <v>19</v>
      </c>
      <c r="L448" t="s">
        <v>22</v>
      </c>
      <c r="M448">
        <v>2</v>
      </c>
      <c r="N448" t="s">
        <v>32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1071</v>
      </c>
      <c r="B450">
        <v>11</v>
      </c>
      <c r="C450">
        <v>8</v>
      </c>
      <c r="D450">
        <v>2022</v>
      </c>
      <c r="E450" t="s">
        <v>1040</v>
      </c>
      <c r="F450" t="s">
        <v>12</v>
      </c>
      <c r="G450">
        <v>7</v>
      </c>
      <c r="H450">
        <v>16807.73</v>
      </c>
      <c r="I450" t="s">
        <v>213</v>
      </c>
      <c r="J450">
        <v>32</v>
      </c>
      <c r="K450" t="s">
        <v>1056</v>
      </c>
      <c r="L450" t="s">
        <v>25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2333</v>
      </c>
      <c r="B477">
        <v>3</v>
      </c>
      <c r="C477">
        <v>8</v>
      </c>
      <c r="D477">
        <v>2023</v>
      </c>
      <c r="E477" t="s">
        <v>1040</v>
      </c>
      <c r="F477" t="s">
        <v>12</v>
      </c>
      <c r="G477">
        <v>1</v>
      </c>
      <c r="H477">
        <v>16808.419999999998</v>
      </c>
      <c r="I477" t="s">
        <v>604</v>
      </c>
      <c r="J477">
        <v>49</v>
      </c>
      <c r="K477" t="s">
        <v>1054</v>
      </c>
      <c r="L477" t="s">
        <v>22</v>
      </c>
      <c r="M477">
        <v>5</v>
      </c>
      <c r="N477" t="s">
        <v>30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1118</v>
      </c>
      <c r="B484">
        <v>24</v>
      </c>
      <c r="C484">
        <v>8</v>
      </c>
      <c r="D484">
        <v>2022</v>
      </c>
      <c r="E484" t="s">
        <v>1038</v>
      </c>
      <c r="F484" t="s">
        <v>12</v>
      </c>
      <c r="G484">
        <v>6</v>
      </c>
      <c r="H484">
        <v>16866.29</v>
      </c>
      <c r="I484" t="s">
        <v>364</v>
      </c>
      <c r="J484">
        <v>32</v>
      </c>
      <c r="K484" t="s">
        <v>1058</v>
      </c>
      <c r="L484" t="s">
        <v>25</v>
      </c>
      <c r="M484">
        <v>3</v>
      </c>
      <c r="N484" t="s">
        <v>30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3018</v>
      </c>
      <c r="B501">
        <v>16</v>
      </c>
      <c r="C501">
        <v>2</v>
      </c>
      <c r="D501">
        <v>2024</v>
      </c>
      <c r="E501" t="s">
        <v>1042</v>
      </c>
      <c r="F501" t="s">
        <v>12</v>
      </c>
      <c r="G501">
        <v>5</v>
      </c>
      <c r="H501">
        <v>16996.18</v>
      </c>
      <c r="I501" t="s">
        <v>648</v>
      </c>
      <c r="J501">
        <v>32</v>
      </c>
      <c r="K501" t="s">
        <v>17</v>
      </c>
      <c r="L501" t="s">
        <v>24</v>
      </c>
      <c r="M501">
        <v>4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822</v>
      </c>
      <c r="B504">
        <v>31</v>
      </c>
      <c r="C504">
        <v>5</v>
      </c>
      <c r="D504">
        <v>2022</v>
      </c>
      <c r="E504" t="s">
        <v>1036</v>
      </c>
      <c r="F504" t="s">
        <v>12</v>
      </c>
      <c r="G504">
        <v>5</v>
      </c>
      <c r="H504">
        <v>17101.73</v>
      </c>
      <c r="I504" t="s">
        <v>974</v>
      </c>
      <c r="J504">
        <v>27</v>
      </c>
      <c r="K504" t="s">
        <v>1045</v>
      </c>
      <c r="L504" t="s">
        <v>25</v>
      </c>
      <c r="M504">
        <v>2</v>
      </c>
      <c r="N504" t="s">
        <v>30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3034</v>
      </c>
      <c r="B509">
        <v>20</v>
      </c>
      <c r="C509">
        <v>2</v>
      </c>
      <c r="D509">
        <v>2024</v>
      </c>
      <c r="E509" t="s">
        <v>1036</v>
      </c>
      <c r="F509" t="s">
        <v>12</v>
      </c>
      <c r="G509">
        <v>6</v>
      </c>
      <c r="H509">
        <v>17287.89</v>
      </c>
      <c r="I509" t="s">
        <v>715</v>
      </c>
      <c r="J509">
        <v>46</v>
      </c>
      <c r="K509" t="s">
        <v>1049</v>
      </c>
      <c r="L509" t="s">
        <v>25</v>
      </c>
      <c r="M509">
        <v>3</v>
      </c>
      <c r="N509" t="s">
        <v>30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1083</v>
      </c>
      <c r="B516">
        <v>14</v>
      </c>
      <c r="C516">
        <v>8</v>
      </c>
      <c r="D516">
        <v>2022</v>
      </c>
      <c r="E516" t="s">
        <v>1032</v>
      </c>
      <c r="F516" t="s">
        <v>12</v>
      </c>
      <c r="G516">
        <v>3</v>
      </c>
      <c r="H516">
        <v>17526.509999999998</v>
      </c>
      <c r="I516" t="s">
        <v>1019</v>
      </c>
      <c r="J516">
        <v>50</v>
      </c>
      <c r="K516" t="s">
        <v>19</v>
      </c>
      <c r="L516" t="s">
        <v>23</v>
      </c>
      <c r="M516">
        <v>4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610</v>
      </c>
      <c r="B528">
        <v>30</v>
      </c>
      <c r="C528">
        <v>3</v>
      </c>
      <c r="D528">
        <v>2022</v>
      </c>
      <c r="E528" t="s">
        <v>1038</v>
      </c>
      <c r="F528" t="s">
        <v>12</v>
      </c>
      <c r="G528">
        <v>4</v>
      </c>
      <c r="H528">
        <v>17724.830000000002</v>
      </c>
      <c r="I528" t="s">
        <v>624</v>
      </c>
      <c r="J528">
        <v>20</v>
      </c>
      <c r="K528" t="s">
        <v>1045</v>
      </c>
      <c r="L528" t="s">
        <v>23</v>
      </c>
      <c r="M528">
        <v>5</v>
      </c>
      <c r="N528" t="s">
        <v>32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3346</v>
      </c>
      <c r="B552">
        <v>20</v>
      </c>
      <c r="C552">
        <v>5</v>
      </c>
      <c r="D552">
        <v>2024</v>
      </c>
      <c r="E552" t="s">
        <v>1034</v>
      </c>
      <c r="F552" t="s">
        <v>12</v>
      </c>
      <c r="G552">
        <v>4</v>
      </c>
      <c r="H552">
        <v>17872.93</v>
      </c>
      <c r="I552" t="s">
        <v>683</v>
      </c>
      <c r="J552">
        <v>46</v>
      </c>
      <c r="K552" t="s">
        <v>1050</v>
      </c>
      <c r="L552" t="s">
        <v>23</v>
      </c>
      <c r="M552">
        <v>5</v>
      </c>
      <c r="N552" t="s">
        <v>30</v>
      </c>
    </row>
    <row r="553" spans="1:14" x14ac:dyDescent="0.35">
      <c r="A553">
        <v>714</v>
      </c>
      <c r="B553">
        <v>1</v>
      </c>
      <c r="C553">
        <v>5</v>
      </c>
      <c r="D553">
        <v>2022</v>
      </c>
      <c r="E553" t="s">
        <v>1032</v>
      </c>
      <c r="F553" t="s">
        <v>12</v>
      </c>
      <c r="G553">
        <v>4</v>
      </c>
      <c r="H553">
        <v>18008.13</v>
      </c>
      <c r="I553" t="s">
        <v>889</v>
      </c>
      <c r="J553">
        <v>36</v>
      </c>
      <c r="K553" t="s">
        <v>1058</v>
      </c>
      <c r="L553" t="s">
        <v>25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1245</v>
      </c>
      <c r="B568">
        <v>29</v>
      </c>
      <c r="C568">
        <v>9</v>
      </c>
      <c r="D568">
        <v>2022</v>
      </c>
      <c r="E568" t="s">
        <v>1040</v>
      </c>
      <c r="F568" t="s">
        <v>12</v>
      </c>
      <c r="G568">
        <v>1</v>
      </c>
      <c r="H568">
        <v>18025.64</v>
      </c>
      <c r="I568" t="s">
        <v>387</v>
      </c>
      <c r="J568">
        <v>55</v>
      </c>
      <c r="K568" t="s">
        <v>19</v>
      </c>
      <c r="L568" t="s">
        <v>22</v>
      </c>
      <c r="M568">
        <v>4</v>
      </c>
      <c r="N568" t="s">
        <v>32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1150</v>
      </c>
      <c r="B576">
        <v>2</v>
      </c>
      <c r="C576">
        <v>9</v>
      </c>
      <c r="D576">
        <v>2022</v>
      </c>
      <c r="E576" t="s">
        <v>1042</v>
      </c>
      <c r="F576" t="s">
        <v>12</v>
      </c>
      <c r="G576">
        <v>8</v>
      </c>
      <c r="H576">
        <v>18047.18</v>
      </c>
      <c r="I576" t="s">
        <v>692</v>
      </c>
      <c r="J576">
        <v>25</v>
      </c>
      <c r="K576" t="s">
        <v>1046</v>
      </c>
      <c r="L576" t="s">
        <v>22</v>
      </c>
      <c r="M576">
        <v>5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1066</v>
      </c>
      <c r="B594">
        <v>9</v>
      </c>
      <c r="C594">
        <v>8</v>
      </c>
      <c r="D594">
        <v>2022</v>
      </c>
      <c r="E594" t="s">
        <v>1036</v>
      </c>
      <c r="F594" t="s">
        <v>12</v>
      </c>
      <c r="G594">
        <v>7</v>
      </c>
      <c r="H594">
        <v>18069.41</v>
      </c>
      <c r="I594" t="s">
        <v>908</v>
      </c>
      <c r="J594">
        <v>25</v>
      </c>
      <c r="K594" t="s">
        <v>1057</v>
      </c>
      <c r="L594" t="s">
        <v>22</v>
      </c>
      <c r="M594">
        <v>4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449</v>
      </c>
      <c r="B601">
        <v>11</v>
      </c>
      <c r="C601">
        <v>2</v>
      </c>
      <c r="D601">
        <v>2022</v>
      </c>
      <c r="E601" t="s">
        <v>1042</v>
      </c>
      <c r="F601" t="s">
        <v>12</v>
      </c>
      <c r="G601">
        <v>9</v>
      </c>
      <c r="H601">
        <v>18409.93</v>
      </c>
      <c r="I601" t="s">
        <v>915</v>
      </c>
      <c r="J601">
        <v>56</v>
      </c>
      <c r="K601" t="s">
        <v>1054</v>
      </c>
      <c r="L601" t="s">
        <v>24</v>
      </c>
      <c r="M601">
        <v>5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2682</v>
      </c>
      <c r="B609">
        <v>9</v>
      </c>
      <c r="C609">
        <v>11</v>
      </c>
      <c r="D609">
        <v>2023</v>
      </c>
      <c r="E609" t="s">
        <v>1040</v>
      </c>
      <c r="F609" t="s">
        <v>12</v>
      </c>
      <c r="G609">
        <v>2</v>
      </c>
      <c r="H609">
        <v>18454.240000000002</v>
      </c>
      <c r="I609" t="s">
        <v>281</v>
      </c>
      <c r="J609">
        <v>52</v>
      </c>
      <c r="K609" t="s">
        <v>17</v>
      </c>
      <c r="L609" t="s">
        <v>23</v>
      </c>
      <c r="M609">
        <v>2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1563</v>
      </c>
      <c r="B611">
        <v>27</v>
      </c>
      <c r="C611">
        <v>12</v>
      </c>
      <c r="D611">
        <v>2022</v>
      </c>
      <c r="E611" t="s">
        <v>1036</v>
      </c>
      <c r="F611" t="s">
        <v>12</v>
      </c>
      <c r="G611">
        <v>5</v>
      </c>
      <c r="H611">
        <v>18701.96</v>
      </c>
      <c r="I611" t="s">
        <v>461</v>
      </c>
      <c r="J611">
        <v>36</v>
      </c>
      <c r="K611" t="s">
        <v>19</v>
      </c>
      <c r="L611" t="s">
        <v>24</v>
      </c>
      <c r="M611">
        <v>1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3705</v>
      </c>
      <c r="B648">
        <v>31</v>
      </c>
      <c r="C648">
        <v>8</v>
      </c>
      <c r="D648">
        <v>2024</v>
      </c>
      <c r="E648" t="s">
        <v>1030</v>
      </c>
      <c r="F648" t="s">
        <v>12</v>
      </c>
      <c r="G648">
        <v>8</v>
      </c>
      <c r="H648">
        <v>18718.990000000002</v>
      </c>
      <c r="I648" t="s">
        <v>749</v>
      </c>
      <c r="J648">
        <v>35</v>
      </c>
      <c r="K648" t="s">
        <v>19</v>
      </c>
      <c r="L648" t="s">
        <v>24</v>
      </c>
      <c r="M648">
        <v>5</v>
      </c>
      <c r="N648" t="s">
        <v>30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3098</v>
      </c>
      <c r="B657">
        <v>9</v>
      </c>
      <c r="C657">
        <v>3</v>
      </c>
      <c r="D657">
        <v>2024</v>
      </c>
      <c r="E657" t="s">
        <v>1030</v>
      </c>
      <c r="F657" t="s">
        <v>12</v>
      </c>
      <c r="G657">
        <v>8</v>
      </c>
      <c r="H657">
        <v>18729.490000000002</v>
      </c>
      <c r="I657" t="s">
        <v>158</v>
      </c>
      <c r="J657">
        <v>32</v>
      </c>
      <c r="K657" t="s">
        <v>1056</v>
      </c>
      <c r="L657" t="s">
        <v>25</v>
      </c>
      <c r="M657">
        <v>2</v>
      </c>
      <c r="N657" t="s">
        <v>30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2686</v>
      </c>
      <c r="B671">
        <v>10</v>
      </c>
      <c r="C671">
        <v>11</v>
      </c>
      <c r="D671">
        <v>2023</v>
      </c>
      <c r="E671" t="s">
        <v>1042</v>
      </c>
      <c r="F671" t="s">
        <v>12</v>
      </c>
      <c r="G671">
        <v>9</v>
      </c>
      <c r="H671">
        <v>18808.099999999999</v>
      </c>
      <c r="I671" t="s">
        <v>669</v>
      </c>
      <c r="J671">
        <v>27</v>
      </c>
      <c r="K671" t="s">
        <v>1051</v>
      </c>
      <c r="L671" t="s">
        <v>25</v>
      </c>
      <c r="M671">
        <v>4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3158</v>
      </c>
      <c r="B673">
        <v>27</v>
      </c>
      <c r="C673">
        <v>3</v>
      </c>
      <c r="D673">
        <v>2024</v>
      </c>
      <c r="E673" t="s">
        <v>1038</v>
      </c>
      <c r="F673" t="s">
        <v>12</v>
      </c>
      <c r="G673">
        <v>6</v>
      </c>
      <c r="H673">
        <v>18851.43</v>
      </c>
      <c r="I673" t="s">
        <v>295</v>
      </c>
      <c r="J673">
        <v>56</v>
      </c>
      <c r="K673" t="s">
        <v>17</v>
      </c>
      <c r="L673" t="s">
        <v>22</v>
      </c>
      <c r="M673">
        <v>4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2887</v>
      </c>
      <c r="B692">
        <v>8</v>
      </c>
      <c r="C692">
        <v>1</v>
      </c>
      <c r="D692">
        <v>2024</v>
      </c>
      <c r="E692" t="s">
        <v>1034</v>
      </c>
      <c r="F692" t="s">
        <v>12</v>
      </c>
      <c r="G692">
        <v>6</v>
      </c>
      <c r="H692">
        <v>18990.29</v>
      </c>
      <c r="I692" t="s">
        <v>263</v>
      </c>
      <c r="J692">
        <v>31</v>
      </c>
      <c r="K692" t="s">
        <v>1045</v>
      </c>
      <c r="L692" t="s">
        <v>22</v>
      </c>
      <c r="M692">
        <v>4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1703</v>
      </c>
      <c r="B708">
        <v>5</v>
      </c>
      <c r="C708">
        <v>2</v>
      </c>
      <c r="D708">
        <v>2023</v>
      </c>
      <c r="E708" t="s">
        <v>1032</v>
      </c>
      <c r="F708" t="s">
        <v>12</v>
      </c>
      <c r="G708">
        <v>2</v>
      </c>
      <c r="H708">
        <v>19177.71</v>
      </c>
      <c r="I708" t="s">
        <v>280</v>
      </c>
      <c r="J708">
        <v>30</v>
      </c>
      <c r="K708" t="s">
        <v>19</v>
      </c>
      <c r="L708" t="s">
        <v>24</v>
      </c>
      <c r="M708">
        <v>4</v>
      </c>
      <c r="N708" t="s">
        <v>30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2567</v>
      </c>
      <c r="B715">
        <v>7</v>
      </c>
      <c r="C715">
        <v>10</v>
      </c>
      <c r="D715">
        <v>2023</v>
      </c>
      <c r="E715" t="s">
        <v>1030</v>
      </c>
      <c r="F715" t="s">
        <v>12</v>
      </c>
      <c r="G715">
        <v>3</v>
      </c>
      <c r="H715">
        <v>19197.77</v>
      </c>
      <c r="I715" t="s">
        <v>585</v>
      </c>
      <c r="J715">
        <v>56</v>
      </c>
      <c r="K715" t="s">
        <v>1052</v>
      </c>
      <c r="L715" t="s">
        <v>23</v>
      </c>
      <c r="M715">
        <v>5</v>
      </c>
      <c r="N715" t="s">
        <v>32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1451</v>
      </c>
      <c r="B721">
        <v>26</v>
      </c>
      <c r="C721">
        <v>11</v>
      </c>
      <c r="D721">
        <v>2022</v>
      </c>
      <c r="E721" t="s">
        <v>1030</v>
      </c>
      <c r="F721" t="s">
        <v>12</v>
      </c>
      <c r="G721">
        <v>2</v>
      </c>
      <c r="H721">
        <v>19338.88</v>
      </c>
      <c r="I721" t="s">
        <v>933</v>
      </c>
      <c r="J721">
        <v>36</v>
      </c>
      <c r="K721" t="s">
        <v>1051</v>
      </c>
      <c r="L721" t="s">
        <v>23</v>
      </c>
      <c r="M721">
        <v>3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1713</v>
      </c>
      <c r="B737">
        <v>8</v>
      </c>
      <c r="C737">
        <v>2</v>
      </c>
      <c r="D737">
        <v>2023</v>
      </c>
      <c r="E737" t="s">
        <v>1038</v>
      </c>
      <c r="F737" t="s">
        <v>12</v>
      </c>
      <c r="G737">
        <v>5</v>
      </c>
      <c r="H737">
        <v>19619.23</v>
      </c>
      <c r="I737" t="s">
        <v>379</v>
      </c>
      <c r="J737">
        <v>29</v>
      </c>
      <c r="K737" t="s">
        <v>1050</v>
      </c>
      <c r="L737" t="s">
        <v>25</v>
      </c>
      <c r="M737">
        <v>1</v>
      </c>
      <c r="N737" t="s">
        <v>32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3558</v>
      </c>
      <c r="B766">
        <v>19</v>
      </c>
      <c r="C766">
        <v>7</v>
      </c>
      <c r="D766">
        <v>2024</v>
      </c>
      <c r="E766" t="s">
        <v>1042</v>
      </c>
      <c r="F766" t="s">
        <v>12</v>
      </c>
      <c r="G766">
        <v>6</v>
      </c>
      <c r="H766">
        <v>19662.77</v>
      </c>
      <c r="I766" t="s">
        <v>831</v>
      </c>
      <c r="J766">
        <v>57</v>
      </c>
      <c r="K766" t="s">
        <v>19</v>
      </c>
      <c r="L766" t="s">
        <v>22</v>
      </c>
      <c r="M766">
        <v>3</v>
      </c>
      <c r="N766" t="s">
        <v>30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1755</v>
      </c>
      <c r="B778">
        <v>20</v>
      </c>
      <c r="C778">
        <v>2</v>
      </c>
      <c r="D778">
        <v>2023</v>
      </c>
      <c r="E778" t="s">
        <v>1034</v>
      </c>
      <c r="F778" t="s">
        <v>12</v>
      </c>
      <c r="G778">
        <v>1</v>
      </c>
      <c r="H778">
        <v>19813.3</v>
      </c>
      <c r="I778" t="s">
        <v>101</v>
      </c>
      <c r="J778">
        <v>34</v>
      </c>
      <c r="K778" t="s">
        <v>17</v>
      </c>
      <c r="L778" t="s">
        <v>22</v>
      </c>
      <c r="M778">
        <v>1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2410</v>
      </c>
      <c r="B782">
        <v>24</v>
      </c>
      <c r="C782">
        <v>8</v>
      </c>
      <c r="D782">
        <v>2023</v>
      </c>
      <c r="E782" t="s">
        <v>1040</v>
      </c>
      <c r="F782" t="s">
        <v>12</v>
      </c>
      <c r="G782">
        <v>5</v>
      </c>
      <c r="H782">
        <v>19877.63</v>
      </c>
      <c r="I782" t="s">
        <v>278</v>
      </c>
      <c r="J782">
        <v>24</v>
      </c>
      <c r="K782" t="s">
        <v>19</v>
      </c>
      <c r="L782" t="s">
        <v>24</v>
      </c>
      <c r="M782">
        <v>4</v>
      </c>
      <c r="N782" t="s">
        <v>30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1526</v>
      </c>
      <c r="B801">
        <v>17</v>
      </c>
      <c r="C801">
        <v>12</v>
      </c>
      <c r="D801">
        <v>2022</v>
      </c>
      <c r="E801" t="s">
        <v>1030</v>
      </c>
      <c r="F801" t="s">
        <v>12</v>
      </c>
      <c r="G801">
        <v>1</v>
      </c>
      <c r="H801">
        <v>20023.34</v>
      </c>
      <c r="I801" t="s">
        <v>778</v>
      </c>
      <c r="J801">
        <v>42</v>
      </c>
      <c r="K801" t="s">
        <v>17</v>
      </c>
      <c r="L801" t="s">
        <v>25</v>
      </c>
      <c r="M801">
        <v>5</v>
      </c>
      <c r="N801" t="s">
        <v>30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3484</v>
      </c>
      <c r="B803">
        <v>27</v>
      </c>
      <c r="C803">
        <v>6</v>
      </c>
      <c r="D803">
        <v>2024</v>
      </c>
      <c r="E803" t="s">
        <v>1040</v>
      </c>
      <c r="F803" t="s">
        <v>12</v>
      </c>
      <c r="G803">
        <v>9</v>
      </c>
      <c r="H803">
        <v>20027.95</v>
      </c>
      <c r="I803" t="s">
        <v>455</v>
      </c>
      <c r="J803">
        <v>33</v>
      </c>
      <c r="K803" t="s">
        <v>1053</v>
      </c>
      <c r="L803" t="s">
        <v>25</v>
      </c>
      <c r="M803">
        <v>5</v>
      </c>
      <c r="N803" t="s">
        <v>30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2154</v>
      </c>
      <c r="B805">
        <v>12</v>
      </c>
      <c r="C805">
        <v>6</v>
      </c>
      <c r="D805">
        <v>2023</v>
      </c>
      <c r="E805" t="s">
        <v>1034</v>
      </c>
      <c r="F805" t="s">
        <v>12</v>
      </c>
      <c r="G805">
        <v>2</v>
      </c>
      <c r="H805">
        <v>20038.080000000002</v>
      </c>
      <c r="I805" t="s">
        <v>300</v>
      </c>
      <c r="J805">
        <v>40</v>
      </c>
      <c r="K805" t="s">
        <v>19</v>
      </c>
      <c r="L805" t="s">
        <v>24</v>
      </c>
      <c r="M805">
        <v>1</v>
      </c>
      <c r="N805" t="s">
        <v>32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3612</v>
      </c>
      <c r="B817">
        <v>3</v>
      </c>
      <c r="C817">
        <v>8</v>
      </c>
      <c r="D817">
        <v>2024</v>
      </c>
      <c r="E817" t="s">
        <v>1030</v>
      </c>
      <c r="F817" t="s">
        <v>12</v>
      </c>
      <c r="G817">
        <v>1</v>
      </c>
      <c r="H817">
        <v>20074.189999999999</v>
      </c>
      <c r="I817" t="s">
        <v>164</v>
      </c>
      <c r="J817">
        <v>19</v>
      </c>
      <c r="K817" t="s">
        <v>17</v>
      </c>
      <c r="L817" t="s">
        <v>25</v>
      </c>
      <c r="M817">
        <v>4</v>
      </c>
      <c r="N817" t="s">
        <v>30</v>
      </c>
    </row>
    <row r="818" spans="1:14" x14ac:dyDescent="0.35">
      <c r="A818">
        <v>1947</v>
      </c>
      <c r="B818">
        <v>16</v>
      </c>
      <c r="C818">
        <v>4</v>
      </c>
      <c r="D818">
        <v>2023</v>
      </c>
      <c r="E818" t="s">
        <v>1032</v>
      </c>
      <c r="F818" t="s">
        <v>12</v>
      </c>
      <c r="G818">
        <v>5</v>
      </c>
      <c r="H818">
        <v>20093.849999999999</v>
      </c>
      <c r="I818" t="s">
        <v>582</v>
      </c>
      <c r="J818">
        <v>41</v>
      </c>
      <c r="K818" t="s">
        <v>19</v>
      </c>
      <c r="L818" t="s">
        <v>22</v>
      </c>
      <c r="M818">
        <v>2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221</v>
      </c>
      <c r="B821">
        <v>11</v>
      </c>
      <c r="C821">
        <v>12</v>
      </c>
      <c r="D821">
        <v>2021</v>
      </c>
      <c r="E821" t="s">
        <v>1030</v>
      </c>
      <c r="F821" t="s">
        <v>12</v>
      </c>
      <c r="G821">
        <v>9</v>
      </c>
      <c r="H821">
        <v>20147.490000000002</v>
      </c>
      <c r="I821" t="s">
        <v>130</v>
      </c>
      <c r="J821">
        <v>40</v>
      </c>
      <c r="K821" t="s">
        <v>18</v>
      </c>
      <c r="L821" t="s">
        <v>25</v>
      </c>
      <c r="M821">
        <v>4</v>
      </c>
      <c r="N821" t="s">
        <v>30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3515</v>
      </c>
      <c r="B823">
        <v>6</v>
      </c>
      <c r="C823">
        <v>7</v>
      </c>
      <c r="D823">
        <v>2024</v>
      </c>
      <c r="E823" t="s">
        <v>1030</v>
      </c>
      <c r="F823" t="s">
        <v>12</v>
      </c>
      <c r="G823">
        <v>8</v>
      </c>
      <c r="H823">
        <v>20251.61</v>
      </c>
      <c r="I823" t="s">
        <v>81</v>
      </c>
      <c r="J823">
        <v>18</v>
      </c>
      <c r="K823" t="s">
        <v>20</v>
      </c>
      <c r="L823" t="s">
        <v>24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1639</v>
      </c>
      <c r="B834">
        <v>18</v>
      </c>
      <c r="C834">
        <v>1</v>
      </c>
      <c r="D834">
        <v>2023</v>
      </c>
      <c r="E834" t="s">
        <v>1038</v>
      </c>
      <c r="F834" t="s">
        <v>12</v>
      </c>
      <c r="G834">
        <v>9</v>
      </c>
      <c r="H834">
        <v>20302.05</v>
      </c>
      <c r="I834" t="s">
        <v>488</v>
      </c>
      <c r="J834">
        <v>42</v>
      </c>
      <c r="K834" t="s">
        <v>17</v>
      </c>
      <c r="L834" t="s">
        <v>24</v>
      </c>
      <c r="M834">
        <v>3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3720</v>
      </c>
      <c r="B844">
        <v>5</v>
      </c>
      <c r="C844">
        <v>9</v>
      </c>
      <c r="D844">
        <v>2024</v>
      </c>
      <c r="E844" t="s">
        <v>1040</v>
      </c>
      <c r="F844" t="s">
        <v>12</v>
      </c>
      <c r="G844">
        <v>8</v>
      </c>
      <c r="H844">
        <v>20481.98</v>
      </c>
      <c r="I844" t="s">
        <v>121</v>
      </c>
      <c r="J844">
        <v>28</v>
      </c>
      <c r="K844" t="s">
        <v>17</v>
      </c>
      <c r="L844" t="s">
        <v>25</v>
      </c>
      <c r="M844">
        <v>5</v>
      </c>
      <c r="N844" t="s">
        <v>30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159</v>
      </c>
      <c r="B849">
        <v>23</v>
      </c>
      <c r="C849">
        <v>11</v>
      </c>
      <c r="D849">
        <v>2021</v>
      </c>
      <c r="E849" t="s">
        <v>1036</v>
      </c>
      <c r="F849" t="s">
        <v>12</v>
      </c>
      <c r="G849">
        <v>3</v>
      </c>
      <c r="H849">
        <v>20547.03</v>
      </c>
      <c r="I849" t="s">
        <v>982</v>
      </c>
      <c r="J849">
        <v>26</v>
      </c>
      <c r="K849" t="s">
        <v>1045</v>
      </c>
      <c r="L849" t="s">
        <v>23</v>
      </c>
      <c r="M849">
        <v>3</v>
      </c>
      <c r="N849" t="s">
        <v>32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2940</v>
      </c>
      <c r="B855">
        <v>23</v>
      </c>
      <c r="C855">
        <v>1</v>
      </c>
      <c r="D855">
        <v>2024</v>
      </c>
      <c r="E855" t="s">
        <v>1036</v>
      </c>
      <c r="F855" t="s">
        <v>12</v>
      </c>
      <c r="G855">
        <v>7</v>
      </c>
      <c r="H855">
        <v>20654.32</v>
      </c>
      <c r="I855" t="s">
        <v>626</v>
      </c>
      <c r="J855">
        <v>28</v>
      </c>
      <c r="K855" t="s">
        <v>19</v>
      </c>
      <c r="L855" t="s">
        <v>23</v>
      </c>
      <c r="M855">
        <v>3</v>
      </c>
      <c r="N855" t="s">
        <v>32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2277</v>
      </c>
      <c r="B869">
        <v>17</v>
      </c>
      <c r="C869">
        <v>7</v>
      </c>
      <c r="D869">
        <v>2023</v>
      </c>
      <c r="E869" t="s">
        <v>1034</v>
      </c>
      <c r="F869" t="s">
        <v>12</v>
      </c>
      <c r="G869">
        <v>9</v>
      </c>
      <c r="H869">
        <v>20770.02</v>
      </c>
      <c r="I869" t="s">
        <v>779</v>
      </c>
      <c r="J869">
        <v>51</v>
      </c>
      <c r="K869" t="s">
        <v>21</v>
      </c>
      <c r="L869" t="s">
        <v>25</v>
      </c>
      <c r="M869">
        <v>5</v>
      </c>
      <c r="N869" t="s">
        <v>32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304</v>
      </c>
      <c r="B880">
        <v>3</v>
      </c>
      <c r="C880">
        <v>1</v>
      </c>
      <c r="D880">
        <v>2022</v>
      </c>
      <c r="E880" t="s">
        <v>1034</v>
      </c>
      <c r="F880" t="s">
        <v>12</v>
      </c>
      <c r="G880">
        <v>4</v>
      </c>
      <c r="H880">
        <v>21303.1</v>
      </c>
      <c r="I880" t="s">
        <v>259</v>
      </c>
      <c r="J880">
        <v>18</v>
      </c>
      <c r="K880" t="s">
        <v>19</v>
      </c>
      <c r="L880" t="s">
        <v>23</v>
      </c>
      <c r="M880">
        <v>5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3534</v>
      </c>
      <c r="B883">
        <v>12</v>
      </c>
      <c r="C883">
        <v>7</v>
      </c>
      <c r="D883">
        <v>2024</v>
      </c>
      <c r="E883" t="s">
        <v>1042</v>
      </c>
      <c r="F883" t="s">
        <v>12</v>
      </c>
      <c r="G883">
        <v>9</v>
      </c>
      <c r="H883">
        <v>21423</v>
      </c>
      <c r="I883" t="s">
        <v>204</v>
      </c>
      <c r="J883">
        <v>30</v>
      </c>
      <c r="K883" t="s">
        <v>1053</v>
      </c>
      <c r="L883" t="s">
        <v>23</v>
      </c>
      <c r="M883">
        <v>3</v>
      </c>
      <c r="N883" t="s">
        <v>30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1933</v>
      </c>
      <c r="B885">
        <v>12</v>
      </c>
      <c r="C885">
        <v>4</v>
      </c>
      <c r="D885">
        <v>2023</v>
      </c>
      <c r="E885" t="s">
        <v>1038</v>
      </c>
      <c r="F885" t="s">
        <v>12</v>
      </c>
      <c r="G885">
        <v>1</v>
      </c>
      <c r="H885">
        <v>21522.02</v>
      </c>
      <c r="I885" t="s">
        <v>961</v>
      </c>
      <c r="J885">
        <v>29</v>
      </c>
      <c r="K885" t="s">
        <v>19</v>
      </c>
      <c r="L885" t="s">
        <v>22</v>
      </c>
      <c r="M885">
        <v>2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390</v>
      </c>
      <c r="B888">
        <v>25</v>
      </c>
      <c r="C888">
        <v>1</v>
      </c>
      <c r="D888">
        <v>2022</v>
      </c>
      <c r="E888" t="s">
        <v>1036</v>
      </c>
      <c r="F888" t="s">
        <v>12</v>
      </c>
      <c r="G888">
        <v>9</v>
      </c>
      <c r="H888">
        <v>21579.040000000001</v>
      </c>
      <c r="I888" t="s">
        <v>308</v>
      </c>
      <c r="J888">
        <v>41</v>
      </c>
      <c r="K888" t="s">
        <v>1050</v>
      </c>
      <c r="L888" t="s">
        <v>25</v>
      </c>
      <c r="M888">
        <v>4</v>
      </c>
      <c r="N888" t="s">
        <v>30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310</v>
      </c>
      <c r="B891">
        <v>5</v>
      </c>
      <c r="C891">
        <v>1</v>
      </c>
      <c r="D891">
        <v>2022</v>
      </c>
      <c r="E891" t="s">
        <v>1038</v>
      </c>
      <c r="F891" t="s">
        <v>12</v>
      </c>
      <c r="G891">
        <v>9</v>
      </c>
      <c r="H891">
        <v>21703.279999999999</v>
      </c>
      <c r="I891" t="s">
        <v>684</v>
      </c>
      <c r="J891">
        <v>48</v>
      </c>
      <c r="K891" t="s">
        <v>1048</v>
      </c>
      <c r="L891" t="s">
        <v>22</v>
      </c>
      <c r="M891">
        <v>3</v>
      </c>
      <c r="N891" t="s">
        <v>30</v>
      </c>
    </row>
    <row r="892" spans="1:14" x14ac:dyDescent="0.35">
      <c r="A892">
        <v>3103</v>
      </c>
      <c r="B892">
        <v>11</v>
      </c>
      <c r="C892">
        <v>3</v>
      </c>
      <c r="D892">
        <v>2024</v>
      </c>
      <c r="E892" t="s">
        <v>1034</v>
      </c>
      <c r="F892" t="s">
        <v>12</v>
      </c>
      <c r="G892">
        <v>1</v>
      </c>
      <c r="H892">
        <v>22046</v>
      </c>
      <c r="I892" t="s">
        <v>717</v>
      </c>
      <c r="J892">
        <v>31</v>
      </c>
      <c r="K892" t="s">
        <v>19</v>
      </c>
      <c r="L892" t="s">
        <v>24</v>
      </c>
      <c r="M892">
        <v>1</v>
      </c>
      <c r="N892" t="s">
        <v>30</v>
      </c>
    </row>
    <row r="893" spans="1:14" x14ac:dyDescent="0.35">
      <c r="A893">
        <v>3323</v>
      </c>
      <c r="B893">
        <v>13</v>
      </c>
      <c r="C893">
        <v>5</v>
      </c>
      <c r="D893">
        <v>2024</v>
      </c>
      <c r="E893" t="s">
        <v>1034</v>
      </c>
      <c r="F893" t="s">
        <v>12</v>
      </c>
      <c r="G893">
        <v>9</v>
      </c>
      <c r="H893">
        <v>22075.02</v>
      </c>
      <c r="I893" t="s">
        <v>597</v>
      </c>
      <c r="J893">
        <v>48</v>
      </c>
      <c r="K893" t="s">
        <v>1045</v>
      </c>
      <c r="L893" t="s">
        <v>25</v>
      </c>
      <c r="M893">
        <v>3</v>
      </c>
      <c r="N893" t="s">
        <v>30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1041</v>
      </c>
      <c r="B896">
        <v>2</v>
      </c>
      <c r="C896">
        <v>8</v>
      </c>
      <c r="D896">
        <v>2022</v>
      </c>
      <c r="E896" t="s">
        <v>1036</v>
      </c>
      <c r="F896" t="s">
        <v>12</v>
      </c>
      <c r="G896">
        <v>5</v>
      </c>
      <c r="H896">
        <v>22559.31</v>
      </c>
      <c r="I896" t="s">
        <v>826</v>
      </c>
      <c r="J896">
        <v>51</v>
      </c>
      <c r="K896" t="s">
        <v>19</v>
      </c>
      <c r="L896" t="s">
        <v>23</v>
      </c>
      <c r="M896">
        <v>5</v>
      </c>
      <c r="N896" t="s">
        <v>30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1232</v>
      </c>
      <c r="B918">
        <v>25</v>
      </c>
      <c r="C918">
        <v>9</v>
      </c>
      <c r="D918">
        <v>2022</v>
      </c>
      <c r="E918" t="s">
        <v>1032</v>
      </c>
      <c r="F918" t="s">
        <v>12</v>
      </c>
      <c r="G918">
        <v>8</v>
      </c>
      <c r="H918">
        <v>22610.55</v>
      </c>
      <c r="I918" t="s">
        <v>555</v>
      </c>
      <c r="J918">
        <v>47</v>
      </c>
      <c r="K918" t="s">
        <v>19</v>
      </c>
      <c r="L918" t="s">
        <v>25</v>
      </c>
      <c r="M918">
        <v>5</v>
      </c>
      <c r="N918" t="s">
        <v>30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3231</v>
      </c>
      <c r="B923">
        <v>16</v>
      </c>
      <c r="C923">
        <v>4</v>
      </c>
      <c r="D923">
        <v>2024</v>
      </c>
      <c r="E923" t="s">
        <v>1036</v>
      </c>
      <c r="F923" t="s">
        <v>12</v>
      </c>
      <c r="G923">
        <v>2</v>
      </c>
      <c r="H923">
        <v>22783.63</v>
      </c>
      <c r="I923" t="s">
        <v>917</v>
      </c>
      <c r="J923">
        <v>26</v>
      </c>
      <c r="K923" t="s">
        <v>1048</v>
      </c>
      <c r="L923" t="s">
        <v>22</v>
      </c>
      <c r="M923">
        <v>3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998</v>
      </c>
      <c r="B932">
        <v>20</v>
      </c>
      <c r="C932">
        <v>7</v>
      </c>
      <c r="D932">
        <v>2022</v>
      </c>
      <c r="E932" t="s">
        <v>1038</v>
      </c>
      <c r="F932" t="s">
        <v>12</v>
      </c>
      <c r="G932">
        <v>9</v>
      </c>
      <c r="H932">
        <v>22814.04</v>
      </c>
      <c r="I932" t="s">
        <v>260</v>
      </c>
      <c r="J932">
        <v>39</v>
      </c>
      <c r="K932" t="s">
        <v>17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1930</v>
      </c>
      <c r="B940">
        <v>11</v>
      </c>
      <c r="C940">
        <v>4</v>
      </c>
      <c r="D940">
        <v>2023</v>
      </c>
      <c r="E940" t="s">
        <v>1036</v>
      </c>
      <c r="F940" t="s">
        <v>12</v>
      </c>
      <c r="G940">
        <v>1</v>
      </c>
      <c r="H940">
        <v>22855.33</v>
      </c>
      <c r="I940" t="s">
        <v>531</v>
      </c>
      <c r="J940">
        <v>43</v>
      </c>
      <c r="K940" t="s">
        <v>20</v>
      </c>
      <c r="L940" t="s">
        <v>25</v>
      </c>
      <c r="M940">
        <v>2</v>
      </c>
      <c r="N940" t="s">
        <v>32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2226</v>
      </c>
      <c r="B950">
        <v>3</v>
      </c>
      <c r="C950">
        <v>7</v>
      </c>
      <c r="D950">
        <v>2023</v>
      </c>
      <c r="E950" t="s">
        <v>1034</v>
      </c>
      <c r="F950" t="s">
        <v>12</v>
      </c>
      <c r="G950">
        <v>1</v>
      </c>
      <c r="H950">
        <v>22978.06</v>
      </c>
      <c r="I950" t="s">
        <v>775</v>
      </c>
      <c r="J950">
        <v>25</v>
      </c>
      <c r="K950" t="s">
        <v>20</v>
      </c>
      <c r="L950" t="s">
        <v>22</v>
      </c>
      <c r="M950">
        <v>1</v>
      </c>
      <c r="N950" t="s">
        <v>32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2136</v>
      </c>
      <c r="B952">
        <v>7</v>
      </c>
      <c r="C952">
        <v>6</v>
      </c>
      <c r="D952">
        <v>2023</v>
      </c>
      <c r="E952" t="s">
        <v>1038</v>
      </c>
      <c r="F952" t="s">
        <v>12</v>
      </c>
      <c r="G952">
        <v>7</v>
      </c>
      <c r="H952">
        <v>23138.21</v>
      </c>
      <c r="I952" t="s">
        <v>512</v>
      </c>
      <c r="J952">
        <v>42</v>
      </c>
      <c r="K952" t="s">
        <v>1055</v>
      </c>
      <c r="L952" t="s">
        <v>25</v>
      </c>
      <c r="M952">
        <v>4</v>
      </c>
      <c r="N952" t="s">
        <v>30</v>
      </c>
    </row>
    <row r="953" spans="1:14" x14ac:dyDescent="0.35">
      <c r="A953">
        <v>483</v>
      </c>
      <c r="B953">
        <v>21</v>
      </c>
      <c r="C953">
        <v>2</v>
      </c>
      <c r="D953">
        <v>2022</v>
      </c>
      <c r="E953" t="s">
        <v>1034</v>
      </c>
      <c r="F953" t="s">
        <v>12</v>
      </c>
      <c r="G953">
        <v>1</v>
      </c>
      <c r="H953">
        <v>23462.15</v>
      </c>
      <c r="I953" t="s">
        <v>270</v>
      </c>
      <c r="J953">
        <v>28</v>
      </c>
      <c r="K953" t="s">
        <v>17</v>
      </c>
      <c r="L953" t="s">
        <v>23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3741</v>
      </c>
      <c r="B956">
        <v>11</v>
      </c>
      <c r="C956">
        <v>9</v>
      </c>
      <c r="D956">
        <v>2024</v>
      </c>
      <c r="E956" t="s">
        <v>1038</v>
      </c>
      <c r="F956" t="s">
        <v>12</v>
      </c>
      <c r="G956">
        <v>1</v>
      </c>
      <c r="H956">
        <v>23488.77</v>
      </c>
      <c r="I956" t="s">
        <v>858</v>
      </c>
      <c r="J956">
        <v>56</v>
      </c>
      <c r="K956" t="s">
        <v>1054</v>
      </c>
      <c r="L956" t="s">
        <v>22</v>
      </c>
      <c r="M956">
        <v>4</v>
      </c>
      <c r="N956" t="s">
        <v>30</v>
      </c>
    </row>
    <row r="957" spans="1:14" x14ac:dyDescent="0.35">
      <c r="A957">
        <v>3560</v>
      </c>
      <c r="B957">
        <v>19</v>
      </c>
      <c r="C957">
        <v>7</v>
      </c>
      <c r="D957">
        <v>2024</v>
      </c>
      <c r="E957" t="s">
        <v>1042</v>
      </c>
      <c r="F957" t="s">
        <v>12</v>
      </c>
      <c r="G957">
        <v>2</v>
      </c>
      <c r="H957">
        <v>23497</v>
      </c>
      <c r="I957" t="s">
        <v>784</v>
      </c>
      <c r="J957">
        <v>29</v>
      </c>
      <c r="K957" t="s">
        <v>17</v>
      </c>
      <c r="L957" t="s">
        <v>25</v>
      </c>
      <c r="M957">
        <v>4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2575</v>
      </c>
      <c r="B962">
        <v>9</v>
      </c>
      <c r="C962">
        <v>10</v>
      </c>
      <c r="D962">
        <v>2023</v>
      </c>
      <c r="E962" t="s">
        <v>1034</v>
      </c>
      <c r="F962" t="s">
        <v>12</v>
      </c>
      <c r="G962">
        <v>5</v>
      </c>
      <c r="H962">
        <v>23670.59</v>
      </c>
      <c r="I962" t="s">
        <v>508</v>
      </c>
      <c r="J962">
        <v>45</v>
      </c>
      <c r="K962" t="s">
        <v>1051</v>
      </c>
      <c r="L962" t="s">
        <v>25</v>
      </c>
      <c r="M962">
        <v>5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300</v>
      </c>
      <c r="B966">
        <v>2</v>
      </c>
      <c r="C966">
        <v>1</v>
      </c>
      <c r="D966">
        <v>2022</v>
      </c>
      <c r="E966" t="s">
        <v>1032</v>
      </c>
      <c r="F966" t="s">
        <v>12</v>
      </c>
      <c r="G966">
        <v>6</v>
      </c>
      <c r="H966">
        <v>24180.2</v>
      </c>
      <c r="I966" t="s">
        <v>402</v>
      </c>
      <c r="J966">
        <v>39</v>
      </c>
      <c r="K966" t="s">
        <v>17</v>
      </c>
      <c r="L966" t="s">
        <v>23</v>
      </c>
      <c r="M966">
        <v>5</v>
      </c>
      <c r="N966" t="s">
        <v>32</v>
      </c>
    </row>
    <row r="967" spans="1:14" x14ac:dyDescent="0.35">
      <c r="A967">
        <v>40</v>
      </c>
      <c r="B967">
        <v>21</v>
      </c>
      <c r="C967">
        <v>10</v>
      </c>
      <c r="D967">
        <v>2021</v>
      </c>
      <c r="E967" t="s">
        <v>1040</v>
      </c>
      <c r="F967" t="s">
        <v>12</v>
      </c>
      <c r="G967">
        <v>2</v>
      </c>
      <c r="H967">
        <v>24537.599999999999</v>
      </c>
      <c r="I967" t="s">
        <v>582</v>
      </c>
      <c r="J967">
        <v>34</v>
      </c>
      <c r="K967" t="s">
        <v>19</v>
      </c>
      <c r="L967" t="s">
        <v>22</v>
      </c>
      <c r="M967">
        <v>5</v>
      </c>
      <c r="N967" t="s">
        <v>32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3350</v>
      </c>
      <c r="B974">
        <v>21</v>
      </c>
      <c r="C974">
        <v>5</v>
      </c>
      <c r="D974">
        <v>2024</v>
      </c>
      <c r="E974" t="s">
        <v>1036</v>
      </c>
      <c r="F974" t="s">
        <v>12</v>
      </c>
      <c r="G974">
        <v>9</v>
      </c>
      <c r="H974">
        <v>24580.11</v>
      </c>
      <c r="I974" t="s">
        <v>147</v>
      </c>
      <c r="J974">
        <v>52</v>
      </c>
      <c r="K974" t="s">
        <v>1045</v>
      </c>
      <c r="L974" t="s">
        <v>22</v>
      </c>
      <c r="M974">
        <v>3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931</v>
      </c>
      <c r="B979">
        <v>2</v>
      </c>
      <c r="C979">
        <v>7</v>
      </c>
      <c r="D979">
        <v>2022</v>
      </c>
      <c r="E979" t="s">
        <v>1030</v>
      </c>
      <c r="F979" t="s">
        <v>12</v>
      </c>
      <c r="G979">
        <v>7</v>
      </c>
      <c r="H979">
        <v>24643.84</v>
      </c>
      <c r="I979" t="s">
        <v>356</v>
      </c>
      <c r="J979">
        <v>46</v>
      </c>
      <c r="K979" t="s">
        <v>1056</v>
      </c>
      <c r="L979" t="s">
        <v>24</v>
      </c>
      <c r="M979">
        <v>5</v>
      </c>
      <c r="N979" t="s">
        <v>30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3362</v>
      </c>
      <c r="B987">
        <v>25</v>
      </c>
      <c r="C987">
        <v>5</v>
      </c>
      <c r="D987">
        <v>2024</v>
      </c>
      <c r="E987" t="s">
        <v>1030</v>
      </c>
      <c r="F987" t="s">
        <v>12</v>
      </c>
      <c r="G987">
        <v>3</v>
      </c>
      <c r="H987">
        <v>24759.56</v>
      </c>
      <c r="I987" t="s">
        <v>279</v>
      </c>
      <c r="J987">
        <v>59</v>
      </c>
      <c r="K987" t="s">
        <v>18</v>
      </c>
      <c r="L987" t="s">
        <v>23</v>
      </c>
      <c r="M987">
        <v>3</v>
      </c>
      <c r="N987" t="s">
        <v>30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1072</v>
      </c>
      <c r="B994">
        <v>11</v>
      </c>
      <c r="C994">
        <v>8</v>
      </c>
      <c r="D994">
        <v>2022</v>
      </c>
      <c r="E994" t="s">
        <v>1040</v>
      </c>
      <c r="F994" t="s">
        <v>12</v>
      </c>
      <c r="G994">
        <v>9</v>
      </c>
      <c r="H994">
        <v>24853.87</v>
      </c>
      <c r="I994" t="s">
        <v>780</v>
      </c>
      <c r="J994">
        <v>48</v>
      </c>
      <c r="K994" t="s">
        <v>19</v>
      </c>
      <c r="L994" t="s">
        <v>23</v>
      </c>
      <c r="M994">
        <v>5</v>
      </c>
      <c r="N994" t="s">
        <v>32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1736</v>
      </c>
      <c r="B999">
        <v>14</v>
      </c>
      <c r="C999">
        <v>2</v>
      </c>
      <c r="D999">
        <v>2023</v>
      </c>
      <c r="E999" t="s">
        <v>1036</v>
      </c>
      <c r="F999" t="s">
        <v>12</v>
      </c>
      <c r="G999">
        <v>8</v>
      </c>
      <c r="H999">
        <v>24935.74</v>
      </c>
      <c r="I999" t="s">
        <v>741</v>
      </c>
      <c r="J999">
        <v>19</v>
      </c>
      <c r="K999" t="s">
        <v>19</v>
      </c>
      <c r="L999" t="s">
        <v>23</v>
      </c>
      <c r="M999">
        <v>1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993</v>
      </c>
      <c r="B1001">
        <v>19</v>
      </c>
      <c r="C1001">
        <v>7</v>
      </c>
      <c r="D1001">
        <v>2022</v>
      </c>
      <c r="E1001" t="s">
        <v>1036</v>
      </c>
      <c r="F1001" t="s">
        <v>12</v>
      </c>
      <c r="G1001">
        <v>4</v>
      </c>
      <c r="H1001">
        <v>24991.23</v>
      </c>
      <c r="I1001" t="s">
        <v>826</v>
      </c>
      <c r="J1001">
        <v>34</v>
      </c>
      <c r="K1001" t="s">
        <v>17</v>
      </c>
      <c r="L1001" t="s">
        <v>22</v>
      </c>
      <c r="M1001">
        <v>3</v>
      </c>
      <c r="N1001" t="s">
        <v>30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2092</v>
      </c>
      <c r="B1003">
        <v>26</v>
      </c>
      <c r="C1003">
        <v>5</v>
      </c>
      <c r="D1003">
        <v>2023</v>
      </c>
      <c r="E1003" t="s">
        <v>1042</v>
      </c>
      <c r="F1003" t="s">
        <v>12</v>
      </c>
      <c r="G1003">
        <v>1</v>
      </c>
      <c r="H1003">
        <v>25034.89</v>
      </c>
      <c r="I1003" t="s">
        <v>414</v>
      </c>
      <c r="J1003">
        <v>19</v>
      </c>
      <c r="K1003" t="s">
        <v>19</v>
      </c>
      <c r="L1003" t="s">
        <v>24</v>
      </c>
      <c r="M1003">
        <v>2</v>
      </c>
      <c r="N1003" t="s">
        <v>30</v>
      </c>
    </row>
    <row r="1004" spans="1:14" x14ac:dyDescent="0.35">
      <c r="A1004">
        <v>3786</v>
      </c>
      <c r="B1004">
        <v>25</v>
      </c>
      <c r="C1004">
        <v>9</v>
      </c>
      <c r="D1004">
        <v>2024</v>
      </c>
      <c r="E1004" t="s">
        <v>1038</v>
      </c>
      <c r="F1004" t="s">
        <v>12</v>
      </c>
      <c r="G1004">
        <v>8</v>
      </c>
      <c r="H1004">
        <v>25276.560000000001</v>
      </c>
      <c r="I1004" t="s">
        <v>276</v>
      </c>
      <c r="J1004">
        <v>19</v>
      </c>
      <c r="K1004" t="s">
        <v>19</v>
      </c>
      <c r="L1004" t="s">
        <v>24</v>
      </c>
      <c r="M1004">
        <v>3</v>
      </c>
      <c r="N1004" t="s">
        <v>32</v>
      </c>
    </row>
    <row r="1005" spans="1:14" x14ac:dyDescent="0.35">
      <c r="A1005">
        <v>2232</v>
      </c>
      <c r="B1005">
        <v>5</v>
      </c>
      <c r="C1005">
        <v>7</v>
      </c>
      <c r="D1005">
        <v>2023</v>
      </c>
      <c r="E1005" t="s">
        <v>1038</v>
      </c>
      <c r="F1005" t="s">
        <v>12</v>
      </c>
      <c r="G1005">
        <v>5</v>
      </c>
      <c r="H1005">
        <v>25288.2</v>
      </c>
      <c r="I1005" t="s">
        <v>48</v>
      </c>
      <c r="J1005">
        <v>34</v>
      </c>
      <c r="K1005" t="s">
        <v>1046</v>
      </c>
      <c r="L1005" t="s">
        <v>22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527</v>
      </c>
      <c r="B1031">
        <v>6</v>
      </c>
      <c r="C1031">
        <v>3</v>
      </c>
      <c r="D1031">
        <v>2022</v>
      </c>
      <c r="E1031" t="s">
        <v>1032</v>
      </c>
      <c r="F1031" t="s">
        <v>12</v>
      </c>
      <c r="G1031">
        <v>2</v>
      </c>
      <c r="H1031">
        <v>25313.95</v>
      </c>
      <c r="I1031" t="s">
        <v>255</v>
      </c>
      <c r="J1031">
        <v>31</v>
      </c>
      <c r="K1031" t="s">
        <v>1056</v>
      </c>
      <c r="L1031" t="s">
        <v>24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2201</v>
      </c>
      <c r="B1033">
        <v>25</v>
      </c>
      <c r="C1033">
        <v>6</v>
      </c>
      <c r="D1033">
        <v>2023</v>
      </c>
      <c r="E1033" t="s">
        <v>1032</v>
      </c>
      <c r="F1033" t="s">
        <v>12</v>
      </c>
      <c r="G1033">
        <v>4</v>
      </c>
      <c r="H1033">
        <v>25365.31</v>
      </c>
      <c r="I1033" t="s">
        <v>535</v>
      </c>
      <c r="J1033">
        <v>54</v>
      </c>
      <c r="K1033" t="s">
        <v>1056</v>
      </c>
      <c r="L1033" t="s">
        <v>25</v>
      </c>
      <c r="M1033">
        <v>4</v>
      </c>
      <c r="N1033" t="s">
        <v>32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2749</v>
      </c>
      <c r="B1042">
        <v>28</v>
      </c>
      <c r="C1042">
        <v>11</v>
      </c>
      <c r="D1042">
        <v>2023</v>
      </c>
      <c r="E1042" t="s">
        <v>1036</v>
      </c>
      <c r="F1042" t="s">
        <v>12</v>
      </c>
      <c r="G1042">
        <v>9</v>
      </c>
      <c r="H1042">
        <v>25406.17</v>
      </c>
      <c r="I1042" t="s">
        <v>987</v>
      </c>
      <c r="J1042">
        <v>21</v>
      </c>
      <c r="K1042" t="s">
        <v>17</v>
      </c>
      <c r="L1042" t="s">
        <v>23</v>
      </c>
      <c r="M1042">
        <v>4</v>
      </c>
      <c r="N1042" t="s">
        <v>32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53</v>
      </c>
      <c r="B1054">
        <v>25</v>
      </c>
      <c r="C1054">
        <v>10</v>
      </c>
      <c r="D1054">
        <v>2021</v>
      </c>
      <c r="E1054" t="s">
        <v>1035</v>
      </c>
      <c r="F1054" t="s">
        <v>12</v>
      </c>
      <c r="G1054">
        <v>7</v>
      </c>
      <c r="H1054">
        <v>25468.65</v>
      </c>
      <c r="I1054" t="s">
        <v>264</v>
      </c>
      <c r="J1054">
        <v>32</v>
      </c>
      <c r="K1054" t="s">
        <v>1046</v>
      </c>
      <c r="L1054" t="s">
        <v>25</v>
      </c>
      <c r="M1054">
        <v>5</v>
      </c>
      <c r="N1054" t="s">
        <v>30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168</v>
      </c>
      <c r="B1067">
        <v>25</v>
      </c>
      <c r="C1067">
        <v>11</v>
      </c>
      <c r="D1067">
        <v>2021</v>
      </c>
      <c r="E1067" t="s">
        <v>1040</v>
      </c>
      <c r="F1067" t="s">
        <v>12</v>
      </c>
      <c r="G1067">
        <v>7</v>
      </c>
      <c r="H1067">
        <v>25782.17</v>
      </c>
      <c r="I1067" t="s">
        <v>751</v>
      </c>
      <c r="J1067">
        <v>55</v>
      </c>
      <c r="K1067" t="s">
        <v>17</v>
      </c>
      <c r="L1067" t="s">
        <v>25</v>
      </c>
      <c r="M1067">
        <v>5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171</v>
      </c>
      <c r="B1069">
        <v>26</v>
      </c>
      <c r="C1069">
        <v>11</v>
      </c>
      <c r="D1069">
        <v>2021</v>
      </c>
      <c r="E1069" t="s">
        <v>1042</v>
      </c>
      <c r="F1069" t="s">
        <v>12</v>
      </c>
      <c r="G1069">
        <v>7</v>
      </c>
      <c r="H1069">
        <v>25905.35</v>
      </c>
      <c r="I1069" t="s">
        <v>327</v>
      </c>
      <c r="J1069">
        <v>46</v>
      </c>
      <c r="K1069" t="s">
        <v>19</v>
      </c>
      <c r="L1069" t="s">
        <v>24</v>
      </c>
      <c r="M1069">
        <v>5</v>
      </c>
      <c r="N1069" t="s">
        <v>30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1946</v>
      </c>
      <c r="B1072">
        <v>15</v>
      </c>
      <c r="C1072">
        <v>4</v>
      </c>
      <c r="D1072">
        <v>2023</v>
      </c>
      <c r="E1072" t="s">
        <v>1030</v>
      </c>
      <c r="F1072" t="s">
        <v>12</v>
      </c>
      <c r="G1072">
        <v>1</v>
      </c>
      <c r="H1072">
        <v>25918.79</v>
      </c>
      <c r="I1072" t="s">
        <v>599</v>
      </c>
      <c r="J1072">
        <v>51</v>
      </c>
      <c r="K1072" t="s">
        <v>1053</v>
      </c>
      <c r="L1072" t="s">
        <v>22</v>
      </c>
      <c r="M1072">
        <v>4</v>
      </c>
      <c r="N1072" t="s">
        <v>32</v>
      </c>
    </row>
    <row r="1073" spans="1:14" x14ac:dyDescent="0.35">
      <c r="A1073">
        <v>1405</v>
      </c>
      <c r="B1073">
        <v>13</v>
      </c>
      <c r="C1073">
        <v>11</v>
      </c>
      <c r="D1073">
        <v>2022</v>
      </c>
      <c r="E1073" t="s">
        <v>1032</v>
      </c>
      <c r="F1073" t="s">
        <v>12</v>
      </c>
      <c r="G1073">
        <v>7</v>
      </c>
      <c r="H1073">
        <v>25974.74</v>
      </c>
      <c r="I1073" t="s">
        <v>342</v>
      </c>
      <c r="J1073">
        <v>32</v>
      </c>
      <c r="K1073" t="s">
        <v>1053</v>
      </c>
      <c r="L1073" t="s">
        <v>24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3071</v>
      </c>
      <c r="B1078">
        <v>1</v>
      </c>
      <c r="C1078">
        <v>3</v>
      </c>
      <c r="D1078">
        <v>2024</v>
      </c>
      <c r="E1078" t="s">
        <v>1042</v>
      </c>
      <c r="F1078" t="s">
        <v>12</v>
      </c>
      <c r="G1078">
        <v>1</v>
      </c>
      <c r="H1078">
        <v>26126.880000000001</v>
      </c>
      <c r="I1078" t="s">
        <v>595</v>
      </c>
      <c r="J1078">
        <v>51</v>
      </c>
      <c r="K1078" t="s">
        <v>19</v>
      </c>
      <c r="L1078" t="s">
        <v>23</v>
      </c>
      <c r="M1078">
        <v>3</v>
      </c>
      <c r="N1078" t="s">
        <v>32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3002</v>
      </c>
      <c r="B1083">
        <v>11</v>
      </c>
      <c r="C1083">
        <v>2</v>
      </c>
      <c r="D1083">
        <v>2024</v>
      </c>
      <c r="E1083" t="s">
        <v>1032</v>
      </c>
      <c r="F1083" t="s">
        <v>12</v>
      </c>
      <c r="G1083">
        <v>3</v>
      </c>
      <c r="H1083">
        <v>26214.93</v>
      </c>
      <c r="I1083" t="s">
        <v>301</v>
      </c>
      <c r="J1083">
        <v>47</v>
      </c>
      <c r="K1083" t="s">
        <v>1053</v>
      </c>
      <c r="L1083" t="s">
        <v>25</v>
      </c>
      <c r="M1083">
        <v>5</v>
      </c>
      <c r="N1083" t="s">
        <v>32</v>
      </c>
    </row>
    <row r="1084" spans="1:14" x14ac:dyDescent="0.35">
      <c r="A1084">
        <v>951</v>
      </c>
      <c r="B1084">
        <v>8</v>
      </c>
      <c r="C1084">
        <v>7</v>
      </c>
      <c r="D1084">
        <v>2022</v>
      </c>
      <c r="E1084" t="s">
        <v>1042</v>
      </c>
      <c r="F1084" t="s">
        <v>12</v>
      </c>
      <c r="G1084">
        <v>7</v>
      </c>
      <c r="H1084">
        <v>26231.31</v>
      </c>
      <c r="I1084" t="s">
        <v>665</v>
      </c>
      <c r="J1084">
        <v>58</v>
      </c>
      <c r="K1084" t="s">
        <v>19</v>
      </c>
      <c r="L1084" t="s">
        <v>22</v>
      </c>
      <c r="M1084">
        <v>5</v>
      </c>
      <c r="N1084" t="s">
        <v>32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2791</v>
      </c>
      <c r="B1087">
        <v>10</v>
      </c>
      <c r="C1087">
        <v>12</v>
      </c>
      <c r="D1087">
        <v>2023</v>
      </c>
      <c r="E1087" t="s">
        <v>1032</v>
      </c>
      <c r="F1087" t="s">
        <v>12</v>
      </c>
      <c r="G1087">
        <v>9</v>
      </c>
      <c r="H1087">
        <v>26481.25</v>
      </c>
      <c r="I1087" t="s">
        <v>231</v>
      </c>
      <c r="J1087">
        <v>38</v>
      </c>
      <c r="K1087" t="s">
        <v>20</v>
      </c>
      <c r="L1087" t="s">
        <v>23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1370</v>
      </c>
      <c r="B1092">
        <v>4</v>
      </c>
      <c r="C1092">
        <v>11</v>
      </c>
      <c r="D1092">
        <v>2022</v>
      </c>
      <c r="E1092" t="s">
        <v>1042</v>
      </c>
      <c r="F1092" t="s">
        <v>12</v>
      </c>
      <c r="G1092">
        <v>6</v>
      </c>
      <c r="H1092">
        <v>26527.47</v>
      </c>
      <c r="I1092" t="s">
        <v>886</v>
      </c>
      <c r="J1092">
        <v>34</v>
      </c>
      <c r="K1092" t="s">
        <v>1058</v>
      </c>
      <c r="L1092" t="s">
        <v>23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2250</v>
      </c>
      <c r="B1119">
        <v>10</v>
      </c>
      <c r="C1119">
        <v>7</v>
      </c>
      <c r="D1119">
        <v>2023</v>
      </c>
      <c r="E1119" t="s">
        <v>1034</v>
      </c>
      <c r="F1119" t="s">
        <v>12</v>
      </c>
      <c r="G1119">
        <v>6</v>
      </c>
      <c r="H1119">
        <v>26672.01</v>
      </c>
      <c r="I1119" t="s">
        <v>57</v>
      </c>
      <c r="J1119">
        <v>39</v>
      </c>
      <c r="K1119" t="s">
        <v>1054</v>
      </c>
      <c r="L1119" t="s">
        <v>25</v>
      </c>
      <c r="M1119">
        <v>4</v>
      </c>
      <c r="N1119" t="s">
        <v>32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2859</v>
      </c>
      <c r="B1121">
        <v>31</v>
      </c>
      <c r="C1121">
        <v>12</v>
      </c>
      <c r="D1121">
        <v>2023</v>
      </c>
      <c r="E1121" t="s">
        <v>1032</v>
      </c>
      <c r="F1121" t="s">
        <v>12</v>
      </c>
      <c r="G1121">
        <v>7</v>
      </c>
      <c r="H1121">
        <v>26737.97</v>
      </c>
      <c r="I1121" t="s">
        <v>936</v>
      </c>
      <c r="J1121">
        <v>54</v>
      </c>
      <c r="K1121" t="s">
        <v>1057</v>
      </c>
      <c r="L1121" t="s">
        <v>24</v>
      </c>
      <c r="M1121">
        <v>5</v>
      </c>
      <c r="N1121" t="s">
        <v>32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1707</v>
      </c>
      <c r="B1143">
        <v>6</v>
      </c>
      <c r="C1143">
        <v>2</v>
      </c>
      <c r="D1143">
        <v>2023</v>
      </c>
      <c r="E1143" t="s">
        <v>1034</v>
      </c>
      <c r="F1143" t="s">
        <v>12</v>
      </c>
      <c r="G1143">
        <v>5</v>
      </c>
      <c r="H1143">
        <v>26900.76</v>
      </c>
      <c r="I1143" t="s">
        <v>858</v>
      </c>
      <c r="J1143">
        <v>45</v>
      </c>
      <c r="K1143" t="s">
        <v>17</v>
      </c>
      <c r="L1143" t="s">
        <v>22</v>
      </c>
      <c r="M1143">
        <v>5</v>
      </c>
      <c r="N1143" t="s">
        <v>30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2424</v>
      </c>
      <c r="B1151">
        <v>28</v>
      </c>
      <c r="C1151">
        <v>8</v>
      </c>
      <c r="D1151">
        <v>2023</v>
      </c>
      <c r="E1151" t="s">
        <v>1034</v>
      </c>
      <c r="F1151" t="s">
        <v>12</v>
      </c>
      <c r="G1151">
        <v>4</v>
      </c>
      <c r="H1151">
        <v>26981.02</v>
      </c>
      <c r="I1151" t="s">
        <v>865</v>
      </c>
      <c r="J1151">
        <v>33</v>
      </c>
      <c r="K1151" t="s">
        <v>1056</v>
      </c>
      <c r="L1151" t="s">
        <v>22</v>
      </c>
      <c r="M1151">
        <v>3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34</v>
      </c>
      <c r="B1180">
        <v>19</v>
      </c>
      <c r="C1180">
        <v>10</v>
      </c>
      <c r="D1180">
        <v>2021</v>
      </c>
      <c r="E1180" t="s">
        <v>1036</v>
      </c>
      <c r="F1180" t="s">
        <v>12</v>
      </c>
      <c r="G1180">
        <v>4</v>
      </c>
      <c r="H1180">
        <v>27024.73</v>
      </c>
      <c r="I1180" t="s">
        <v>622</v>
      </c>
      <c r="J1180">
        <v>44</v>
      </c>
      <c r="K1180" t="s">
        <v>17</v>
      </c>
      <c r="L1180" t="s">
        <v>22</v>
      </c>
      <c r="M1180">
        <v>5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205</v>
      </c>
      <c r="B1184">
        <v>5</v>
      </c>
      <c r="C1184">
        <v>12</v>
      </c>
      <c r="D1184">
        <v>2021</v>
      </c>
      <c r="E1184" t="s">
        <v>1032</v>
      </c>
      <c r="F1184" t="s">
        <v>12</v>
      </c>
      <c r="G1184">
        <v>7</v>
      </c>
      <c r="H1184">
        <v>27081.27</v>
      </c>
      <c r="I1184" t="s">
        <v>654</v>
      </c>
      <c r="J1184">
        <v>38</v>
      </c>
      <c r="K1184" t="s">
        <v>19</v>
      </c>
      <c r="L1184" t="s">
        <v>23</v>
      </c>
      <c r="M1184">
        <v>5</v>
      </c>
      <c r="N1184" t="s">
        <v>32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833</v>
      </c>
      <c r="B1207">
        <v>3</v>
      </c>
      <c r="C1207">
        <v>6</v>
      </c>
      <c r="D1207">
        <v>2022</v>
      </c>
      <c r="E1207" t="s">
        <v>1042</v>
      </c>
      <c r="F1207" t="s">
        <v>12</v>
      </c>
      <c r="G1207">
        <v>8</v>
      </c>
      <c r="H1207">
        <v>27392.84</v>
      </c>
      <c r="I1207" t="s">
        <v>380</v>
      </c>
      <c r="J1207">
        <v>44</v>
      </c>
      <c r="K1207" t="s">
        <v>19</v>
      </c>
      <c r="L1207" t="s">
        <v>24</v>
      </c>
      <c r="M1207">
        <v>2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879</v>
      </c>
      <c r="B1211">
        <v>17</v>
      </c>
      <c r="C1211">
        <v>6</v>
      </c>
      <c r="D1211">
        <v>2022</v>
      </c>
      <c r="E1211" t="s">
        <v>1042</v>
      </c>
      <c r="F1211" t="s">
        <v>12</v>
      </c>
      <c r="G1211">
        <v>4</v>
      </c>
      <c r="H1211">
        <v>27538.18</v>
      </c>
      <c r="I1211" t="s">
        <v>932</v>
      </c>
      <c r="J1211">
        <v>29</v>
      </c>
      <c r="K1211" t="s">
        <v>17</v>
      </c>
      <c r="L1211" t="s">
        <v>24</v>
      </c>
      <c r="M1211">
        <v>2</v>
      </c>
      <c r="N1211" t="s">
        <v>32</v>
      </c>
    </row>
    <row r="1212" spans="1:14" x14ac:dyDescent="0.35">
      <c r="A1212">
        <v>1809</v>
      </c>
      <c r="B1212">
        <v>8</v>
      </c>
      <c r="C1212">
        <v>3</v>
      </c>
      <c r="D1212">
        <v>2023</v>
      </c>
      <c r="E1212" t="s">
        <v>1038</v>
      </c>
      <c r="F1212" t="s">
        <v>12</v>
      </c>
      <c r="G1212">
        <v>7</v>
      </c>
      <c r="H1212">
        <v>27546.51</v>
      </c>
      <c r="I1212" t="s">
        <v>430</v>
      </c>
      <c r="J1212">
        <v>29</v>
      </c>
      <c r="K1212" t="s">
        <v>1048</v>
      </c>
      <c r="L1212" t="s">
        <v>23</v>
      </c>
      <c r="M1212">
        <v>5</v>
      </c>
      <c r="N1212" t="s">
        <v>32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177</v>
      </c>
      <c r="B1215">
        <v>27</v>
      </c>
      <c r="C1215">
        <v>11</v>
      </c>
      <c r="D1215">
        <v>2021</v>
      </c>
      <c r="E1215" t="s">
        <v>1030</v>
      </c>
      <c r="F1215" t="s">
        <v>12</v>
      </c>
      <c r="G1215">
        <v>9</v>
      </c>
      <c r="H1215">
        <v>27600.92</v>
      </c>
      <c r="I1215" t="s">
        <v>640</v>
      </c>
      <c r="J1215">
        <v>41</v>
      </c>
      <c r="K1215" t="s">
        <v>1055</v>
      </c>
      <c r="L1215" t="s">
        <v>24</v>
      </c>
      <c r="M1215">
        <v>3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2786</v>
      </c>
      <c r="B1222">
        <v>9</v>
      </c>
      <c r="C1222">
        <v>12</v>
      </c>
      <c r="D1222">
        <v>2023</v>
      </c>
      <c r="E1222" t="s">
        <v>1030</v>
      </c>
      <c r="F1222" t="s">
        <v>12</v>
      </c>
      <c r="G1222">
        <v>1</v>
      </c>
      <c r="H1222">
        <v>27603.77</v>
      </c>
      <c r="I1222" t="s">
        <v>482</v>
      </c>
      <c r="J1222">
        <v>30</v>
      </c>
      <c r="K1222" t="s">
        <v>21</v>
      </c>
      <c r="L1222" t="s">
        <v>22</v>
      </c>
      <c r="M1222">
        <v>2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3386</v>
      </c>
      <c r="B1224">
        <v>1</v>
      </c>
      <c r="C1224">
        <v>6</v>
      </c>
      <c r="D1224">
        <v>2024</v>
      </c>
      <c r="E1224" t="s">
        <v>1030</v>
      </c>
      <c r="F1224" t="s">
        <v>12</v>
      </c>
      <c r="G1224">
        <v>2</v>
      </c>
      <c r="H1224">
        <v>27715.64</v>
      </c>
      <c r="I1224" t="s">
        <v>802</v>
      </c>
      <c r="J1224">
        <v>57</v>
      </c>
      <c r="K1224" t="s">
        <v>1048</v>
      </c>
      <c r="L1224" t="s">
        <v>23</v>
      </c>
      <c r="M1224">
        <v>4</v>
      </c>
      <c r="N1224" t="s">
        <v>30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973</v>
      </c>
      <c r="B1233">
        <v>14</v>
      </c>
      <c r="C1233">
        <v>7</v>
      </c>
      <c r="D1233">
        <v>2022</v>
      </c>
      <c r="E1233" t="s">
        <v>1040</v>
      </c>
      <c r="F1233" t="s">
        <v>12</v>
      </c>
      <c r="G1233">
        <v>9</v>
      </c>
      <c r="H1233">
        <v>28209.77</v>
      </c>
      <c r="I1233" t="s">
        <v>739</v>
      </c>
      <c r="J1233">
        <v>56</v>
      </c>
      <c r="K1233" t="s">
        <v>19</v>
      </c>
      <c r="L1233" t="s">
        <v>23</v>
      </c>
      <c r="M1233">
        <v>2</v>
      </c>
      <c r="N1233" t="s">
        <v>32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386</v>
      </c>
      <c r="B1235">
        <v>24</v>
      </c>
      <c r="C1235">
        <v>1</v>
      </c>
      <c r="D1235">
        <v>2022</v>
      </c>
      <c r="E1235" t="s">
        <v>1034</v>
      </c>
      <c r="F1235" t="s">
        <v>12</v>
      </c>
      <c r="G1235">
        <v>7</v>
      </c>
      <c r="H1235">
        <v>28290.29</v>
      </c>
      <c r="I1235" t="s">
        <v>846</v>
      </c>
      <c r="J1235">
        <v>52</v>
      </c>
      <c r="K1235" t="s">
        <v>1045</v>
      </c>
      <c r="L1235" t="s">
        <v>23</v>
      </c>
      <c r="M1235">
        <v>5</v>
      </c>
      <c r="N1235" t="s">
        <v>32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67</v>
      </c>
      <c r="B1238">
        <v>28</v>
      </c>
      <c r="C1238">
        <v>10</v>
      </c>
      <c r="D1238">
        <v>2021</v>
      </c>
      <c r="E1238" t="s">
        <v>1041</v>
      </c>
      <c r="F1238" t="s">
        <v>12</v>
      </c>
      <c r="G1238">
        <v>4</v>
      </c>
      <c r="H1238">
        <v>28576.04</v>
      </c>
      <c r="I1238" t="s">
        <v>534</v>
      </c>
      <c r="J1238">
        <v>32</v>
      </c>
      <c r="K1238" t="s">
        <v>1054</v>
      </c>
      <c r="L1238" t="s">
        <v>22</v>
      </c>
      <c r="M1238">
        <v>5</v>
      </c>
      <c r="N1238" t="s">
        <v>32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956</v>
      </c>
      <c r="B1241">
        <v>9</v>
      </c>
      <c r="C1241">
        <v>7</v>
      </c>
      <c r="D1241">
        <v>2022</v>
      </c>
      <c r="E1241" t="s">
        <v>1030</v>
      </c>
      <c r="F1241" t="s">
        <v>12</v>
      </c>
      <c r="G1241">
        <v>3</v>
      </c>
      <c r="H1241">
        <v>28583.75</v>
      </c>
      <c r="I1241" t="s">
        <v>426</v>
      </c>
      <c r="J1241">
        <v>33</v>
      </c>
      <c r="K1241" t="s">
        <v>1057</v>
      </c>
      <c r="L1241" t="s">
        <v>23</v>
      </c>
      <c r="M1241">
        <v>2</v>
      </c>
      <c r="N1241" t="s">
        <v>30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2525</v>
      </c>
      <c r="B1246">
        <v>24</v>
      </c>
      <c r="C1246">
        <v>9</v>
      </c>
      <c r="D1246">
        <v>2023</v>
      </c>
      <c r="E1246" t="s">
        <v>1032</v>
      </c>
      <c r="F1246" t="s">
        <v>12</v>
      </c>
      <c r="G1246">
        <v>9</v>
      </c>
      <c r="H1246">
        <v>28598.81</v>
      </c>
      <c r="I1246" t="s">
        <v>406</v>
      </c>
      <c r="J1246">
        <v>19</v>
      </c>
      <c r="K1246" t="s">
        <v>17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2902</v>
      </c>
      <c r="B1257">
        <v>12</v>
      </c>
      <c r="C1257">
        <v>1</v>
      </c>
      <c r="D1257">
        <v>2024</v>
      </c>
      <c r="E1257" t="s">
        <v>1042</v>
      </c>
      <c r="F1257" t="s">
        <v>12</v>
      </c>
      <c r="G1257">
        <v>5</v>
      </c>
      <c r="H1257">
        <v>28680.35</v>
      </c>
      <c r="I1257" t="s">
        <v>961</v>
      </c>
      <c r="J1257">
        <v>41</v>
      </c>
      <c r="K1257" t="s">
        <v>17</v>
      </c>
      <c r="L1257" t="s">
        <v>25</v>
      </c>
      <c r="M1257">
        <v>4</v>
      </c>
      <c r="N1257" t="s">
        <v>30</v>
      </c>
    </row>
    <row r="1258" spans="1:14" x14ac:dyDescent="0.35">
      <c r="A1258">
        <v>2542</v>
      </c>
      <c r="B1258">
        <v>29</v>
      </c>
      <c r="C1258">
        <v>9</v>
      </c>
      <c r="D1258">
        <v>2023</v>
      </c>
      <c r="E1258" t="s">
        <v>1042</v>
      </c>
      <c r="F1258" t="s">
        <v>12</v>
      </c>
      <c r="G1258">
        <v>1</v>
      </c>
      <c r="H1258">
        <v>28682.53</v>
      </c>
      <c r="I1258" t="s">
        <v>896</v>
      </c>
      <c r="J1258">
        <v>57</v>
      </c>
      <c r="K1258" t="s">
        <v>21</v>
      </c>
      <c r="L1258" t="s">
        <v>25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2376</v>
      </c>
      <c r="B1267">
        <v>15</v>
      </c>
      <c r="C1267">
        <v>8</v>
      </c>
      <c r="D1267">
        <v>2023</v>
      </c>
      <c r="E1267" t="s">
        <v>1036</v>
      </c>
      <c r="F1267" t="s">
        <v>12</v>
      </c>
      <c r="G1267">
        <v>4</v>
      </c>
      <c r="H1267">
        <v>28727.7</v>
      </c>
      <c r="I1267" t="s">
        <v>673</v>
      </c>
      <c r="J1267">
        <v>46</v>
      </c>
      <c r="K1267" t="s">
        <v>17</v>
      </c>
      <c r="L1267" t="s">
        <v>23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575</v>
      </c>
      <c r="B1284">
        <v>20</v>
      </c>
      <c r="C1284">
        <v>3</v>
      </c>
      <c r="D1284">
        <v>2022</v>
      </c>
      <c r="E1284" t="s">
        <v>1032</v>
      </c>
      <c r="F1284" t="s">
        <v>12</v>
      </c>
      <c r="G1284">
        <v>3</v>
      </c>
      <c r="H1284">
        <v>28752.62</v>
      </c>
      <c r="I1284" t="s">
        <v>899</v>
      </c>
      <c r="J1284">
        <v>34</v>
      </c>
      <c r="K1284" t="s">
        <v>19</v>
      </c>
      <c r="L1284" t="s">
        <v>23</v>
      </c>
      <c r="M1284">
        <v>2</v>
      </c>
      <c r="N1284" t="s">
        <v>32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1456</v>
      </c>
      <c r="B1296">
        <v>27</v>
      </c>
      <c r="C1296">
        <v>11</v>
      </c>
      <c r="D1296">
        <v>2022</v>
      </c>
      <c r="E1296" t="s">
        <v>1032</v>
      </c>
      <c r="F1296" t="s">
        <v>12</v>
      </c>
      <c r="G1296">
        <v>4</v>
      </c>
      <c r="H1296">
        <v>28990.11</v>
      </c>
      <c r="I1296" t="s">
        <v>941</v>
      </c>
      <c r="J1296">
        <v>44</v>
      </c>
      <c r="K1296" t="s">
        <v>1055</v>
      </c>
      <c r="L1296" t="s">
        <v>22</v>
      </c>
      <c r="M1296">
        <v>4</v>
      </c>
      <c r="N1296" t="s">
        <v>32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1373</v>
      </c>
      <c r="B1321">
        <v>5</v>
      </c>
      <c r="C1321">
        <v>11</v>
      </c>
      <c r="D1321">
        <v>2022</v>
      </c>
      <c r="E1321" t="s">
        <v>1030</v>
      </c>
      <c r="F1321" t="s">
        <v>12</v>
      </c>
      <c r="G1321">
        <v>6</v>
      </c>
      <c r="H1321">
        <v>29020.06</v>
      </c>
      <c r="I1321" t="s">
        <v>610</v>
      </c>
      <c r="J1321">
        <v>36</v>
      </c>
      <c r="K1321" t="s">
        <v>1050</v>
      </c>
      <c r="L1321" t="s">
        <v>24</v>
      </c>
      <c r="M1321">
        <v>5</v>
      </c>
      <c r="N1321" t="s">
        <v>30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3327</v>
      </c>
      <c r="B1323">
        <v>14</v>
      </c>
      <c r="C1323">
        <v>5</v>
      </c>
      <c r="D1323">
        <v>2024</v>
      </c>
      <c r="E1323" t="s">
        <v>1036</v>
      </c>
      <c r="F1323" t="s">
        <v>12</v>
      </c>
      <c r="G1323">
        <v>5</v>
      </c>
      <c r="H1323">
        <v>29041.25</v>
      </c>
      <c r="I1323" t="s">
        <v>224</v>
      </c>
      <c r="J1323">
        <v>45</v>
      </c>
      <c r="K1323" t="s">
        <v>1056</v>
      </c>
      <c r="L1323" t="s">
        <v>25</v>
      </c>
      <c r="M1323">
        <v>2</v>
      </c>
      <c r="N1323" t="s">
        <v>30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1389</v>
      </c>
      <c r="B1327">
        <v>9</v>
      </c>
      <c r="C1327">
        <v>11</v>
      </c>
      <c r="D1327">
        <v>2022</v>
      </c>
      <c r="E1327" t="s">
        <v>1038</v>
      </c>
      <c r="F1327" t="s">
        <v>12</v>
      </c>
      <c r="G1327">
        <v>3</v>
      </c>
      <c r="H1327">
        <v>29091.25</v>
      </c>
      <c r="I1327" t="s">
        <v>272</v>
      </c>
      <c r="J1327">
        <v>52</v>
      </c>
      <c r="K1327" t="s">
        <v>18</v>
      </c>
      <c r="L1327" t="s">
        <v>24</v>
      </c>
      <c r="M1327">
        <v>3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1237</v>
      </c>
      <c r="B1330">
        <v>27</v>
      </c>
      <c r="C1330">
        <v>9</v>
      </c>
      <c r="D1330">
        <v>2022</v>
      </c>
      <c r="E1330" t="s">
        <v>1036</v>
      </c>
      <c r="F1330" t="s">
        <v>12</v>
      </c>
      <c r="G1330">
        <v>9</v>
      </c>
      <c r="H1330">
        <v>29192.77</v>
      </c>
      <c r="I1330" t="s">
        <v>990</v>
      </c>
      <c r="J1330">
        <v>48</v>
      </c>
      <c r="K1330" t="s">
        <v>20</v>
      </c>
      <c r="L1330" t="s">
        <v>23</v>
      </c>
      <c r="M1330">
        <v>1</v>
      </c>
      <c r="N1330" t="s">
        <v>30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3724</v>
      </c>
      <c r="B1339">
        <v>6</v>
      </c>
      <c r="C1339">
        <v>9</v>
      </c>
      <c r="D1339">
        <v>2024</v>
      </c>
      <c r="E1339" t="s">
        <v>1042</v>
      </c>
      <c r="F1339" t="s">
        <v>12</v>
      </c>
      <c r="G1339">
        <v>5</v>
      </c>
      <c r="H1339">
        <v>29281.07</v>
      </c>
      <c r="I1339" t="s">
        <v>793</v>
      </c>
      <c r="J1339">
        <v>21</v>
      </c>
      <c r="K1339" t="s">
        <v>1052</v>
      </c>
      <c r="L1339" t="s">
        <v>23</v>
      </c>
      <c r="M1339">
        <v>5</v>
      </c>
      <c r="N1339" t="s">
        <v>30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2320</v>
      </c>
      <c r="B1341">
        <v>30</v>
      </c>
      <c r="C1341">
        <v>7</v>
      </c>
      <c r="D1341">
        <v>2023</v>
      </c>
      <c r="E1341" t="s">
        <v>1032</v>
      </c>
      <c r="F1341" t="s">
        <v>12</v>
      </c>
      <c r="G1341">
        <v>8</v>
      </c>
      <c r="H1341">
        <v>29479.68</v>
      </c>
      <c r="I1341" t="s">
        <v>271</v>
      </c>
      <c r="J1341">
        <v>50</v>
      </c>
      <c r="K1341" t="s">
        <v>1054</v>
      </c>
      <c r="L1341" t="s">
        <v>22</v>
      </c>
      <c r="M1341">
        <v>4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89</v>
      </c>
      <c r="B1348">
        <v>3</v>
      </c>
      <c r="C1348">
        <v>11</v>
      </c>
      <c r="D1348">
        <v>2021</v>
      </c>
      <c r="E1348" t="s">
        <v>1038</v>
      </c>
      <c r="F1348" t="s">
        <v>12</v>
      </c>
      <c r="G1348">
        <v>5</v>
      </c>
      <c r="H1348">
        <v>29613.599999999999</v>
      </c>
      <c r="I1348" t="s">
        <v>66</v>
      </c>
      <c r="J1348">
        <v>44</v>
      </c>
      <c r="K1348" t="s">
        <v>19</v>
      </c>
      <c r="L1348" t="s">
        <v>22</v>
      </c>
      <c r="M1348">
        <v>5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1409</v>
      </c>
      <c r="B1353">
        <v>14</v>
      </c>
      <c r="C1353">
        <v>11</v>
      </c>
      <c r="D1353">
        <v>2022</v>
      </c>
      <c r="E1353" t="s">
        <v>1034</v>
      </c>
      <c r="F1353" t="s">
        <v>12</v>
      </c>
      <c r="G1353">
        <v>5</v>
      </c>
      <c r="H1353">
        <v>30028.89</v>
      </c>
      <c r="I1353" t="s">
        <v>760</v>
      </c>
      <c r="J1353">
        <v>18</v>
      </c>
      <c r="K1353" t="s">
        <v>19</v>
      </c>
      <c r="L1353" t="s">
        <v>24</v>
      </c>
      <c r="M1353">
        <v>3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1352</v>
      </c>
      <c r="B1371">
        <v>29</v>
      </c>
      <c r="C1371">
        <v>10</v>
      </c>
      <c r="D1371">
        <v>2022</v>
      </c>
      <c r="E1371" t="s">
        <v>1030</v>
      </c>
      <c r="F1371" t="s">
        <v>12</v>
      </c>
      <c r="G1371">
        <v>7</v>
      </c>
      <c r="H1371">
        <v>30441.13</v>
      </c>
      <c r="I1371" t="s">
        <v>303</v>
      </c>
      <c r="J1371">
        <v>53</v>
      </c>
      <c r="K1371" t="s">
        <v>17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262</v>
      </c>
      <c r="B1374">
        <v>22</v>
      </c>
      <c r="C1374">
        <v>12</v>
      </c>
      <c r="D1374">
        <v>2021</v>
      </c>
      <c r="E1374" t="s">
        <v>1038</v>
      </c>
      <c r="F1374" t="s">
        <v>12</v>
      </c>
      <c r="G1374">
        <v>1</v>
      </c>
      <c r="H1374">
        <v>30461.21</v>
      </c>
      <c r="I1374" t="s">
        <v>1022</v>
      </c>
      <c r="J1374">
        <v>59</v>
      </c>
      <c r="K1374" t="s">
        <v>17</v>
      </c>
      <c r="L1374" t="s">
        <v>23</v>
      </c>
      <c r="M1374">
        <v>4</v>
      </c>
      <c r="N1374" t="s">
        <v>32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3543</v>
      </c>
      <c r="B1378">
        <v>14</v>
      </c>
      <c r="C1378">
        <v>7</v>
      </c>
      <c r="D1378">
        <v>2024</v>
      </c>
      <c r="E1378" t="s">
        <v>1032</v>
      </c>
      <c r="F1378" t="s">
        <v>12</v>
      </c>
      <c r="G1378">
        <v>6</v>
      </c>
      <c r="H1378">
        <v>30605.24</v>
      </c>
      <c r="I1378" t="s">
        <v>868</v>
      </c>
      <c r="J1378">
        <v>20</v>
      </c>
      <c r="K1378" t="s">
        <v>1045</v>
      </c>
      <c r="L1378" t="s">
        <v>22</v>
      </c>
      <c r="M1378">
        <v>2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922</v>
      </c>
      <c r="B1386">
        <v>30</v>
      </c>
      <c r="C1386">
        <v>6</v>
      </c>
      <c r="D1386">
        <v>2022</v>
      </c>
      <c r="E1386" t="s">
        <v>1040</v>
      </c>
      <c r="F1386" t="s">
        <v>12</v>
      </c>
      <c r="G1386">
        <v>2</v>
      </c>
      <c r="H1386">
        <v>30743.82</v>
      </c>
      <c r="I1386" t="s">
        <v>84</v>
      </c>
      <c r="J1386">
        <v>38</v>
      </c>
      <c r="K1386" t="s">
        <v>19</v>
      </c>
      <c r="L1386" t="s">
        <v>25</v>
      </c>
      <c r="M1386">
        <v>5</v>
      </c>
      <c r="N1386" t="s">
        <v>32</v>
      </c>
    </row>
    <row r="1387" spans="1:14" x14ac:dyDescent="0.35">
      <c r="A1387">
        <v>270</v>
      </c>
      <c r="B1387">
        <v>24</v>
      </c>
      <c r="C1387">
        <v>12</v>
      </c>
      <c r="D1387">
        <v>2021</v>
      </c>
      <c r="E1387" t="s">
        <v>1042</v>
      </c>
      <c r="F1387" t="s">
        <v>12</v>
      </c>
      <c r="G1387">
        <v>7</v>
      </c>
      <c r="H1387">
        <v>30943.15</v>
      </c>
      <c r="I1387" t="s">
        <v>84</v>
      </c>
      <c r="J1387">
        <v>20</v>
      </c>
      <c r="K1387" t="s">
        <v>17</v>
      </c>
      <c r="L1387" t="s">
        <v>22</v>
      </c>
      <c r="M1387">
        <v>2</v>
      </c>
      <c r="N1387" t="s">
        <v>32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2718</v>
      </c>
      <c r="B1390">
        <v>19</v>
      </c>
      <c r="C1390">
        <v>11</v>
      </c>
      <c r="D1390">
        <v>2023</v>
      </c>
      <c r="E1390" t="s">
        <v>1032</v>
      </c>
      <c r="F1390" t="s">
        <v>12</v>
      </c>
      <c r="G1390">
        <v>9</v>
      </c>
      <c r="H1390">
        <v>30949.62</v>
      </c>
      <c r="I1390" t="s">
        <v>915</v>
      </c>
      <c r="J1390">
        <v>45</v>
      </c>
      <c r="K1390" t="s">
        <v>18</v>
      </c>
      <c r="L1390" t="s">
        <v>24</v>
      </c>
      <c r="M1390">
        <v>5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1752</v>
      </c>
      <c r="B1404">
        <v>19</v>
      </c>
      <c r="C1404">
        <v>2</v>
      </c>
      <c r="D1404">
        <v>2023</v>
      </c>
      <c r="E1404" t="s">
        <v>1032</v>
      </c>
      <c r="F1404" t="s">
        <v>12</v>
      </c>
      <c r="G1404">
        <v>6</v>
      </c>
      <c r="H1404">
        <v>31074.63</v>
      </c>
      <c r="I1404" t="s">
        <v>799</v>
      </c>
      <c r="J1404">
        <v>39</v>
      </c>
      <c r="K1404" t="s">
        <v>19</v>
      </c>
      <c r="L1404" t="s">
        <v>23</v>
      </c>
      <c r="M1404">
        <v>1</v>
      </c>
      <c r="N1404" t="s">
        <v>32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2547</v>
      </c>
      <c r="B1406">
        <v>30</v>
      </c>
      <c r="C1406">
        <v>9</v>
      </c>
      <c r="D1406">
        <v>2023</v>
      </c>
      <c r="E1406" t="s">
        <v>1030</v>
      </c>
      <c r="F1406" t="s">
        <v>12</v>
      </c>
      <c r="G1406">
        <v>1</v>
      </c>
      <c r="H1406">
        <v>31146.16</v>
      </c>
      <c r="I1406" t="s">
        <v>670</v>
      </c>
      <c r="J1406">
        <v>57</v>
      </c>
      <c r="K1406" t="s">
        <v>19</v>
      </c>
      <c r="L1406" t="s">
        <v>22</v>
      </c>
      <c r="M1406">
        <v>5</v>
      </c>
      <c r="N1406" t="s">
        <v>30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2925</v>
      </c>
      <c r="B1410">
        <v>19</v>
      </c>
      <c r="C1410">
        <v>1</v>
      </c>
      <c r="D1410">
        <v>2024</v>
      </c>
      <c r="E1410" t="s">
        <v>1042</v>
      </c>
      <c r="F1410" t="s">
        <v>12</v>
      </c>
      <c r="G1410">
        <v>8</v>
      </c>
      <c r="H1410">
        <v>31215.47</v>
      </c>
      <c r="I1410" t="s">
        <v>656</v>
      </c>
      <c r="J1410">
        <v>28</v>
      </c>
      <c r="K1410" t="s">
        <v>19</v>
      </c>
      <c r="L1410" t="s">
        <v>22</v>
      </c>
      <c r="M1410">
        <v>2</v>
      </c>
      <c r="N1410" t="s">
        <v>32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2635</v>
      </c>
      <c r="B1414">
        <v>27</v>
      </c>
      <c r="C1414">
        <v>10</v>
      </c>
      <c r="D1414">
        <v>2023</v>
      </c>
      <c r="E1414" t="s">
        <v>1042</v>
      </c>
      <c r="F1414" t="s">
        <v>12</v>
      </c>
      <c r="G1414">
        <v>7</v>
      </c>
      <c r="H1414">
        <v>31549.71</v>
      </c>
      <c r="I1414" t="s">
        <v>893</v>
      </c>
      <c r="J1414">
        <v>21</v>
      </c>
      <c r="K1414" t="s">
        <v>1054</v>
      </c>
      <c r="L1414" t="s">
        <v>22</v>
      </c>
      <c r="M1414">
        <v>4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3241</v>
      </c>
      <c r="B1431">
        <v>19</v>
      </c>
      <c r="C1431">
        <v>4</v>
      </c>
      <c r="D1431">
        <v>2024</v>
      </c>
      <c r="E1431" t="s">
        <v>1042</v>
      </c>
      <c r="F1431" t="s">
        <v>12</v>
      </c>
      <c r="G1431">
        <v>5</v>
      </c>
      <c r="H1431">
        <v>31619.27</v>
      </c>
      <c r="I1431" t="s">
        <v>398</v>
      </c>
      <c r="J1431">
        <v>42</v>
      </c>
      <c r="K1431" t="s">
        <v>1047</v>
      </c>
      <c r="L1431" t="s">
        <v>24</v>
      </c>
      <c r="M1431">
        <v>2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1053</v>
      </c>
      <c r="B1439">
        <v>6</v>
      </c>
      <c r="C1439">
        <v>8</v>
      </c>
      <c r="D1439">
        <v>2022</v>
      </c>
      <c r="E1439" t="s">
        <v>1030</v>
      </c>
      <c r="F1439" t="s">
        <v>12</v>
      </c>
      <c r="G1439">
        <v>4</v>
      </c>
      <c r="H1439">
        <v>31687.919999999998</v>
      </c>
      <c r="I1439" t="s">
        <v>110</v>
      </c>
      <c r="J1439">
        <v>18</v>
      </c>
      <c r="K1439" t="s">
        <v>1053</v>
      </c>
      <c r="L1439" t="s">
        <v>23</v>
      </c>
      <c r="M1439">
        <v>4</v>
      </c>
      <c r="N1439" t="s">
        <v>32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2801</v>
      </c>
      <c r="B1442">
        <v>13</v>
      </c>
      <c r="C1442">
        <v>12</v>
      </c>
      <c r="D1442">
        <v>2023</v>
      </c>
      <c r="E1442" t="s">
        <v>1038</v>
      </c>
      <c r="F1442" t="s">
        <v>12</v>
      </c>
      <c r="G1442">
        <v>7</v>
      </c>
      <c r="H1442">
        <v>31863.18</v>
      </c>
      <c r="I1442" t="s">
        <v>684</v>
      </c>
      <c r="J1442">
        <v>34</v>
      </c>
      <c r="K1442" t="s">
        <v>19</v>
      </c>
      <c r="L1442" t="s">
        <v>22</v>
      </c>
      <c r="M1442">
        <v>4</v>
      </c>
      <c r="N1442" t="s">
        <v>32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3129</v>
      </c>
      <c r="B1452">
        <v>18</v>
      </c>
      <c r="C1452">
        <v>3</v>
      </c>
      <c r="D1452">
        <v>2024</v>
      </c>
      <c r="E1452" t="s">
        <v>1034</v>
      </c>
      <c r="F1452" t="s">
        <v>12</v>
      </c>
      <c r="G1452">
        <v>4</v>
      </c>
      <c r="H1452">
        <v>31974.47</v>
      </c>
      <c r="I1452" t="s">
        <v>598</v>
      </c>
      <c r="J1452">
        <v>40</v>
      </c>
      <c r="K1452" t="s">
        <v>19</v>
      </c>
      <c r="L1452" t="s">
        <v>25</v>
      </c>
      <c r="M1452">
        <v>5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2000</v>
      </c>
      <c r="B1456">
        <v>30</v>
      </c>
      <c r="C1456">
        <v>4</v>
      </c>
      <c r="D1456">
        <v>2023</v>
      </c>
      <c r="E1456" t="s">
        <v>1032</v>
      </c>
      <c r="F1456" t="s">
        <v>12</v>
      </c>
      <c r="G1456">
        <v>2</v>
      </c>
      <c r="H1456">
        <v>32085.14</v>
      </c>
      <c r="I1456" t="s">
        <v>525</v>
      </c>
      <c r="J1456">
        <v>30</v>
      </c>
      <c r="K1456" t="s">
        <v>1047</v>
      </c>
      <c r="L1456" t="s">
        <v>24</v>
      </c>
      <c r="M1456">
        <v>4</v>
      </c>
      <c r="N1456" t="s">
        <v>32</v>
      </c>
    </row>
    <row r="1457" spans="1:14" x14ac:dyDescent="0.35">
      <c r="A1457">
        <v>3116</v>
      </c>
      <c r="B1457">
        <v>14</v>
      </c>
      <c r="C1457">
        <v>3</v>
      </c>
      <c r="D1457">
        <v>2024</v>
      </c>
      <c r="E1457" t="s">
        <v>1040</v>
      </c>
      <c r="F1457" t="s">
        <v>12</v>
      </c>
      <c r="G1457">
        <v>3</v>
      </c>
      <c r="H1457">
        <v>32208.880000000001</v>
      </c>
      <c r="I1457" t="s">
        <v>753</v>
      </c>
      <c r="J1457">
        <v>36</v>
      </c>
      <c r="K1457" t="s">
        <v>17</v>
      </c>
      <c r="L1457" t="s">
        <v>25</v>
      </c>
      <c r="M1457">
        <v>5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1957</v>
      </c>
      <c r="B1460">
        <v>18</v>
      </c>
      <c r="C1460">
        <v>4</v>
      </c>
      <c r="D1460">
        <v>2023</v>
      </c>
      <c r="E1460" t="s">
        <v>1036</v>
      </c>
      <c r="F1460" t="s">
        <v>12</v>
      </c>
      <c r="G1460">
        <v>4</v>
      </c>
      <c r="H1460">
        <v>32411.18</v>
      </c>
      <c r="I1460" t="s">
        <v>494</v>
      </c>
      <c r="J1460">
        <v>43</v>
      </c>
      <c r="K1460" t="s">
        <v>1049</v>
      </c>
      <c r="L1460" t="s">
        <v>25</v>
      </c>
      <c r="M1460">
        <v>1</v>
      </c>
      <c r="N1460" t="s">
        <v>32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2451</v>
      </c>
      <c r="B1467">
        <v>4</v>
      </c>
      <c r="C1467">
        <v>9</v>
      </c>
      <c r="D1467">
        <v>2023</v>
      </c>
      <c r="E1467" t="s">
        <v>1034</v>
      </c>
      <c r="F1467" t="s">
        <v>12</v>
      </c>
      <c r="G1467">
        <v>5</v>
      </c>
      <c r="H1467">
        <v>32418.080000000002</v>
      </c>
      <c r="I1467" t="s">
        <v>864</v>
      </c>
      <c r="J1467">
        <v>18</v>
      </c>
      <c r="K1467" t="s">
        <v>1056</v>
      </c>
      <c r="L1467" t="s">
        <v>22</v>
      </c>
      <c r="M1467">
        <v>5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1004</v>
      </c>
      <c r="B1487">
        <v>22</v>
      </c>
      <c r="C1487">
        <v>7</v>
      </c>
      <c r="D1487">
        <v>2022</v>
      </c>
      <c r="E1487" t="s">
        <v>1042</v>
      </c>
      <c r="F1487" t="s">
        <v>12</v>
      </c>
      <c r="G1487">
        <v>7</v>
      </c>
      <c r="H1487">
        <v>32692.41</v>
      </c>
      <c r="I1487" t="s">
        <v>418</v>
      </c>
      <c r="J1487">
        <v>45</v>
      </c>
      <c r="K1487" t="s">
        <v>19</v>
      </c>
      <c r="L1487" t="s">
        <v>25</v>
      </c>
      <c r="M1487">
        <v>5</v>
      </c>
      <c r="N1487" t="s">
        <v>32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2062</v>
      </c>
      <c r="B1496">
        <v>17</v>
      </c>
      <c r="C1496">
        <v>5</v>
      </c>
      <c r="D1496">
        <v>2023</v>
      </c>
      <c r="E1496" t="s">
        <v>1038</v>
      </c>
      <c r="F1496" t="s">
        <v>12</v>
      </c>
      <c r="G1496">
        <v>1</v>
      </c>
      <c r="H1496">
        <v>32733.23</v>
      </c>
      <c r="I1496" t="s">
        <v>291</v>
      </c>
      <c r="J1496">
        <v>57</v>
      </c>
      <c r="K1496" t="s">
        <v>1045</v>
      </c>
      <c r="L1496" t="s">
        <v>24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3202</v>
      </c>
      <c r="B1498">
        <v>9</v>
      </c>
      <c r="C1498">
        <v>4</v>
      </c>
      <c r="D1498">
        <v>2024</v>
      </c>
      <c r="E1498" t="s">
        <v>1036</v>
      </c>
      <c r="F1498" t="s">
        <v>12</v>
      </c>
      <c r="G1498">
        <v>2</v>
      </c>
      <c r="H1498">
        <v>32777.85</v>
      </c>
      <c r="I1498" t="s">
        <v>756</v>
      </c>
      <c r="J1498">
        <v>25</v>
      </c>
      <c r="K1498" t="s">
        <v>19</v>
      </c>
      <c r="L1498" t="s">
        <v>23</v>
      </c>
      <c r="M1498">
        <v>2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777</v>
      </c>
      <c r="B1527">
        <v>19</v>
      </c>
      <c r="C1527">
        <v>5</v>
      </c>
      <c r="D1527">
        <v>2022</v>
      </c>
      <c r="E1527" t="s">
        <v>1040</v>
      </c>
      <c r="F1527" t="s">
        <v>12</v>
      </c>
      <c r="G1527">
        <v>1</v>
      </c>
      <c r="H1527">
        <v>32873.800000000003</v>
      </c>
      <c r="I1527" t="s">
        <v>657</v>
      </c>
      <c r="J1527">
        <v>29</v>
      </c>
      <c r="K1527" t="s">
        <v>1045</v>
      </c>
      <c r="L1527" t="s">
        <v>25</v>
      </c>
      <c r="M1527">
        <v>4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503</v>
      </c>
      <c r="B1539">
        <v>27</v>
      </c>
      <c r="C1539">
        <v>2</v>
      </c>
      <c r="D1539">
        <v>2022</v>
      </c>
      <c r="E1539" t="s">
        <v>1032</v>
      </c>
      <c r="F1539" t="s">
        <v>12</v>
      </c>
      <c r="G1539">
        <v>2</v>
      </c>
      <c r="H1539">
        <v>33049.65</v>
      </c>
      <c r="I1539" t="s">
        <v>185</v>
      </c>
      <c r="J1539">
        <v>55</v>
      </c>
      <c r="K1539" t="s">
        <v>19</v>
      </c>
      <c r="L1539" t="s">
        <v>22</v>
      </c>
      <c r="M1539">
        <v>5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3658</v>
      </c>
      <c r="B1558">
        <v>17</v>
      </c>
      <c r="C1558">
        <v>8</v>
      </c>
      <c r="D1558">
        <v>2024</v>
      </c>
      <c r="E1558" t="s">
        <v>1030</v>
      </c>
      <c r="F1558" t="s">
        <v>12</v>
      </c>
      <c r="G1558">
        <v>8</v>
      </c>
      <c r="H1558">
        <v>33262.400000000001</v>
      </c>
      <c r="I1558" t="s">
        <v>60</v>
      </c>
      <c r="J1558">
        <v>31</v>
      </c>
      <c r="K1558" t="s">
        <v>1057</v>
      </c>
      <c r="L1558" t="s">
        <v>22</v>
      </c>
      <c r="M1558">
        <v>2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1221</v>
      </c>
      <c r="B1564">
        <v>22</v>
      </c>
      <c r="C1564">
        <v>9</v>
      </c>
      <c r="D1564">
        <v>2022</v>
      </c>
      <c r="E1564" t="s">
        <v>1040</v>
      </c>
      <c r="F1564" t="s">
        <v>12</v>
      </c>
      <c r="G1564">
        <v>2</v>
      </c>
      <c r="H1564">
        <v>33445.18</v>
      </c>
      <c r="I1564" t="s">
        <v>181</v>
      </c>
      <c r="J1564">
        <v>54</v>
      </c>
      <c r="K1564" t="s">
        <v>1051</v>
      </c>
      <c r="L1564" t="s">
        <v>25</v>
      </c>
      <c r="M1564">
        <v>4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1587</v>
      </c>
      <c r="B1566">
        <v>3</v>
      </c>
      <c r="C1566">
        <v>1</v>
      </c>
      <c r="D1566">
        <v>2023</v>
      </c>
      <c r="E1566" t="s">
        <v>1036</v>
      </c>
      <c r="F1566" t="s">
        <v>12</v>
      </c>
      <c r="G1566">
        <v>9</v>
      </c>
      <c r="H1566">
        <v>33669.08</v>
      </c>
      <c r="I1566" t="s">
        <v>270</v>
      </c>
      <c r="J1566">
        <v>31</v>
      </c>
      <c r="K1566" t="s">
        <v>19</v>
      </c>
      <c r="L1566" t="s">
        <v>22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2093</v>
      </c>
      <c r="B1588">
        <v>26</v>
      </c>
      <c r="C1588">
        <v>5</v>
      </c>
      <c r="D1588">
        <v>2023</v>
      </c>
      <c r="E1588" t="s">
        <v>1042</v>
      </c>
      <c r="F1588" t="s">
        <v>12</v>
      </c>
      <c r="G1588">
        <v>9</v>
      </c>
      <c r="H1588">
        <v>33863.74</v>
      </c>
      <c r="I1588" t="s">
        <v>318</v>
      </c>
      <c r="J1588">
        <v>23</v>
      </c>
      <c r="K1588" t="s">
        <v>18</v>
      </c>
      <c r="L1588" t="s">
        <v>22</v>
      </c>
      <c r="M1588">
        <v>4</v>
      </c>
      <c r="N1588" t="s">
        <v>30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3505</v>
      </c>
      <c r="B1591">
        <v>3</v>
      </c>
      <c r="C1591">
        <v>7</v>
      </c>
      <c r="D1591">
        <v>2024</v>
      </c>
      <c r="E1591" t="s">
        <v>1038</v>
      </c>
      <c r="F1591" t="s">
        <v>12</v>
      </c>
      <c r="G1591">
        <v>5</v>
      </c>
      <c r="H1591">
        <v>33889.300000000003</v>
      </c>
      <c r="I1591" t="s">
        <v>418</v>
      </c>
      <c r="J1591">
        <v>35</v>
      </c>
      <c r="K1591" t="s">
        <v>21</v>
      </c>
      <c r="L1591" t="s">
        <v>24</v>
      </c>
      <c r="M1591">
        <v>5</v>
      </c>
      <c r="N1591" t="s">
        <v>30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2832</v>
      </c>
      <c r="B1593">
        <v>23</v>
      </c>
      <c r="C1593">
        <v>12</v>
      </c>
      <c r="D1593">
        <v>2023</v>
      </c>
      <c r="E1593" t="s">
        <v>1030</v>
      </c>
      <c r="F1593" t="s">
        <v>12</v>
      </c>
      <c r="G1593">
        <v>7</v>
      </c>
      <c r="H1593">
        <v>34019.29</v>
      </c>
      <c r="I1593" t="s">
        <v>78</v>
      </c>
      <c r="J1593">
        <v>38</v>
      </c>
      <c r="K1593" t="s">
        <v>1054</v>
      </c>
      <c r="L1593" t="s">
        <v>22</v>
      </c>
      <c r="M1593">
        <v>2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3139</v>
      </c>
      <c r="B1603">
        <v>21</v>
      </c>
      <c r="C1603">
        <v>3</v>
      </c>
      <c r="D1603">
        <v>2024</v>
      </c>
      <c r="E1603" t="s">
        <v>1040</v>
      </c>
      <c r="F1603" t="s">
        <v>12</v>
      </c>
      <c r="G1603">
        <v>8</v>
      </c>
      <c r="H1603">
        <v>34276.35</v>
      </c>
      <c r="I1603" t="s">
        <v>322</v>
      </c>
      <c r="J1603">
        <v>19</v>
      </c>
      <c r="K1603" t="s">
        <v>17</v>
      </c>
      <c r="L1603" t="s">
        <v>25</v>
      </c>
      <c r="M1603">
        <v>5</v>
      </c>
      <c r="N1603" t="s">
        <v>32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802</v>
      </c>
      <c r="B1611">
        <v>26</v>
      </c>
      <c r="C1611">
        <v>5</v>
      </c>
      <c r="D1611">
        <v>2022</v>
      </c>
      <c r="E1611" t="s">
        <v>1040</v>
      </c>
      <c r="F1611" t="s">
        <v>12</v>
      </c>
      <c r="G1611">
        <v>1</v>
      </c>
      <c r="H1611">
        <v>34312.910000000003</v>
      </c>
      <c r="I1611" t="s">
        <v>691</v>
      </c>
      <c r="J1611">
        <v>22</v>
      </c>
      <c r="K1611" t="s">
        <v>1047</v>
      </c>
      <c r="L1611" t="s">
        <v>24</v>
      </c>
      <c r="M1611">
        <v>5</v>
      </c>
      <c r="N1611" t="s">
        <v>32</v>
      </c>
    </row>
    <row r="1612" spans="1:14" x14ac:dyDescent="0.35">
      <c r="A1612">
        <v>600</v>
      </c>
      <c r="B1612">
        <v>27</v>
      </c>
      <c r="C1612">
        <v>3</v>
      </c>
      <c r="D1612">
        <v>2022</v>
      </c>
      <c r="E1612" t="s">
        <v>1032</v>
      </c>
      <c r="F1612" t="s">
        <v>12</v>
      </c>
      <c r="G1612">
        <v>9</v>
      </c>
      <c r="H1612">
        <v>34366.6</v>
      </c>
      <c r="I1612" t="s">
        <v>1002</v>
      </c>
      <c r="J1612">
        <v>55</v>
      </c>
      <c r="K1612" t="s">
        <v>19</v>
      </c>
      <c r="L1612" t="s">
        <v>25</v>
      </c>
      <c r="M1612">
        <v>3</v>
      </c>
      <c r="N1612" t="s">
        <v>32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949</v>
      </c>
      <c r="B1620">
        <v>7</v>
      </c>
      <c r="C1620">
        <v>7</v>
      </c>
      <c r="D1620">
        <v>2022</v>
      </c>
      <c r="E1620" t="s">
        <v>1040</v>
      </c>
      <c r="F1620" t="s">
        <v>12</v>
      </c>
      <c r="G1620">
        <v>9</v>
      </c>
      <c r="H1620">
        <v>34648.54</v>
      </c>
      <c r="I1620" t="s">
        <v>870</v>
      </c>
      <c r="J1620">
        <v>25</v>
      </c>
      <c r="K1620" t="s">
        <v>19</v>
      </c>
      <c r="L1620" t="s">
        <v>22</v>
      </c>
      <c r="M1620">
        <v>3</v>
      </c>
      <c r="N1620" t="s">
        <v>30</v>
      </c>
    </row>
    <row r="1621" spans="1:14" x14ac:dyDescent="0.35">
      <c r="A1621">
        <v>2873</v>
      </c>
      <c r="B1621">
        <v>4</v>
      </c>
      <c r="C1621">
        <v>1</v>
      </c>
      <c r="D1621">
        <v>2024</v>
      </c>
      <c r="E1621" t="s">
        <v>1040</v>
      </c>
      <c r="F1621" t="s">
        <v>12</v>
      </c>
      <c r="G1621">
        <v>9</v>
      </c>
      <c r="H1621">
        <v>34858.5</v>
      </c>
      <c r="I1621" t="s">
        <v>580</v>
      </c>
      <c r="J1621">
        <v>55</v>
      </c>
      <c r="K1621" t="s">
        <v>1056</v>
      </c>
      <c r="L1621" t="s">
        <v>25</v>
      </c>
      <c r="M1621">
        <v>3</v>
      </c>
      <c r="N1621" t="s">
        <v>32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1658</v>
      </c>
      <c r="B1626">
        <v>23</v>
      </c>
      <c r="C1626">
        <v>1</v>
      </c>
      <c r="D1626">
        <v>2023</v>
      </c>
      <c r="E1626" t="s">
        <v>1034</v>
      </c>
      <c r="F1626" t="s">
        <v>12</v>
      </c>
      <c r="G1626">
        <v>1</v>
      </c>
      <c r="H1626">
        <v>34995.53</v>
      </c>
      <c r="I1626" t="s">
        <v>887</v>
      </c>
      <c r="J1626">
        <v>34</v>
      </c>
      <c r="K1626" t="s">
        <v>19</v>
      </c>
      <c r="L1626" t="s">
        <v>23</v>
      </c>
      <c r="M1626">
        <v>4</v>
      </c>
      <c r="N1626" t="s">
        <v>30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1731</v>
      </c>
      <c r="B1639">
        <v>13</v>
      </c>
      <c r="C1639">
        <v>2</v>
      </c>
      <c r="D1639">
        <v>2023</v>
      </c>
      <c r="E1639" t="s">
        <v>1034</v>
      </c>
      <c r="F1639" t="s">
        <v>12</v>
      </c>
      <c r="G1639">
        <v>1</v>
      </c>
      <c r="H1639">
        <v>35058.339999999997</v>
      </c>
      <c r="I1639" t="s">
        <v>860</v>
      </c>
      <c r="J1639">
        <v>39</v>
      </c>
      <c r="K1639" t="s">
        <v>1054</v>
      </c>
      <c r="L1639" t="s">
        <v>24</v>
      </c>
      <c r="M1639">
        <v>5</v>
      </c>
      <c r="N1639" t="s">
        <v>30</v>
      </c>
    </row>
    <row r="1640" spans="1:14" x14ac:dyDescent="0.35">
      <c r="A1640">
        <v>515</v>
      </c>
      <c r="B1640">
        <v>2</v>
      </c>
      <c r="C1640">
        <v>3</v>
      </c>
      <c r="D1640">
        <v>2022</v>
      </c>
      <c r="E1640" t="s">
        <v>1038</v>
      </c>
      <c r="F1640" t="s">
        <v>12</v>
      </c>
      <c r="G1640">
        <v>8</v>
      </c>
      <c r="H1640">
        <v>35074.449999999997</v>
      </c>
      <c r="I1640" t="s">
        <v>72</v>
      </c>
      <c r="J1640">
        <v>34</v>
      </c>
      <c r="K1640" t="s">
        <v>19</v>
      </c>
      <c r="L1640" t="s">
        <v>25</v>
      </c>
      <c r="M1640">
        <v>2</v>
      </c>
      <c r="N1640" t="s">
        <v>30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1455</v>
      </c>
      <c r="B1642">
        <v>27</v>
      </c>
      <c r="C1642">
        <v>11</v>
      </c>
      <c r="D1642">
        <v>2022</v>
      </c>
      <c r="E1642" t="s">
        <v>1032</v>
      </c>
      <c r="F1642" t="s">
        <v>12</v>
      </c>
      <c r="G1642">
        <v>2</v>
      </c>
      <c r="H1642">
        <v>35170.82</v>
      </c>
      <c r="I1642" t="s">
        <v>718</v>
      </c>
      <c r="J1642">
        <v>18</v>
      </c>
      <c r="K1642" t="s">
        <v>1057</v>
      </c>
      <c r="L1642" t="s">
        <v>25</v>
      </c>
      <c r="M1642">
        <v>5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2118</v>
      </c>
      <c r="B1659">
        <v>2</v>
      </c>
      <c r="C1659">
        <v>6</v>
      </c>
      <c r="D1659">
        <v>2023</v>
      </c>
      <c r="E1659" t="s">
        <v>1042</v>
      </c>
      <c r="F1659" t="s">
        <v>12</v>
      </c>
      <c r="G1659">
        <v>8</v>
      </c>
      <c r="H1659">
        <v>35192.22</v>
      </c>
      <c r="I1659" t="s">
        <v>224</v>
      </c>
      <c r="J1659">
        <v>43</v>
      </c>
      <c r="K1659" t="s">
        <v>1053</v>
      </c>
      <c r="L1659" t="s">
        <v>25</v>
      </c>
      <c r="M1659">
        <v>5</v>
      </c>
      <c r="N1659" t="s">
        <v>32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3637</v>
      </c>
      <c r="B1679">
        <v>10</v>
      </c>
      <c r="C1679">
        <v>8</v>
      </c>
      <c r="D1679">
        <v>2024</v>
      </c>
      <c r="E1679" t="s">
        <v>1030</v>
      </c>
      <c r="F1679" t="s">
        <v>12</v>
      </c>
      <c r="G1679">
        <v>5</v>
      </c>
      <c r="H1679">
        <v>35361.22</v>
      </c>
      <c r="I1679" t="s">
        <v>465</v>
      </c>
      <c r="J1679">
        <v>20</v>
      </c>
      <c r="K1679" t="s">
        <v>17</v>
      </c>
      <c r="L1679" t="s">
        <v>25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3176</v>
      </c>
      <c r="B1689">
        <v>1</v>
      </c>
      <c r="C1689">
        <v>4</v>
      </c>
      <c r="D1689">
        <v>2024</v>
      </c>
      <c r="E1689" t="s">
        <v>1034</v>
      </c>
      <c r="F1689" t="s">
        <v>12</v>
      </c>
      <c r="G1689">
        <v>6</v>
      </c>
      <c r="H1689">
        <v>35644.269999999997</v>
      </c>
      <c r="I1689" t="s">
        <v>965</v>
      </c>
      <c r="J1689">
        <v>27</v>
      </c>
      <c r="K1689" t="s">
        <v>1047</v>
      </c>
      <c r="L1689" t="s">
        <v>22</v>
      </c>
      <c r="M1689">
        <v>5</v>
      </c>
      <c r="N1689" t="s">
        <v>32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2918</v>
      </c>
      <c r="B1704">
        <v>16</v>
      </c>
      <c r="C1704">
        <v>1</v>
      </c>
      <c r="D1704">
        <v>2024</v>
      </c>
      <c r="E1704" t="s">
        <v>1036</v>
      </c>
      <c r="F1704" t="s">
        <v>12</v>
      </c>
      <c r="G1704">
        <v>2</v>
      </c>
      <c r="H1704">
        <v>35644.5</v>
      </c>
      <c r="I1704" t="s">
        <v>849</v>
      </c>
      <c r="J1704">
        <v>47</v>
      </c>
      <c r="K1704" t="s">
        <v>1051</v>
      </c>
      <c r="L1704" t="s">
        <v>22</v>
      </c>
      <c r="M1704">
        <v>5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2707</v>
      </c>
      <c r="B1708">
        <v>16</v>
      </c>
      <c r="C1708">
        <v>11</v>
      </c>
      <c r="D1708">
        <v>2023</v>
      </c>
      <c r="E1708" t="s">
        <v>1040</v>
      </c>
      <c r="F1708" t="s">
        <v>12</v>
      </c>
      <c r="G1708">
        <v>8</v>
      </c>
      <c r="H1708">
        <v>35713.879999999997</v>
      </c>
      <c r="I1708" t="s">
        <v>228</v>
      </c>
      <c r="J1708">
        <v>29</v>
      </c>
      <c r="K1708" t="s">
        <v>1045</v>
      </c>
      <c r="L1708" t="s">
        <v>25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249</v>
      </c>
      <c r="B1714">
        <v>18</v>
      </c>
      <c r="C1714">
        <v>12</v>
      </c>
      <c r="D1714">
        <v>2021</v>
      </c>
      <c r="E1714" t="s">
        <v>1030</v>
      </c>
      <c r="F1714" t="s">
        <v>12</v>
      </c>
      <c r="G1714">
        <v>6</v>
      </c>
      <c r="H1714">
        <v>35895.06</v>
      </c>
      <c r="I1714" t="s">
        <v>592</v>
      </c>
      <c r="J1714">
        <v>19</v>
      </c>
      <c r="K1714" t="s">
        <v>21</v>
      </c>
      <c r="L1714" t="s">
        <v>23</v>
      </c>
      <c r="M1714">
        <v>5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1322</v>
      </c>
      <c r="B1720">
        <v>21</v>
      </c>
      <c r="C1720">
        <v>10</v>
      </c>
      <c r="D1720">
        <v>2022</v>
      </c>
      <c r="E1720" t="s">
        <v>1042</v>
      </c>
      <c r="F1720" t="s">
        <v>12</v>
      </c>
      <c r="G1720">
        <v>6</v>
      </c>
      <c r="H1720">
        <v>36178.089999999997</v>
      </c>
      <c r="I1720" t="s">
        <v>164</v>
      </c>
      <c r="J1720">
        <v>48</v>
      </c>
      <c r="K1720" t="s">
        <v>19</v>
      </c>
      <c r="L1720" t="s">
        <v>24</v>
      </c>
      <c r="M1720">
        <v>1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800</v>
      </c>
      <c r="B1731">
        <v>26</v>
      </c>
      <c r="C1731">
        <v>5</v>
      </c>
      <c r="D1731">
        <v>2022</v>
      </c>
      <c r="E1731" t="s">
        <v>1040</v>
      </c>
      <c r="F1731" t="s">
        <v>12</v>
      </c>
      <c r="G1731">
        <v>2</v>
      </c>
      <c r="H1731">
        <v>36211.599999999999</v>
      </c>
      <c r="I1731" t="s">
        <v>471</v>
      </c>
      <c r="J1731">
        <v>43</v>
      </c>
      <c r="K1731" t="s">
        <v>19</v>
      </c>
      <c r="L1731" t="s">
        <v>22</v>
      </c>
      <c r="M1731">
        <v>5</v>
      </c>
      <c r="N1731" t="s">
        <v>32</v>
      </c>
    </row>
    <row r="1732" spans="1:14" x14ac:dyDescent="0.35">
      <c r="A1732">
        <v>2143</v>
      </c>
      <c r="B1732">
        <v>9</v>
      </c>
      <c r="C1732">
        <v>6</v>
      </c>
      <c r="D1732">
        <v>2023</v>
      </c>
      <c r="E1732" t="s">
        <v>1042</v>
      </c>
      <c r="F1732" t="s">
        <v>12</v>
      </c>
      <c r="G1732">
        <v>2</v>
      </c>
      <c r="H1732">
        <v>36306.39</v>
      </c>
      <c r="I1732" t="s">
        <v>582</v>
      </c>
      <c r="J1732">
        <v>33</v>
      </c>
      <c r="K1732" t="s">
        <v>17</v>
      </c>
      <c r="L1732" t="s">
        <v>22</v>
      </c>
      <c r="M1732">
        <v>4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2955</v>
      </c>
      <c r="B1735">
        <v>28</v>
      </c>
      <c r="C1735">
        <v>1</v>
      </c>
      <c r="D1735">
        <v>2024</v>
      </c>
      <c r="E1735" t="s">
        <v>1032</v>
      </c>
      <c r="F1735" t="s">
        <v>12</v>
      </c>
      <c r="G1735">
        <v>3</v>
      </c>
      <c r="H1735">
        <v>36334.519999999997</v>
      </c>
      <c r="I1735" t="s">
        <v>684</v>
      </c>
      <c r="J1735">
        <v>53</v>
      </c>
      <c r="K1735" t="s">
        <v>17</v>
      </c>
      <c r="L1735" t="s">
        <v>25</v>
      </c>
      <c r="M1735">
        <v>2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3105</v>
      </c>
      <c r="B1737">
        <v>11</v>
      </c>
      <c r="C1737">
        <v>3</v>
      </c>
      <c r="D1737">
        <v>2024</v>
      </c>
      <c r="E1737" t="s">
        <v>1034</v>
      </c>
      <c r="F1737" t="s">
        <v>12</v>
      </c>
      <c r="G1737">
        <v>5</v>
      </c>
      <c r="H1737">
        <v>36407.660000000003</v>
      </c>
      <c r="I1737" t="s">
        <v>222</v>
      </c>
      <c r="J1737">
        <v>34</v>
      </c>
      <c r="K1737" t="s">
        <v>17</v>
      </c>
      <c r="L1737" t="s">
        <v>24</v>
      </c>
      <c r="M1737">
        <v>5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283</v>
      </c>
      <c r="B1742">
        <v>28</v>
      </c>
      <c r="C1742">
        <v>12</v>
      </c>
      <c r="D1742">
        <v>2021</v>
      </c>
      <c r="E1742" t="s">
        <v>1036</v>
      </c>
      <c r="F1742" t="s">
        <v>12</v>
      </c>
      <c r="G1742">
        <v>7</v>
      </c>
      <c r="H1742">
        <v>36510.94</v>
      </c>
      <c r="I1742" t="s">
        <v>524</v>
      </c>
      <c r="J1742">
        <v>21</v>
      </c>
      <c r="K1742" t="s">
        <v>18</v>
      </c>
      <c r="L1742" t="s">
        <v>23</v>
      </c>
      <c r="M1742">
        <v>3</v>
      </c>
      <c r="N1742" t="s">
        <v>32</v>
      </c>
    </row>
    <row r="1743" spans="1:14" x14ac:dyDescent="0.35">
      <c r="A1743">
        <v>2435</v>
      </c>
      <c r="B1743">
        <v>31</v>
      </c>
      <c r="C1743">
        <v>8</v>
      </c>
      <c r="D1743">
        <v>2023</v>
      </c>
      <c r="E1743" t="s">
        <v>1040</v>
      </c>
      <c r="F1743" t="s">
        <v>12</v>
      </c>
      <c r="G1743">
        <v>9</v>
      </c>
      <c r="H1743">
        <v>36796.11</v>
      </c>
      <c r="I1743" t="s">
        <v>428</v>
      </c>
      <c r="J1743">
        <v>50</v>
      </c>
      <c r="K1743" t="s">
        <v>1051</v>
      </c>
      <c r="L1743" t="s">
        <v>24</v>
      </c>
      <c r="M1743">
        <v>5</v>
      </c>
      <c r="N1743" t="s">
        <v>30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955</v>
      </c>
      <c r="B1747">
        <v>9</v>
      </c>
      <c r="C1747">
        <v>7</v>
      </c>
      <c r="D1747">
        <v>2022</v>
      </c>
      <c r="E1747" t="s">
        <v>1030</v>
      </c>
      <c r="F1747" t="s">
        <v>12</v>
      </c>
      <c r="G1747">
        <v>8</v>
      </c>
      <c r="H1747">
        <v>36832.82</v>
      </c>
      <c r="I1747" t="s">
        <v>856</v>
      </c>
      <c r="J1747">
        <v>48</v>
      </c>
      <c r="K1747" t="s">
        <v>17</v>
      </c>
      <c r="L1747" t="s">
        <v>23</v>
      </c>
      <c r="M1747">
        <v>3</v>
      </c>
      <c r="N1747" t="s">
        <v>32</v>
      </c>
    </row>
    <row r="1748" spans="1:14" x14ac:dyDescent="0.35">
      <c r="A1748">
        <v>3338</v>
      </c>
      <c r="B1748">
        <v>18</v>
      </c>
      <c r="C1748">
        <v>5</v>
      </c>
      <c r="D1748">
        <v>2024</v>
      </c>
      <c r="E1748" t="s">
        <v>1030</v>
      </c>
      <c r="F1748" t="s">
        <v>12</v>
      </c>
      <c r="G1748">
        <v>7</v>
      </c>
      <c r="H1748">
        <v>36884.51</v>
      </c>
      <c r="I1748" t="s">
        <v>281</v>
      </c>
      <c r="J1748">
        <v>23</v>
      </c>
      <c r="K1748" t="s">
        <v>1045</v>
      </c>
      <c r="L1748" t="s">
        <v>24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2200</v>
      </c>
      <c r="B1753">
        <v>25</v>
      </c>
      <c r="C1753">
        <v>6</v>
      </c>
      <c r="D1753">
        <v>2023</v>
      </c>
      <c r="E1753" t="s">
        <v>1032</v>
      </c>
      <c r="F1753" t="s">
        <v>12</v>
      </c>
      <c r="G1753">
        <v>2</v>
      </c>
      <c r="H1753">
        <v>36902.019999999997</v>
      </c>
      <c r="I1753" t="s">
        <v>427</v>
      </c>
      <c r="J1753">
        <v>42</v>
      </c>
      <c r="K1753" t="s">
        <v>19</v>
      </c>
      <c r="L1753" t="s">
        <v>22</v>
      </c>
      <c r="M1753">
        <v>2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2520</v>
      </c>
      <c r="B1756">
        <v>23</v>
      </c>
      <c r="C1756">
        <v>9</v>
      </c>
      <c r="D1756">
        <v>2023</v>
      </c>
      <c r="E1756" t="s">
        <v>1030</v>
      </c>
      <c r="F1756" t="s">
        <v>12</v>
      </c>
      <c r="G1756">
        <v>7</v>
      </c>
      <c r="H1756">
        <v>37054.44</v>
      </c>
      <c r="I1756" t="s">
        <v>53</v>
      </c>
      <c r="J1756">
        <v>47</v>
      </c>
      <c r="K1756" t="s">
        <v>19</v>
      </c>
      <c r="L1756" t="s">
        <v>25</v>
      </c>
      <c r="M1756">
        <v>2</v>
      </c>
      <c r="N1756" t="s">
        <v>32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1955</v>
      </c>
      <c r="B1759">
        <v>18</v>
      </c>
      <c r="C1759">
        <v>4</v>
      </c>
      <c r="D1759">
        <v>2023</v>
      </c>
      <c r="E1759" t="s">
        <v>1036</v>
      </c>
      <c r="F1759" t="s">
        <v>12</v>
      </c>
      <c r="G1759">
        <v>4</v>
      </c>
      <c r="H1759">
        <v>37336.980000000003</v>
      </c>
      <c r="I1759" t="s">
        <v>412</v>
      </c>
      <c r="J1759">
        <v>56</v>
      </c>
      <c r="K1759" t="s">
        <v>1048</v>
      </c>
      <c r="L1759" t="s">
        <v>23</v>
      </c>
      <c r="M1759">
        <v>5</v>
      </c>
      <c r="N1759" t="s">
        <v>30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2714</v>
      </c>
      <c r="B1777">
        <v>18</v>
      </c>
      <c r="C1777">
        <v>11</v>
      </c>
      <c r="D1777">
        <v>2023</v>
      </c>
      <c r="E1777" t="s">
        <v>1030</v>
      </c>
      <c r="F1777" t="s">
        <v>12</v>
      </c>
      <c r="G1777">
        <v>4</v>
      </c>
      <c r="H1777">
        <v>37447.699999999997</v>
      </c>
      <c r="I1777" t="s">
        <v>297</v>
      </c>
      <c r="J1777">
        <v>32</v>
      </c>
      <c r="K1777" t="s">
        <v>1052</v>
      </c>
      <c r="L1777" t="s">
        <v>23</v>
      </c>
      <c r="M1777">
        <v>3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3142</v>
      </c>
      <c r="B1810">
        <v>22</v>
      </c>
      <c r="C1810">
        <v>3</v>
      </c>
      <c r="D1810">
        <v>2024</v>
      </c>
      <c r="E1810" t="s">
        <v>1042</v>
      </c>
      <c r="F1810" t="s">
        <v>12</v>
      </c>
      <c r="G1810">
        <v>6</v>
      </c>
      <c r="H1810">
        <v>37710.07</v>
      </c>
      <c r="I1810" t="s">
        <v>146</v>
      </c>
      <c r="J1810">
        <v>35</v>
      </c>
      <c r="K1810" t="s">
        <v>19</v>
      </c>
      <c r="L1810" t="s">
        <v>23</v>
      </c>
      <c r="M1810">
        <v>3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2498</v>
      </c>
      <c r="B1821">
        <v>17</v>
      </c>
      <c r="C1821">
        <v>9</v>
      </c>
      <c r="D1821">
        <v>2023</v>
      </c>
      <c r="E1821" t="s">
        <v>1032</v>
      </c>
      <c r="F1821" t="s">
        <v>12</v>
      </c>
      <c r="G1821">
        <v>7</v>
      </c>
      <c r="H1821">
        <v>37870.74</v>
      </c>
      <c r="I1821" t="s">
        <v>122</v>
      </c>
      <c r="J1821">
        <v>46</v>
      </c>
      <c r="K1821" t="s">
        <v>1045</v>
      </c>
      <c r="L1821" t="s">
        <v>23</v>
      </c>
      <c r="M1821">
        <v>2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1602</v>
      </c>
      <c r="B1823">
        <v>7</v>
      </c>
      <c r="C1823">
        <v>1</v>
      </c>
      <c r="D1823">
        <v>2023</v>
      </c>
      <c r="E1823" t="s">
        <v>1030</v>
      </c>
      <c r="F1823" t="s">
        <v>12</v>
      </c>
      <c r="G1823">
        <v>5</v>
      </c>
      <c r="H1823">
        <v>38034.480000000003</v>
      </c>
      <c r="I1823" t="s">
        <v>963</v>
      </c>
      <c r="J1823">
        <v>31</v>
      </c>
      <c r="K1823" t="s">
        <v>19</v>
      </c>
      <c r="L1823" t="s">
        <v>25</v>
      </c>
      <c r="M1823">
        <v>5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25</v>
      </c>
      <c r="B1825">
        <v>16</v>
      </c>
      <c r="C1825">
        <v>10</v>
      </c>
      <c r="D1825">
        <v>2021</v>
      </c>
      <c r="E1825" t="s">
        <v>1030</v>
      </c>
      <c r="F1825" t="s">
        <v>12</v>
      </c>
      <c r="G1825">
        <v>7</v>
      </c>
      <c r="H1825">
        <v>38064.92</v>
      </c>
      <c r="I1825" t="s">
        <v>792</v>
      </c>
      <c r="J1825">
        <v>50</v>
      </c>
      <c r="K1825" t="s">
        <v>19</v>
      </c>
      <c r="L1825" t="s">
        <v>22</v>
      </c>
      <c r="M1825">
        <v>2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1347</v>
      </c>
      <c r="B1827">
        <v>28</v>
      </c>
      <c r="C1827">
        <v>10</v>
      </c>
      <c r="D1827">
        <v>2022</v>
      </c>
      <c r="E1827" t="s">
        <v>1042</v>
      </c>
      <c r="F1827" t="s">
        <v>12</v>
      </c>
      <c r="G1827">
        <v>1</v>
      </c>
      <c r="H1827">
        <v>38129.14</v>
      </c>
      <c r="I1827" t="s">
        <v>980</v>
      </c>
      <c r="J1827">
        <v>45</v>
      </c>
      <c r="K1827" t="s">
        <v>17</v>
      </c>
      <c r="L1827" t="s">
        <v>22</v>
      </c>
      <c r="M1827">
        <v>4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3326</v>
      </c>
      <c r="B1836">
        <v>14</v>
      </c>
      <c r="C1836">
        <v>5</v>
      </c>
      <c r="D1836">
        <v>2024</v>
      </c>
      <c r="E1836" t="s">
        <v>1036</v>
      </c>
      <c r="F1836" t="s">
        <v>12</v>
      </c>
      <c r="G1836">
        <v>6</v>
      </c>
      <c r="H1836">
        <v>38220.839999999997</v>
      </c>
      <c r="I1836" t="s">
        <v>631</v>
      </c>
      <c r="J1836">
        <v>23</v>
      </c>
      <c r="K1836" t="s">
        <v>1054</v>
      </c>
      <c r="L1836" t="s">
        <v>22</v>
      </c>
      <c r="M1836">
        <v>1</v>
      </c>
      <c r="N1836" t="s">
        <v>30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890</v>
      </c>
      <c r="B1839">
        <v>20</v>
      </c>
      <c r="C1839">
        <v>6</v>
      </c>
      <c r="D1839">
        <v>2022</v>
      </c>
      <c r="E1839" t="s">
        <v>1034</v>
      </c>
      <c r="F1839" t="s">
        <v>12</v>
      </c>
      <c r="G1839">
        <v>6</v>
      </c>
      <c r="H1839">
        <v>38369.54</v>
      </c>
      <c r="I1839" t="s">
        <v>735</v>
      </c>
      <c r="J1839">
        <v>27</v>
      </c>
      <c r="K1839" t="s">
        <v>19</v>
      </c>
      <c r="L1839" t="s">
        <v>23</v>
      </c>
      <c r="M1839">
        <v>2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3145</v>
      </c>
      <c r="B1857">
        <v>23</v>
      </c>
      <c r="C1857">
        <v>3</v>
      </c>
      <c r="D1857">
        <v>2024</v>
      </c>
      <c r="E1857" t="s">
        <v>1030</v>
      </c>
      <c r="F1857" t="s">
        <v>12</v>
      </c>
      <c r="G1857">
        <v>9</v>
      </c>
      <c r="H1857">
        <v>38537.24</v>
      </c>
      <c r="I1857" t="s">
        <v>114</v>
      </c>
      <c r="J1857">
        <v>20</v>
      </c>
      <c r="K1857" t="s">
        <v>19</v>
      </c>
      <c r="L1857" t="s">
        <v>25</v>
      </c>
      <c r="M1857">
        <v>5</v>
      </c>
      <c r="N1857" t="s">
        <v>30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1234</v>
      </c>
      <c r="B1872">
        <v>26</v>
      </c>
      <c r="C1872">
        <v>9</v>
      </c>
      <c r="D1872">
        <v>2022</v>
      </c>
      <c r="E1872" t="s">
        <v>1034</v>
      </c>
      <c r="F1872" t="s">
        <v>12</v>
      </c>
      <c r="G1872">
        <v>5</v>
      </c>
      <c r="H1872">
        <v>38561.24</v>
      </c>
      <c r="I1872" t="s">
        <v>187</v>
      </c>
      <c r="J1872">
        <v>19</v>
      </c>
      <c r="K1872" t="s">
        <v>1045</v>
      </c>
      <c r="L1872" t="s">
        <v>22</v>
      </c>
      <c r="M1872">
        <v>4</v>
      </c>
      <c r="N1872" t="s">
        <v>30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3124</v>
      </c>
      <c r="B1879">
        <v>17</v>
      </c>
      <c r="C1879">
        <v>3</v>
      </c>
      <c r="D1879">
        <v>2024</v>
      </c>
      <c r="E1879" t="s">
        <v>1032</v>
      </c>
      <c r="F1879" t="s">
        <v>12</v>
      </c>
      <c r="G1879">
        <v>7</v>
      </c>
      <c r="H1879">
        <v>38649.279999999999</v>
      </c>
      <c r="I1879" t="s">
        <v>169</v>
      </c>
      <c r="J1879">
        <v>21</v>
      </c>
      <c r="K1879" t="s">
        <v>17</v>
      </c>
      <c r="L1879" t="s">
        <v>24</v>
      </c>
      <c r="M1879">
        <v>3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157</v>
      </c>
      <c r="B1887">
        <v>22</v>
      </c>
      <c r="C1887">
        <v>11</v>
      </c>
      <c r="D1887">
        <v>2021</v>
      </c>
      <c r="E1887" t="s">
        <v>1034</v>
      </c>
      <c r="F1887" t="s">
        <v>12</v>
      </c>
      <c r="G1887">
        <v>8</v>
      </c>
      <c r="H1887">
        <v>38679.97</v>
      </c>
      <c r="I1887" t="s">
        <v>993</v>
      </c>
      <c r="J1887">
        <v>42</v>
      </c>
      <c r="K1887" t="s">
        <v>19</v>
      </c>
      <c r="L1887" t="s">
        <v>24</v>
      </c>
      <c r="M1887">
        <v>5</v>
      </c>
      <c r="N1887" t="s">
        <v>32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1240</v>
      </c>
      <c r="B1920">
        <v>28</v>
      </c>
      <c r="C1920">
        <v>9</v>
      </c>
      <c r="D1920">
        <v>2022</v>
      </c>
      <c r="E1920" t="s">
        <v>1038</v>
      </c>
      <c r="F1920" t="s">
        <v>12</v>
      </c>
      <c r="G1920">
        <v>6</v>
      </c>
      <c r="H1920">
        <v>38807.57</v>
      </c>
      <c r="I1920" t="s">
        <v>645</v>
      </c>
      <c r="J1920">
        <v>50</v>
      </c>
      <c r="K1920" t="s">
        <v>19</v>
      </c>
      <c r="L1920" t="s">
        <v>24</v>
      </c>
      <c r="M1920">
        <v>5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2166</v>
      </c>
      <c r="B1931">
        <v>15</v>
      </c>
      <c r="C1931">
        <v>6</v>
      </c>
      <c r="D1931">
        <v>2023</v>
      </c>
      <c r="E1931" t="s">
        <v>1040</v>
      </c>
      <c r="F1931" t="s">
        <v>12</v>
      </c>
      <c r="G1931">
        <v>6</v>
      </c>
      <c r="H1931">
        <v>38858.81</v>
      </c>
      <c r="I1931" t="s">
        <v>896</v>
      </c>
      <c r="J1931">
        <v>26</v>
      </c>
      <c r="K1931" t="s">
        <v>19</v>
      </c>
      <c r="L1931" t="s">
        <v>24</v>
      </c>
      <c r="M1931">
        <v>4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1086</v>
      </c>
      <c r="B1934">
        <v>15</v>
      </c>
      <c r="C1934">
        <v>8</v>
      </c>
      <c r="D1934">
        <v>2022</v>
      </c>
      <c r="E1934" t="s">
        <v>1034</v>
      </c>
      <c r="F1934" t="s">
        <v>12</v>
      </c>
      <c r="G1934">
        <v>4</v>
      </c>
      <c r="H1934">
        <v>38963.699999999997</v>
      </c>
      <c r="I1934" t="s">
        <v>607</v>
      </c>
      <c r="J1934">
        <v>38</v>
      </c>
      <c r="K1934" t="s">
        <v>19</v>
      </c>
      <c r="L1934" t="s">
        <v>25</v>
      </c>
      <c r="M1934">
        <v>5</v>
      </c>
      <c r="N1934" t="s">
        <v>30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156</v>
      </c>
      <c r="B1936">
        <v>22</v>
      </c>
      <c r="C1936">
        <v>11</v>
      </c>
      <c r="D1936">
        <v>2021</v>
      </c>
      <c r="E1936" t="s">
        <v>1034</v>
      </c>
      <c r="F1936" t="s">
        <v>12</v>
      </c>
      <c r="G1936">
        <v>4</v>
      </c>
      <c r="H1936">
        <v>39129.86</v>
      </c>
      <c r="I1936" t="s">
        <v>530</v>
      </c>
      <c r="J1936">
        <v>39</v>
      </c>
      <c r="K1936" t="s">
        <v>1055</v>
      </c>
      <c r="L1936" t="s">
        <v>23</v>
      </c>
      <c r="M1936">
        <v>5</v>
      </c>
      <c r="N1936" t="s">
        <v>32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1497</v>
      </c>
      <c r="B1945">
        <v>9</v>
      </c>
      <c r="C1945">
        <v>12</v>
      </c>
      <c r="D1945">
        <v>2022</v>
      </c>
      <c r="E1945" t="s">
        <v>1042</v>
      </c>
      <c r="F1945" t="s">
        <v>12</v>
      </c>
      <c r="G1945">
        <v>1</v>
      </c>
      <c r="H1945">
        <v>39254.9</v>
      </c>
      <c r="I1945" t="s">
        <v>594</v>
      </c>
      <c r="J1945">
        <v>18</v>
      </c>
      <c r="K1945" t="s">
        <v>21</v>
      </c>
      <c r="L1945" t="s">
        <v>25</v>
      </c>
      <c r="M1945">
        <v>4</v>
      </c>
      <c r="N1945" t="s">
        <v>30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2541</v>
      </c>
      <c r="B1947">
        <v>29</v>
      </c>
      <c r="C1947">
        <v>9</v>
      </c>
      <c r="D1947">
        <v>2023</v>
      </c>
      <c r="E1947" t="s">
        <v>1042</v>
      </c>
      <c r="F1947" t="s">
        <v>12</v>
      </c>
      <c r="G1947">
        <v>7</v>
      </c>
      <c r="H1947">
        <v>39375.26</v>
      </c>
      <c r="I1947" t="s">
        <v>262</v>
      </c>
      <c r="J1947">
        <v>36</v>
      </c>
      <c r="K1947" t="s">
        <v>21</v>
      </c>
      <c r="L1947" t="s">
        <v>22</v>
      </c>
      <c r="M1947">
        <v>5</v>
      </c>
      <c r="N1947" t="s">
        <v>30</v>
      </c>
    </row>
    <row r="1948" spans="1:14" x14ac:dyDescent="0.35">
      <c r="A1948">
        <v>2018</v>
      </c>
      <c r="B1948">
        <v>5</v>
      </c>
      <c r="C1948">
        <v>5</v>
      </c>
      <c r="D1948">
        <v>2023</v>
      </c>
      <c r="E1948" t="s">
        <v>1042</v>
      </c>
      <c r="F1948" t="s">
        <v>12</v>
      </c>
      <c r="G1948">
        <v>7</v>
      </c>
      <c r="H1948">
        <v>39389.68</v>
      </c>
      <c r="I1948" t="s">
        <v>962</v>
      </c>
      <c r="J1948">
        <v>36</v>
      </c>
      <c r="K1948" t="s">
        <v>19</v>
      </c>
      <c r="L1948" t="s">
        <v>22</v>
      </c>
      <c r="M1948">
        <v>1</v>
      </c>
      <c r="N1948" t="s">
        <v>30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2985</v>
      </c>
      <c r="B1950">
        <v>5</v>
      </c>
      <c r="C1950">
        <v>2</v>
      </c>
      <c r="D1950">
        <v>2024</v>
      </c>
      <c r="E1950" t="s">
        <v>1034</v>
      </c>
      <c r="F1950" t="s">
        <v>12</v>
      </c>
      <c r="G1950">
        <v>2</v>
      </c>
      <c r="H1950">
        <v>39393.620000000003</v>
      </c>
      <c r="I1950" t="s">
        <v>354</v>
      </c>
      <c r="J1950">
        <v>49</v>
      </c>
      <c r="K1950" t="s">
        <v>19</v>
      </c>
      <c r="L1950" t="s">
        <v>22</v>
      </c>
      <c r="M1950">
        <v>3</v>
      </c>
      <c r="N1950" t="s">
        <v>32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2347</v>
      </c>
      <c r="B1956">
        <v>7</v>
      </c>
      <c r="C1956">
        <v>8</v>
      </c>
      <c r="D1956">
        <v>2023</v>
      </c>
      <c r="E1956" t="s">
        <v>1034</v>
      </c>
      <c r="F1956" t="s">
        <v>12</v>
      </c>
      <c r="G1956">
        <v>7</v>
      </c>
      <c r="H1956">
        <v>39581.75</v>
      </c>
      <c r="I1956" t="s">
        <v>300</v>
      </c>
      <c r="J1956">
        <v>37</v>
      </c>
      <c r="K1956" t="s">
        <v>1050</v>
      </c>
      <c r="L1956" t="s">
        <v>24</v>
      </c>
      <c r="M1956">
        <v>3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3752</v>
      </c>
      <c r="B1958">
        <v>15</v>
      </c>
      <c r="C1958">
        <v>9</v>
      </c>
      <c r="D1958">
        <v>2024</v>
      </c>
      <c r="E1958" t="s">
        <v>1032</v>
      </c>
      <c r="F1958" t="s">
        <v>12</v>
      </c>
      <c r="G1958">
        <v>5</v>
      </c>
      <c r="H1958">
        <v>39630.160000000003</v>
      </c>
      <c r="I1958" t="s">
        <v>548</v>
      </c>
      <c r="J1958">
        <v>25</v>
      </c>
      <c r="K1958" t="s">
        <v>19</v>
      </c>
      <c r="L1958" t="s">
        <v>25</v>
      </c>
      <c r="M1958">
        <v>4</v>
      </c>
      <c r="N1958" t="s">
        <v>30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3566</v>
      </c>
      <c r="B1967">
        <v>21</v>
      </c>
      <c r="C1967">
        <v>7</v>
      </c>
      <c r="D1967">
        <v>2024</v>
      </c>
      <c r="E1967" t="s">
        <v>1032</v>
      </c>
      <c r="F1967" t="s">
        <v>12</v>
      </c>
      <c r="G1967">
        <v>4</v>
      </c>
      <c r="H1967">
        <v>39733.339999999997</v>
      </c>
      <c r="I1967" t="s">
        <v>444</v>
      </c>
      <c r="J1967">
        <v>42</v>
      </c>
      <c r="K1967" t="s">
        <v>1045</v>
      </c>
      <c r="L1967" t="s">
        <v>25</v>
      </c>
      <c r="M1967">
        <v>2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3743</v>
      </c>
      <c r="B1970">
        <v>12</v>
      </c>
      <c r="C1970">
        <v>9</v>
      </c>
      <c r="D1970">
        <v>2024</v>
      </c>
      <c r="E1970" t="s">
        <v>1040</v>
      </c>
      <c r="F1970" t="s">
        <v>12</v>
      </c>
      <c r="G1970">
        <v>1</v>
      </c>
      <c r="H1970">
        <v>39744.03</v>
      </c>
      <c r="I1970" t="s">
        <v>514</v>
      </c>
      <c r="J1970">
        <v>35</v>
      </c>
      <c r="K1970" t="s">
        <v>17</v>
      </c>
      <c r="L1970" t="s">
        <v>23</v>
      </c>
      <c r="M1970">
        <v>4</v>
      </c>
      <c r="N1970" t="s">
        <v>30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1824</v>
      </c>
      <c r="B1976">
        <v>12</v>
      </c>
      <c r="C1976">
        <v>3</v>
      </c>
      <c r="D1976">
        <v>2023</v>
      </c>
      <c r="E1976" t="s">
        <v>1032</v>
      </c>
      <c r="F1976" t="s">
        <v>12</v>
      </c>
      <c r="G1976">
        <v>3</v>
      </c>
      <c r="H1976">
        <v>39798.71</v>
      </c>
      <c r="I1976" t="s">
        <v>806</v>
      </c>
      <c r="J1976">
        <v>47</v>
      </c>
      <c r="K1976" t="s">
        <v>1056</v>
      </c>
      <c r="L1976" t="s">
        <v>25</v>
      </c>
      <c r="M1976">
        <v>5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3626</v>
      </c>
      <c r="B1984">
        <v>7</v>
      </c>
      <c r="C1984">
        <v>8</v>
      </c>
      <c r="D1984">
        <v>2024</v>
      </c>
      <c r="E1984" t="s">
        <v>1038</v>
      </c>
      <c r="F1984" t="s">
        <v>12</v>
      </c>
      <c r="G1984">
        <v>2</v>
      </c>
      <c r="H1984">
        <v>39803.43</v>
      </c>
      <c r="I1984" t="s">
        <v>16</v>
      </c>
      <c r="J1984">
        <v>21</v>
      </c>
      <c r="K1984" t="s">
        <v>20</v>
      </c>
      <c r="L1984" t="s">
        <v>22</v>
      </c>
      <c r="M1984">
        <v>3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3246</v>
      </c>
      <c r="B1995">
        <v>21</v>
      </c>
      <c r="C1995">
        <v>4</v>
      </c>
      <c r="D1995">
        <v>2024</v>
      </c>
      <c r="E1995" t="s">
        <v>1032</v>
      </c>
      <c r="F1995" t="s">
        <v>12</v>
      </c>
      <c r="G1995">
        <v>9</v>
      </c>
      <c r="H1995">
        <v>39806.21</v>
      </c>
      <c r="I1995" t="s">
        <v>371</v>
      </c>
      <c r="J1995">
        <v>45</v>
      </c>
      <c r="K1995" t="s">
        <v>17</v>
      </c>
      <c r="L1995" t="s">
        <v>24</v>
      </c>
      <c r="M1995">
        <v>5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1625</v>
      </c>
      <c r="B2001">
        <v>14</v>
      </c>
      <c r="C2001">
        <v>1</v>
      </c>
      <c r="D2001">
        <v>2023</v>
      </c>
      <c r="E2001" t="s">
        <v>1030</v>
      </c>
      <c r="F2001" t="s">
        <v>12</v>
      </c>
      <c r="G2001">
        <v>7</v>
      </c>
      <c r="H2001">
        <v>39972.949999999997</v>
      </c>
      <c r="I2001" t="s">
        <v>75</v>
      </c>
      <c r="J2001">
        <v>22</v>
      </c>
      <c r="K2001" t="s">
        <v>1050</v>
      </c>
      <c r="L2001" t="s">
        <v>24</v>
      </c>
      <c r="M2001">
        <v>5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3003</v>
      </c>
      <c r="B2007">
        <v>11</v>
      </c>
      <c r="C2007">
        <v>2</v>
      </c>
      <c r="D2007">
        <v>2024</v>
      </c>
      <c r="E2007" t="s">
        <v>1032</v>
      </c>
      <c r="F2007" t="s">
        <v>12</v>
      </c>
      <c r="G2007">
        <v>1</v>
      </c>
      <c r="H2007">
        <v>40278.46</v>
      </c>
      <c r="I2007" t="s">
        <v>874</v>
      </c>
      <c r="J2007">
        <v>37</v>
      </c>
      <c r="K2007" t="s">
        <v>1050</v>
      </c>
      <c r="L2007" t="s">
        <v>25</v>
      </c>
      <c r="M2007">
        <v>1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1610</v>
      </c>
      <c r="B2018">
        <v>9</v>
      </c>
      <c r="C2018">
        <v>1</v>
      </c>
      <c r="D2018">
        <v>2023</v>
      </c>
      <c r="E2018" t="s">
        <v>1034</v>
      </c>
      <c r="F2018" t="s">
        <v>12</v>
      </c>
      <c r="G2018">
        <v>5</v>
      </c>
      <c r="H2018">
        <v>40292.49</v>
      </c>
      <c r="I2018" t="s">
        <v>709</v>
      </c>
      <c r="J2018">
        <v>55</v>
      </c>
      <c r="K2018" t="s">
        <v>1052</v>
      </c>
      <c r="L2018" t="s">
        <v>23</v>
      </c>
      <c r="M2018">
        <v>1</v>
      </c>
      <c r="N2018" t="s">
        <v>32</v>
      </c>
    </row>
    <row r="2019" spans="1:14" x14ac:dyDescent="0.35">
      <c r="A2019">
        <v>2119</v>
      </c>
      <c r="B2019">
        <v>2</v>
      </c>
      <c r="C2019">
        <v>6</v>
      </c>
      <c r="D2019">
        <v>2023</v>
      </c>
      <c r="E2019" t="s">
        <v>1042</v>
      </c>
      <c r="F2019" t="s">
        <v>12</v>
      </c>
      <c r="G2019">
        <v>5</v>
      </c>
      <c r="H2019">
        <v>40489.83</v>
      </c>
      <c r="I2019" t="s">
        <v>999</v>
      </c>
      <c r="J2019">
        <v>38</v>
      </c>
      <c r="K2019" t="s">
        <v>1052</v>
      </c>
      <c r="L2019" t="s">
        <v>25</v>
      </c>
      <c r="M2019">
        <v>4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1590</v>
      </c>
      <c r="B2037">
        <v>4</v>
      </c>
      <c r="C2037">
        <v>1</v>
      </c>
      <c r="D2037">
        <v>2023</v>
      </c>
      <c r="E2037" t="s">
        <v>1038</v>
      </c>
      <c r="F2037" t="s">
        <v>12</v>
      </c>
      <c r="G2037">
        <v>5</v>
      </c>
      <c r="H2037">
        <v>40688.86</v>
      </c>
      <c r="I2037" t="s">
        <v>378</v>
      </c>
      <c r="J2037">
        <v>30</v>
      </c>
      <c r="K2037" t="s">
        <v>17</v>
      </c>
      <c r="L2037" t="s">
        <v>25</v>
      </c>
      <c r="M2037">
        <v>1</v>
      </c>
      <c r="N2037" t="s">
        <v>32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647</v>
      </c>
      <c r="B2047">
        <v>10</v>
      </c>
      <c r="C2047">
        <v>4</v>
      </c>
      <c r="D2047">
        <v>2022</v>
      </c>
      <c r="E2047" t="s">
        <v>1032</v>
      </c>
      <c r="F2047" t="s">
        <v>12</v>
      </c>
      <c r="G2047">
        <v>8</v>
      </c>
      <c r="H2047">
        <v>40756.300000000003</v>
      </c>
      <c r="I2047" t="s">
        <v>575</v>
      </c>
      <c r="J2047">
        <v>20</v>
      </c>
      <c r="K2047" t="s">
        <v>1045</v>
      </c>
      <c r="L2047" t="s">
        <v>25</v>
      </c>
      <c r="M2047">
        <v>4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2694</v>
      </c>
      <c r="B2049">
        <v>12</v>
      </c>
      <c r="C2049">
        <v>11</v>
      </c>
      <c r="D2049">
        <v>2023</v>
      </c>
      <c r="E2049" t="s">
        <v>1032</v>
      </c>
      <c r="F2049" t="s">
        <v>12</v>
      </c>
      <c r="G2049">
        <v>9</v>
      </c>
      <c r="H2049">
        <v>41118.32</v>
      </c>
      <c r="I2049" t="s">
        <v>704</v>
      </c>
      <c r="J2049">
        <v>25</v>
      </c>
      <c r="K2049" t="s">
        <v>19</v>
      </c>
      <c r="L2049" t="s">
        <v>24</v>
      </c>
      <c r="M2049">
        <v>4</v>
      </c>
      <c r="N2049" t="s">
        <v>30</v>
      </c>
    </row>
    <row r="2050" spans="1:14" x14ac:dyDescent="0.35">
      <c r="A2050">
        <v>2573</v>
      </c>
      <c r="B2050">
        <v>8</v>
      </c>
      <c r="C2050">
        <v>10</v>
      </c>
      <c r="D2050">
        <v>2023</v>
      </c>
      <c r="E2050" t="s">
        <v>1032</v>
      </c>
      <c r="F2050" t="s">
        <v>12</v>
      </c>
      <c r="G2050">
        <v>2</v>
      </c>
      <c r="H2050">
        <v>41199.89</v>
      </c>
      <c r="I2050" t="s">
        <v>912</v>
      </c>
      <c r="J2050">
        <v>45</v>
      </c>
      <c r="K2050" t="s">
        <v>19</v>
      </c>
      <c r="L2050" t="s">
        <v>22</v>
      </c>
      <c r="M2050">
        <v>4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1266</v>
      </c>
      <c r="B2053">
        <v>5</v>
      </c>
      <c r="C2053">
        <v>10</v>
      </c>
      <c r="D2053">
        <v>2022</v>
      </c>
      <c r="E2053" t="s">
        <v>1038</v>
      </c>
      <c r="F2053" t="s">
        <v>12</v>
      </c>
      <c r="G2053">
        <v>8</v>
      </c>
      <c r="H2053">
        <v>41252.44</v>
      </c>
      <c r="I2053" t="s">
        <v>781</v>
      </c>
      <c r="J2053">
        <v>42</v>
      </c>
      <c r="K2053" t="s">
        <v>20</v>
      </c>
      <c r="L2053" t="s">
        <v>24</v>
      </c>
      <c r="M2053">
        <v>4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986</v>
      </c>
      <c r="B2061">
        <v>17</v>
      </c>
      <c r="C2061">
        <v>7</v>
      </c>
      <c r="D2061">
        <v>2022</v>
      </c>
      <c r="E2061" t="s">
        <v>1032</v>
      </c>
      <c r="F2061" t="s">
        <v>12</v>
      </c>
      <c r="G2061">
        <v>5</v>
      </c>
      <c r="H2061">
        <v>41327.589999999997</v>
      </c>
      <c r="I2061" t="s">
        <v>386</v>
      </c>
      <c r="J2061">
        <v>54</v>
      </c>
      <c r="K2061" t="s">
        <v>1046</v>
      </c>
      <c r="L2061" t="s">
        <v>23</v>
      </c>
      <c r="M2061">
        <v>5</v>
      </c>
      <c r="N2061" t="s">
        <v>32</v>
      </c>
    </row>
    <row r="2062" spans="1:14" x14ac:dyDescent="0.35">
      <c r="A2062">
        <v>2669</v>
      </c>
      <c r="B2062">
        <v>5</v>
      </c>
      <c r="C2062">
        <v>11</v>
      </c>
      <c r="D2062">
        <v>2023</v>
      </c>
      <c r="E2062" t="s">
        <v>1032</v>
      </c>
      <c r="F2062" t="s">
        <v>12</v>
      </c>
      <c r="G2062">
        <v>3</v>
      </c>
      <c r="H2062">
        <v>41378.89</v>
      </c>
      <c r="I2062" t="s">
        <v>431</v>
      </c>
      <c r="J2062">
        <v>38</v>
      </c>
      <c r="K2062" t="s">
        <v>1051</v>
      </c>
      <c r="L2062" t="s">
        <v>24</v>
      </c>
      <c r="M2062">
        <v>2</v>
      </c>
      <c r="N2062" t="s">
        <v>32</v>
      </c>
    </row>
    <row r="2063" spans="1:14" x14ac:dyDescent="0.35">
      <c r="A2063">
        <v>2049</v>
      </c>
      <c r="B2063">
        <v>14</v>
      </c>
      <c r="C2063">
        <v>5</v>
      </c>
      <c r="D2063">
        <v>2023</v>
      </c>
      <c r="E2063" t="s">
        <v>1032</v>
      </c>
      <c r="F2063" t="s">
        <v>12</v>
      </c>
      <c r="G2063">
        <v>3</v>
      </c>
      <c r="H2063">
        <v>41395.51</v>
      </c>
      <c r="I2063" t="s">
        <v>532</v>
      </c>
      <c r="J2063">
        <v>49</v>
      </c>
      <c r="K2063" t="s">
        <v>1057</v>
      </c>
      <c r="L2063" t="s">
        <v>24</v>
      </c>
      <c r="M2063">
        <v>1</v>
      </c>
      <c r="N2063" t="s">
        <v>32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1871</v>
      </c>
      <c r="B2093">
        <v>25</v>
      </c>
      <c r="C2093">
        <v>3</v>
      </c>
      <c r="D2093">
        <v>2023</v>
      </c>
      <c r="E2093" t="s">
        <v>1030</v>
      </c>
      <c r="F2093" t="s">
        <v>12</v>
      </c>
      <c r="G2093">
        <v>7</v>
      </c>
      <c r="H2093">
        <v>41633.56</v>
      </c>
      <c r="I2093" t="s">
        <v>754</v>
      </c>
      <c r="J2093">
        <v>52</v>
      </c>
      <c r="K2093" t="s">
        <v>21</v>
      </c>
      <c r="L2093" t="s">
        <v>24</v>
      </c>
      <c r="M2093">
        <v>5</v>
      </c>
      <c r="N2093" t="s">
        <v>32</v>
      </c>
    </row>
    <row r="2094" spans="1:14" x14ac:dyDescent="0.35">
      <c r="A2094">
        <v>3072</v>
      </c>
      <c r="B2094">
        <v>2</v>
      </c>
      <c r="C2094">
        <v>3</v>
      </c>
      <c r="D2094">
        <v>2024</v>
      </c>
      <c r="E2094" t="s">
        <v>1030</v>
      </c>
      <c r="F2094" t="s">
        <v>12</v>
      </c>
      <c r="G2094">
        <v>8</v>
      </c>
      <c r="H2094">
        <v>41934.75</v>
      </c>
      <c r="I2094" t="s">
        <v>238</v>
      </c>
      <c r="J2094">
        <v>25</v>
      </c>
      <c r="K2094" t="s">
        <v>17</v>
      </c>
      <c r="L2094" t="s">
        <v>24</v>
      </c>
      <c r="M2094">
        <v>3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2193</v>
      </c>
      <c r="B2098">
        <v>23</v>
      </c>
      <c r="C2098">
        <v>6</v>
      </c>
      <c r="D2098">
        <v>2023</v>
      </c>
      <c r="E2098" t="s">
        <v>1042</v>
      </c>
      <c r="F2098" t="s">
        <v>12</v>
      </c>
      <c r="G2098">
        <v>4</v>
      </c>
      <c r="H2098">
        <v>41962.7</v>
      </c>
      <c r="I2098" t="s">
        <v>667</v>
      </c>
      <c r="J2098">
        <v>49</v>
      </c>
      <c r="K2098" t="s">
        <v>1054</v>
      </c>
      <c r="L2098" t="s">
        <v>24</v>
      </c>
      <c r="M2098">
        <v>4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1746</v>
      </c>
      <c r="B2100">
        <v>18</v>
      </c>
      <c r="C2100">
        <v>2</v>
      </c>
      <c r="D2100">
        <v>2023</v>
      </c>
      <c r="E2100" t="s">
        <v>1030</v>
      </c>
      <c r="F2100" t="s">
        <v>12</v>
      </c>
      <c r="G2100">
        <v>8</v>
      </c>
      <c r="H2100">
        <v>42115.16</v>
      </c>
      <c r="I2100" t="s">
        <v>614</v>
      </c>
      <c r="J2100">
        <v>43</v>
      </c>
      <c r="K2100" t="s">
        <v>1053</v>
      </c>
      <c r="L2100" t="s">
        <v>24</v>
      </c>
      <c r="M2100">
        <v>5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2169</v>
      </c>
      <c r="B2102">
        <v>16</v>
      </c>
      <c r="C2102">
        <v>6</v>
      </c>
      <c r="D2102">
        <v>2023</v>
      </c>
      <c r="E2102" t="s">
        <v>1042</v>
      </c>
      <c r="F2102" t="s">
        <v>12</v>
      </c>
      <c r="G2102">
        <v>2</v>
      </c>
      <c r="H2102">
        <v>42266.35</v>
      </c>
      <c r="I2102" t="s">
        <v>784</v>
      </c>
      <c r="J2102">
        <v>35</v>
      </c>
      <c r="K2102" t="s">
        <v>1054</v>
      </c>
      <c r="L2102" t="s">
        <v>23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1741</v>
      </c>
      <c r="B2109">
        <v>16</v>
      </c>
      <c r="C2109">
        <v>2</v>
      </c>
      <c r="D2109">
        <v>2023</v>
      </c>
      <c r="E2109" t="s">
        <v>1040</v>
      </c>
      <c r="F2109" t="s">
        <v>12</v>
      </c>
      <c r="G2109">
        <v>9</v>
      </c>
      <c r="H2109">
        <v>42284.05</v>
      </c>
      <c r="I2109" t="s">
        <v>450</v>
      </c>
      <c r="J2109">
        <v>53</v>
      </c>
      <c r="K2109" t="s">
        <v>19</v>
      </c>
      <c r="L2109" t="s">
        <v>22</v>
      </c>
      <c r="M2109">
        <v>5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195</v>
      </c>
      <c r="B2119">
        <v>3</v>
      </c>
      <c r="C2119">
        <v>12</v>
      </c>
      <c r="D2119">
        <v>2021</v>
      </c>
      <c r="E2119" t="s">
        <v>1042</v>
      </c>
      <c r="F2119" t="s">
        <v>12</v>
      </c>
      <c r="G2119">
        <v>5</v>
      </c>
      <c r="H2119">
        <v>42445.45</v>
      </c>
      <c r="I2119" t="s">
        <v>210</v>
      </c>
      <c r="J2119">
        <v>32</v>
      </c>
      <c r="K2119" t="s">
        <v>17</v>
      </c>
      <c r="L2119" t="s">
        <v>24</v>
      </c>
      <c r="M2119">
        <v>5</v>
      </c>
      <c r="N2119" t="s">
        <v>30</v>
      </c>
    </row>
    <row r="2120" spans="1:14" x14ac:dyDescent="0.35">
      <c r="A2120">
        <v>1295</v>
      </c>
      <c r="B2120">
        <v>14</v>
      </c>
      <c r="C2120">
        <v>10</v>
      </c>
      <c r="D2120">
        <v>2022</v>
      </c>
      <c r="E2120" t="s">
        <v>1042</v>
      </c>
      <c r="F2120" t="s">
        <v>12</v>
      </c>
      <c r="G2120">
        <v>8</v>
      </c>
      <c r="H2120">
        <v>42612.38</v>
      </c>
      <c r="I2120" t="s">
        <v>362</v>
      </c>
      <c r="J2120">
        <v>41</v>
      </c>
      <c r="K2120" t="s">
        <v>1049</v>
      </c>
      <c r="L2120" t="s">
        <v>23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1856</v>
      </c>
      <c r="B2127">
        <v>21</v>
      </c>
      <c r="C2127">
        <v>3</v>
      </c>
      <c r="D2127">
        <v>2023</v>
      </c>
      <c r="E2127" t="s">
        <v>1036</v>
      </c>
      <c r="F2127" t="s">
        <v>12</v>
      </c>
      <c r="G2127">
        <v>5</v>
      </c>
      <c r="H2127">
        <v>42785.26</v>
      </c>
      <c r="I2127" t="s">
        <v>433</v>
      </c>
      <c r="J2127">
        <v>29</v>
      </c>
      <c r="K2127" t="s">
        <v>17</v>
      </c>
      <c r="L2127" t="s">
        <v>25</v>
      </c>
      <c r="M2127">
        <v>3</v>
      </c>
      <c r="N2127" t="s">
        <v>32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3806</v>
      </c>
      <c r="B2134">
        <v>1</v>
      </c>
      <c r="C2134">
        <v>10</v>
      </c>
      <c r="D2134">
        <v>2024</v>
      </c>
      <c r="E2134" t="s">
        <v>1036</v>
      </c>
      <c r="F2134" t="s">
        <v>12</v>
      </c>
      <c r="G2134">
        <v>3</v>
      </c>
      <c r="H2134">
        <v>42937.1</v>
      </c>
      <c r="I2134" t="s">
        <v>712</v>
      </c>
      <c r="J2134">
        <v>41</v>
      </c>
      <c r="K2134" t="s">
        <v>1049</v>
      </c>
      <c r="L2134" t="s">
        <v>22</v>
      </c>
      <c r="M2134">
        <v>2</v>
      </c>
      <c r="N2134" t="s">
        <v>32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3816</v>
      </c>
      <c r="B2137">
        <v>3</v>
      </c>
      <c r="C2137">
        <v>10</v>
      </c>
      <c r="D2137">
        <v>2024</v>
      </c>
      <c r="E2137" t="s">
        <v>1040</v>
      </c>
      <c r="F2137" t="s">
        <v>12</v>
      </c>
      <c r="G2137">
        <v>9</v>
      </c>
      <c r="H2137">
        <v>43002.32</v>
      </c>
      <c r="I2137" t="s">
        <v>130</v>
      </c>
      <c r="J2137">
        <v>51</v>
      </c>
      <c r="K2137" t="s">
        <v>19</v>
      </c>
      <c r="L2137" t="s">
        <v>25</v>
      </c>
      <c r="M2137">
        <v>3</v>
      </c>
      <c r="N2137" t="s">
        <v>32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1776</v>
      </c>
      <c r="B2144">
        <v>27</v>
      </c>
      <c r="C2144">
        <v>2</v>
      </c>
      <c r="D2144">
        <v>2023</v>
      </c>
      <c r="E2144" t="s">
        <v>1034</v>
      </c>
      <c r="F2144" t="s">
        <v>12</v>
      </c>
      <c r="G2144">
        <v>4</v>
      </c>
      <c r="H2144">
        <v>43129.65</v>
      </c>
      <c r="I2144" t="s">
        <v>401</v>
      </c>
      <c r="J2144">
        <v>54</v>
      </c>
      <c r="K2144" t="s">
        <v>17</v>
      </c>
      <c r="L2144" t="s">
        <v>24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303</v>
      </c>
      <c r="B2150">
        <v>3</v>
      </c>
      <c r="C2150">
        <v>1</v>
      </c>
      <c r="D2150">
        <v>2022</v>
      </c>
      <c r="E2150" t="s">
        <v>1034</v>
      </c>
      <c r="F2150" t="s">
        <v>12</v>
      </c>
      <c r="G2150">
        <v>8</v>
      </c>
      <c r="H2150">
        <v>43220.67</v>
      </c>
      <c r="I2150" t="s">
        <v>513</v>
      </c>
      <c r="J2150">
        <v>40</v>
      </c>
      <c r="K2150" t="s">
        <v>1049</v>
      </c>
      <c r="L2150" t="s">
        <v>23</v>
      </c>
      <c r="M2150">
        <v>5</v>
      </c>
      <c r="N2150" t="s">
        <v>30</v>
      </c>
    </row>
    <row r="2151" spans="1:14" x14ac:dyDescent="0.35">
      <c r="A2151">
        <v>104</v>
      </c>
      <c r="B2151">
        <v>7</v>
      </c>
      <c r="C2151">
        <v>11</v>
      </c>
      <c r="D2151">
        <v>2021</v>
      </c>
      <c r="E2151" t="s">
        <v>1032</v>
      </c>
      <c r="F2151" t="s">
        <v>12</v>
      </c>
      <c r="G2151">
        <v>3</v>
      </c>
      <c r="H2151">
        <v>43247.57</v>
      </c>
      <c r="I2151" t="s">
        <v>663</v>
      </c>
      <c r="J2151">
        <v>44</v>
      </c>
      <c r="K2151" t="s">
        <v>1052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2164</v>
      </c>
      <c r="B2155">
        <v>15</v>
      </c>
      <c r="C2155">
        <v>6</v>
      </c>
      <c r="D2155">
        <v>2023</v>
      </c>
      <c r="E2155" t="s">
        <v>1040</v>
      </c>
      <c r="F2155" t="s">
        <v>12</v>
      </c>
      <c r="G2155">
        <v>7</v>
      </c>
      <c r="H2155">
        <v>43275.81</v>
      </c>
      <c r="I2155" t="s">
        <v>167</v>
      </c>
      <c r="J2155">
        <v>25</v>
      </c>
      <c r="K2155" t="s">
        <v>19</v>
      </c>
      <c r="L2155" t="s">
        <v>24</v>
      </c>
      <c r="M2155">
        <v>5</v>
      </c>
      <c r="N2155" t="s">
        <v>30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2183</v>
      </c>
      <c r="B2163">
        <v>20</v>
      </c>
      <c r="C2163">
        <v>6</v>
      </c>
      <c r="D2163">
        <v>2023</v>
      </c>
      <c r="E2163" t="s">
        <v>1036</v>
      </c>
      <c r="F2163" t="s">
        <v>12</v>
      </c>
      <c r="G2163">
        <v>2</v>
      </c>
      <c r="H2163">
        <v>43292.02</v>
      </c>
      <c r="I2163" t="s">
        <v>354</v>
      </c>
      <c r="J2163">
        <v>20</v>
      </c>
      <c r="K2163" t="s">
        <v>1051</v>
      </c>
      <c r="L2163" t="s">
        <v>25</v>
      </c>
      <c r="M2163">
        <v>2</v>
      </c>
      <c r="N2163" t="s">
        <v>30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3083</v>
      </c>
      <c r="B2165">
        <v>5</v>
      </c>
      <c r="C2165">
        <v>3</v>
      </c>
      <c r="D2165">
        <v>2024</v>
      </c>
      <c r="E2165" t="s">
        <v>1036</v>
      </c>
      <c r="F2165" t="s">
        <v>12</v>
      </c>
      <c r="G2165">
        <v>6</v>
      </c>
      <c r="H2165">
        <v>43363.15</v>
      </c>
      <c r="I2165" t="s">
        <v>779</v>
      </c>
      <c r="J2165">
        <v>34</v>
      </c>
      <c r="K2165" t="s">
        <v>1052</v>
      </c>
      <c r="L2165" t="s">
        <v>25</v>
      </c>
      <c r="M2165">
        <v>3</v>
      </c>
      <c r="N2165" t="s">
        <v>30</v>
      </c>
    </row>
    <row r="2166" spans="1:14" x14ac:dyDescent="0.35">
      <c r="A2166">
        <v>966</v>
      </c>
      <c r="B2166">
        <v>12</v>
      </c>
      <c r="C2166">
        <v>7</v>
      </c>
      <c r="D2166">
        <v>2022</v>
      </c>
      <c r="E2166" t="s">
        <v>1036</v>
      </c>
      <c r="F2166" t="s">
        <v>12</v>
      </c>
      <c r="G2166">
        <v>1</v>
      </c>
      <c r="H2166">
        <v>43591.32</v>
      </c>
      <c r="I2166" t="s">
        <v>410</v>
      </c>
      <c r="J2166">
        <v>29</v>
      </c>
      <c r="K2166" t="s">
        <v>1053</v>
      </c>
      <c r="L2166" t="s">
        <v>25</v>
      </c>
      <c r="M2166">
        <v>3</v>
      </c>
      <c r="N2166" t="s">
        <v>30</v>
      </c>
    </row>
    <row r="2167" spans="1:14" x14ac:dyDescent="0.35">
      <c r="A2167">
        <v>2323</v>
      </c>
      <c r="B2167">
        <v>31</v>
      </c>
      <c r="C2167">
        <v>7</v>
      </c>
      <c r="D2167">
        <v>2023</v>
      </c>
      <c r="E2167" t="s">
        <v>1034</v>
      </c>
      <c r="F2167" t="s">
        <v>12</v>
      </c>
      <c r="G2167">
        <v>8</v>
      </c>
      <c r="H2167">
        <v>43648.74</v>
      </c>
      <c r="I2167" t="s">
        <v>781</v>
      </c>
      <c r="J2167">
        <v>35</v>
      </c>
      <c r="K2167" t="s">
        <v>19</v>
      </c>
      <c r="L2167" t="s">
        <v>25</v>
      </c>
      <c r="M2167">
        <v>5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2419</v>
      </c>
      <c r="B2170">
        <v>26</v>
      </c>
      <c r="C2170">
        <v>8</v>
      </c>
      <c r="D2170">
        <v>2023</v>
      </c>
      <c r="E2170" t="s">
        <v>1030</v>
      </c>
      <c r="F2170" t="s">
        <v>12</v>
      </c>
      <c r="G2170">
        <v>5</v>
      </c>
      <c r="H2170">
        <v>43757.96</v>
      </c>
      <c r="I2170" t="s">
        <v>623</v>
      </c>
      <c r="J2170">
        <v>26</v>
      </c>
      <c r="K2170" t="s">
        <v>1047</v>
      </c>
      <c r="L2170" t="s">
        <v>24</v>
      </c>
      <c r="M2170">
        <v>3</v>
      </c>
      <c r="N2170" t="s">
        <v>32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3379</v>
      </c>
      <c r="B2180">
        <v>30</v>
      </c>
      <c r="C2180">
        <v>5</v>
      </c>
      <c r="D2180">
        <v>2024</v>
      </c>
      <c r="E2180" t="s">
        <v>1040</v>
      </c>
      <c r="F2180" t="s">
        <v>12</v>
      </c>
      <c r="G2180">
        <v>7</v>
      </c>
      <c r="H2180">
        <v>44070.46</v>
      </c>
      <c r="I2180" t="s">
        <v>283</v>
      </c>
      <c r="J2180">
        <v>20</v>
      </c>
      <c r="K2180" t="s">
        <v>1055</v>
      </c>
      <c r="L2180" t="s">
        <v>22</v>
      </c>
      <c r="M2180">
        <v>2</v>
      </c>
      <c r="N2180" t="s">
        <v>30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3531</v>
      </c>
      <c r="B2184">
        <v>11</v>
      </c>
      <c r="C2184">
        <v>7</v>
      </c>
      <c r="D2184">
        <v>2024</v>
      </c>
      <c r="E2184" t="s">
        <v>1040</v>
      </c>
      <c r="F2184" t="s">
        <v>12</v>
      </c>
      <c r="G2184">
        <v>3</v>
      </c>
      <c r="H2184">
        <v>44198.97</v>
      </c>
      <c r="I2184" t="s">
        <v>1024</v>
      </c>
      <c r="J2184">
        <v>23</v>
      </c>
      <c r="K2184" t="s">
        <v>1055</v>
      </c>
      <c r="L2184" t="s">
        <v>24</v>
      </c>
      <c r="M2184">
        <v>3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2408</v>
      </c>
      <c r="B2194">
        <v>23</v>
      </c>
      <c r="C2194">
        <v>8</v>
      </c>
      <c r="D2194">
        <v>2023</v>
      </c>
      <c r="E2194" t="s">
        <v>1038</v>
      </c>
      <c r="F2194" t="s">
        <v>12</v>
      </c>
      <c r="G2194">
        <v>9</v>
      </c>
      <c r="H2194">
        <v>44564.85</v>
      </c>
      <c r="I2194" t="s">
        <v>921</v>
      </c>
      <c r="J2194">
        <v>38</v>
      </c>
      <c r="K2194" t="s">
        <v>20</v>
      </c>
      <c r="L2194" t="s">
        <v>24</v>
      </c>
      <c r="M2194">
        <v>2</v>
      </c>
      <c r="N2194" t="s">
        <v>32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2642</v>
      </c>
      <c r="B2201">
        <v>29</v>
      </c>
      <c r="C2201">
        <v>10</v>
      </c>
      <c r="D2201">
        <v>2023</v>
      </c>
      <c r="E2201" t="s">
        <v>1032</v>
      </c>
      <c r="F2201" t="s">
        <v>12</v>
      </c>
      <c r="G2201">
        <v>4</v>
      </c>
      <c r="H2201">
        <v>44664.15</v>
      </c>
      <c r="I2201" t="s">
        <v>221</v>
      </c>
      <c r="J2201">
        <v>43</v>
      </c>
      <c r="K2201" t="s">
        <v>21</v>
      </c>
      <c r="L2201" t="s">
        <v>22</v>
      </c>
      <c r="M2201">
        <v>2</v>
      </c>
      <c r="N2201" t="s">
        <v>30</v>
      </c>
    </row>
    <row r="2202" spans="1:14" x14ac:dyDescent="0.35">
      <c r="A2202">
        <v>2845</v>
      </c>
      <c r="B2202">
        <v>26</v>
      </c>
      <c r="C2202">
        <v>12</v>
      </c>
      <c r="D2202">
        <v>2023</v>
      </c>
      <c r="E2202" t="s">
        <v>1036</v>
      </c>
      <c r="F2202" t="s">
        <v>12</v>
      </c>
      <c r="G2202">
        <v>3</v>
      </c>
      <c r="H2202">
        <v>44786.79</v>
      </c>
      <c r="I2202" t="s">
        <v>298</v>
      </c>
      <c r="J2202">
        <v>30</v>
      </c>
      <c r="K2202" t="s">
        <v>1053</v>
      </c>
      <c r="L2202" t="s">
        <v>23</v>
      </c>
      <c r="M2202">
        <v>4</v>
      </c>
      <c r="N2202" t="s">
        <v>30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96</v>
      </c>
      <c r="B2227">
        <v>5</v>
      </c>
      <c r="C2227">
        <v>11</v>
      </c>
      <c r="D2227">
        <v>2021</v>
      </c>
      <c r="E2227" t="s">
        <v>1042</v>
      </c>
      <c r="F2227" t="s">
        <v>12</v>
      </c>
      <c r="G2227">
        <v>6</v>
      </c>
      <c r="H2227">
        <v>45035.59</v>
      </c>
      <c r="I2227" t="s">
        <v>596</v>
      </c>
      <c r="J2227">
        <v>41</v>
      </c>
      <c r="K2227" t="s">
        <v>1056</v>
      </c>
      <c r="L2227" t="s">
        <v>24</v>
      </c>
      <c r="M2227">
        <v>4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2099</v>
      </c>
      <c r="B2233">
        <v>28</v>
      </c>
      <c r="C2233">
        <v>5</v>
      </c>
      <c r="D2233">
        <v>2023</v>
      </c>
      <c r="E2233" t="s">
        <v>1032</v>
      </c>
      <c r="F2233" t="s">
        <v>12</v>
      </c>
      <c r="G2233">
        <v>6</v>
      </c>
      <c r="H2233">
        <v>45099.56</v>
      </c>
      <c r="I2233" t="s">
        <v>664</v>
      </c>
      <c r="J2233">
        <v>45</v>
      </c>
      <c r="K2233" t="s">
        <v>19</v>
      </c>
      <c r="L2233" t="s">
        <v>23</v>
      </c>
      <c r="M2233">
        <v>4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2650</v>
      </c>
      <c r="B2245">
        <v>31</v>
      </c>
      <c r="C2245">
        <v>10</v>
      </c>
      <c r="D2245">
        <v>2023</v>
      </c>
      <c r="E2245" t="s">
        <v>1036</v>
      </c>
      <c r="F2245" t="s">
        <v>12</v>
      </c>
      <c r="G2245">
        <v>6</v>
      </c>
      <c r="H2245">
        <v>45230.75</v>
      </c>
      <c r="I2245" t="s">
        <v>809</v>
      </c>
      <c r="J2245">
        <v>53</v>
      </c>
      <c r="K2245" t="s">
        <v>21</v>
      </c>
      <c r="L2245" t="s">
        <v>25</v>
      </c>
      <c r="M2245">
        <v>5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1620</v>
      </c>
      <c r="B2249">
        <v>12</v>
      </c>
      <c r="C2249">
        <v>1</v>
      </c>
      <c r="D2249">
        <v>2023</v>
      </c>
      <c r="E2249" t="s">
        <v>1040</v>
      </c>
      <c r="F2249" t="s">
        <v>12</v>
      </c>
      <c r="G2249">
        <v>1</v>
      </c>
      <c r="H2249">
        <v>45315.17</v>
      </c>
      <c r="I2249" t="s">
        <v>142</v>
      </c>
      <c r="J2249">
        <v>20</v>
      </c>
      <c r="K2249" t="s">
        <v>20</v>
      </c>
      <c r="L2249" t="s">
        <v>24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2149</v>
      </c>
      <c r="B2251">
        <v>11</v>
      </c>
      <c r="C2251">
        <v>6</v>
      </c>
      <c r="D2251">
        <v>2023</v>
      </c>
      <c r="E2251" t="s">
        <v>1032</v>
      </c>
      <c r="F2251" t="s">
        <v>12</v>
      </c>
      <c r="G2251">
        <v>5</v>
      </c>
      <c r="H2251">
        <v>45418.79</v>
      </c>
      <c r="I2251" t="s">
        <v>780</v>
      </c>
      <c r="J2251">
        <v>49</v>
      </c>
      <c r="K2251" t="s">
        <v>20</v>
      </c>
      <c r="L2251" t="s">
        <v>22</v>
      </c>
      <c r="M2251">
        <v>5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3586</v>
      </c>
      <c r="B2256">
        <v>27</v>
      </c>
      <c r="C2256">
        <v>7</v>
      </c>
      <c r="D2256">
        <v>2024</v>
      </c>
      <c r="E2256" t="s">
        <v>1030</v>
      </c>
      <c r="F2256" t="s">
        <v>12</v>
      </c>
      <c r="G2256">
        <v>1</v>
      </c>
      <c r="H2256">
        <v>45647.29</v>
      </c>
      <c r="I2256" t="s">
        <v>596</v>
      </c>
      <c r="J2256">
        <v>36</v>
      </c>
      <c r="K2256" t="s">
        <v>1051</v>
      </c>
      <c r="L2256" t="s">
        <v>23</v>
      </c>
      <c r="M2256">
        <v>3</v>
      </c>
      <c r="N2256" t="s">
        <v>30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1091</v>
      </c>
      <c r="B2259">
        <v>16</v>
      </c>
      <c r="C2259">
        <v>8</v>
      </c>
      <c r="D2259">
        <v>2022</v>
      </c>
      <c r="E2259" t="s">
        <v>1036</v>
      </c>
      <c r="F2259" t="s">
        <v>12</v>
      </c>
      <c r="G2259">
        <v>8</v>
      </c>
      <c r="H2259">
        <v>45697.21</v>
      </c>
      <c r="I2259" t="s">
        <v>657</v>
      </c>
      <c r="J2259">
        <v>39</v>
      </c>
      <c r="K2259" t="s">
        <v>21</v>
      </c>
      <c r="L2259" t="s">
        <v>22</v>
      </c>
      <c r="M2259">
        <v>4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3493</v>
      </c>
      <c r="B2278">
        <v>29</v>
      </c>
      <c r="C2278">
        <v>6</v>
      </c>
      <c r="D2278">
        <v>2024</v>
      </c>
      <c r="E2278" t="s">
        <v>1030</v>
      </c>
      <c r="F2278" t="s">
        <v>12</v>
      </c>
      <c r="G2278">
        <v>4</v>
      </c>
      <c r="H2278">
        <v>45947.12</v>
      </c>
      <c r="I2278" t="s">
        <v>386</v>
      </c>
      <c r="J2278">
        <v>20</v>
      </c>
      <c r="K2278" t="s">
        <v>1056</v>
      </c>
      <c r="L2278" t="s">
        <v>24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3465</v>
      </c>
      <c r="B2287">
        <v>22</v>
      </c>
      <c r="C2287">
        <v>6</v>
      </c>
      <c r="D2287">
        <v>2024</v>
      </c>
      <c r="E2287" t="s">
        <v>1030</v>
      </c>
      <c r="F2287" t="s">
        <v>12</v>
      </c>
      <c r="G2287">
        <v>1</v>
      </c>
      <c r="H2287">
        <v>46008.43</v>
      </c>
      <c r="I2287" t="s">
        <v>283</v>
      </c>
      <c r="J2287">
        <v>56</v>
      </c>
      <c r="K2287" t="s">
        <v>1046</v>
      </c>
      <c r="L2287" t="s">
        <v>22</v>
      </c>
      <c r="M2287">
        <v>3</v>
      </c>
      <c r="N2287" t="s">
        <v>30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1565</v>
      </c>
      <c r="B2298">
        <v>28</v>
      </c>
      <c r="C2298">
        <v>12</v>
      </c>
      <c r="D2298">
        <v>2022</v>
      </c>
      <c r="E2298" t="s">
        <v>1038</v>
      </c>
      <c r="F2298" t="s">
        <v>12</v>
      </c>
      <c r="G2298">
        <v>5</v>
      </c>
      <c r="H2298">
        <v>46083.22</v>
      </c>
      <c r="I2298" t="s">
        <v>207</v>
      </c>
      <c r="J2298">
        <v>25</v>
      </c>
      <c r="K2298" t="s">
        <v>1045</v>
      </c>
      <c r="L2298" t="s">
        <v>25</v>
      </c>
      <c r="M2298">
        <v>1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2510</v>
      </c>
      <c r="B2314">
        <v>20</v>
      </c>
      <c r="C2314">
        <v>9</v>
      </c>
      <c r="D2314">
        <v>2023</v>
      </c>
      <c r="E2314" t="s">
        <v>1038</v>
      </c>
      <c r="F2314" t="s">
        <v>12</v>
      </c>
      <c r="G2314">
        <v>9</v>
      </c>
      <c r="H2314">
        <v>46151.55</v>
      </c>
      <c r="I2314" t="s">
        <v>763</v>
      </c>
      <c r="J2314">
        <v>33</v>
      </c>
      <c r="K2314" t="s">
        <v>1046</v>
      </c>
      <c r="L2314" t="s">
        <v>22</v>
      </c>
      <c r="M2314">
        <v>2</v>
      </c>
      <c r="N2314" t="s">
        <v>32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765</v>
      </c>
      <c r="B2321">
        <v>16</v>
      </c>
      <c r="C2321">
        <v>5</v>
      </c>
      <c r="D2321">
        <v>2022</v>
      </c>
      <c r="E2321" t="s">
        <v>1034</v>
      </c>
      <c r="F2321" t="s">
        <v>12</v>
      </c>
      <c r="G2321">
        <v>1</v>
      </c>
      <c r="H2321">
        <v>46214.87</v>
      </c>
      <c r="I2321" t="s">
        <v>690</v>
      </c>
      <c r="J2321">
        <v>34</v>
      </c>
      <c r="K2321" t="s">
        <v>17</v>
      </c>
      <c r="L2321" t="s">
        <v>23</v>
      </c>
      <c r="M2321">
        <v>3</v>
      </c>
      <c r="N2321" t="s">
        <v>32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3704</v>
      </c>
      <c r="B2324">
        <v>31</v>
      </c>
      <c r="C2324">
        <v>8</v>
      </c>
      <c r="D2324">
        <v>2024</v>
      </c>
      <c r="E2324" t="s">
        <v>1030</v>
      </c>
      <c r="F2324" t="s">
        <v>12</v>
      </c>
      <c r="G2324">
        <v>8</v>
      </c>
      <c r="H2324">
        <v>46232.68</v>
      </c>
      <c r="I2324" t="s">
        <v>936</v>
      </c>
      <c r="J2324">
        <v>23</v>
      </c>
      <c r="K2324" t="s">
        <v>1048</v>
      </c>
      <c r="L2324" t="s">
        <v>23</v>
      </c>
      <c r="M2324">
        <v>5</v>
      </c>
      <c r="N2324" t="s">
        <v>30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289</v>
      </c>
      <c r="B2326">
        <v>29</v>
      </c>
      <c r="C2326">
        <v>12</v>
      </c>
      <c r="D2326">
        <v>2021</v>
      </c>
      <c r="E2326" t="s">
        <v>1038</v>
      </c>
      <c r="F2326" t="s">
        <v>12</v>
      </c>
      <c r="G2326">
        <v>4</v>
      </c>
      <c r="H2326">
        <v>46409.59</v>
      </c>
      <c r="I2326" t="s">
        <v>805</v>
      </c>
      <c r="J2326">
        <v>56</v>
      </c>
      <c r="K2326" t="s">
        <v>1047</v>
      </c>
      <c r="L2326" t="s">
        <v>24</v>
      </c>
      <c r="M2326">
        <v>5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294</v>
      </c>
      <c r="B2334">
        <v>31</v>
      </c>
      <c r="C2334">
        <v>12</v>
      </c>
      <c r="D2334">
        <v>2021</v>
      </c>
      <c r="E2334" t="s">
        <v>1042</v>
      </c>
      <c r="F2334" t="s">
        <v>12</v>
      </c>
      <c r="G2334">
        <v>1</v>
      </c>
      <c r="H2334">
        <v>46461.75</v>
      </c>
      <c r="I2334" t="s">
        <v>1006</v>
      </c>
      <c r="J2334">
        <v>27</v>
      </c>
      <c r="K2334" t="s">
        <v>21</v>
      </c>
      <c r="L2334" t="s">
        <v>24</v>
      </c>
      <c r="M2334">
        <v>5</v>
      </c>
      <c r="N2334" t="s">
        <v>32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1944</v>
      </c>
      <c r="B2345">
        <v>15</v>
      </c>
      <c r="C2345">
        <v>4</v>
      </c>
      <c r="D2345">
        <v>2023</v>
      </c>
      <c r="E2345" t="s">
        <v>1030</v>
      </c>
      <c r="F2345" t="s">
        <v>12</v>
      </c>
      <c r="G2345">
        <v>4</v>
      </c>
      <c r="H2345">
        <v>46462.55</v>
      </c>
      <c r="I2345" t="s">
        <v>96</v>
      </c>
      <c r="J2345">
        <v>41</v>
      </c>
      <c r="K2345" t="s">
        <v>1054</v>
      </c>
      <c r="L2345" t="s">
        <v>25</v>
      </c>
      <c r="M2345">
        <v>5</v>
      </c>
      <c r="N2345" t="s">
        <v>32</v>
      </c>
    </row>
    <row r="2346" spans="1:14" x14ac:dyDescent="0.35">
      <c r="A2346">
        <v>2957</v>
      </c>
      <c r="B2346">
        <v>28</v>
      </c>
      <c r="C2346">
        <v>1</v>
      </c>
      <c r="D2346">
        <v>2024</v>
      </c>
      <c r="E2346" t="s">
        <v>1032</v>
      </c>
      <c r="F2346" t="s">
        <v>12</v>
      </c>
      <c r="G2346">
        <v>3</v>
      </c>
      <c r="H2346">
        <v>46492.800000000003</v>
      </c>
      <c r="I2346" t="s">
        <v>306</v>
      </c>
      <c r="J2346">
        <v>52</v>
      </c>
      <c r="K2346" t="s">
        <v>1051</v>
      </c>
      <c r="L2346" t="s">
        <v>22</v>
      </c>
      <c r="M2346">
        <v>5</v>
      </c>
      <c r="N2346" t="s">
        <v>32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965</v>
      </c>
      <c r="B2348">
        <v>11</v>
      </c>
      <c r="C2348">
        <v>7</v>
      </c>
      <c r="D2348">
        <v>2022</v>
      </c>
      <c r="E2348" t="s">
        <v>1034</v>
      </c>
      <c r="F2348" t="s">
        <v>12</v>
      </c>
      <c r="G2348">
        <v>8</v>
      </c>
      <c r="H2348">
        <v>46514.99</v>
      </c>
      <c r="I2348" t="s">
        <v>459</v>
      </c>
      <c r="J2348">
        <v>36</v>
      </c>
      <c r="K2348" t="s">
        <v>1057</v>
      </c>
      <c r="L2348" t="s">
        <v>22</v>
      </c>
      <c r="M2348">
        <v>2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887</v>
      </c>
      <c r="B2357">
        <v>19</v>
      </c>
      <c r="C2357">
        <v>6</v>
      </c>
      <c r="D2357">
        <v>2022</v>
      </c>
      <c r="E2357" t="s">
        <v>1032</v>
      </c>
      <c r="F2357" t="s">
        <v>12</v>
      </c>
      <c r="G2357">
        <v>5</v>
      </c>
      <c r="H2357">
        <v>46541.74</v>
      </c>
      <c r="I2357" t="s">
        <v>123</v>
      </c>
      <c r="J2357">
        <v>48</v>
      </c>
      <c r="K2357" t="s">
        <v>1053</v>
      </c>
      <c r="L2357" t="s">
        <v>24</v>
      </c>
      <c r="M2357">
        <v>2</v>
      </c>
      <c r="N2357" t="s">
        <v>32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1003</v>
      </c>
      <c r="B2377">
        <v>22</v>
      </c>
      <c r="C2377">
        <v>7</v>
      </c>
      <c r="D2377">
        <v>2022</v>
      </c>
      <c r="E2377" t="s">
        <v>1042</v>
      </c>
      <c r="F2377" t="s">
        <v>12</v>
      </c>
      <c r="G2377">
        <v>3</v>
      </c>
      <c r="H2377">
        <v>46654.45</v>
      </c>
      <c r="I2377" t="s">
        <v>473</v>
      </c>
      <c r="J2377">
        <v>36</v>
      </c>
      <c r="K2377" t="s">
        <v>21</v>
      </c>
      <c r="L2377" t="s">
        <v>24</v>
      </c>
      <c r="M2377">
        <v>5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2356</v>
      </c>
      <c r="B2379">
        <v>9</v>
      </c>
      <c r="C2379">
        <v>8</v>
      </c>
      <c r="D2379">
        <v>2023</v>
      </c>
      <c r="E2379" t="s">
        <v>1038</v>
      </c>
      <c r="F2379" t="s">
        <v>12</v>
      </c>
      <c r="G2379">
        <v>2</v>
      </c>
      <c r="H2379">
        <v>46878.47</v>
      </c>
      <c r="I2379" t="s">
        <v>744</v>
      </c>
      <c r="J2379">
        <v>37</v>
      </c>
      <c r="K2379" t="s">
        <v>1049</v>
      </c>
      <c r="L2379" t="s">
        <v>24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2951</v>
      </c>
      <c r="B2385">
        <v>26</v>
      </c>
      <c r="C2385">
        <v>1</v>
      </c>
      <c r="D2385">
        <v>2024</v>
      </c>
      <c r="E2385" t="s">
        <v>1042</v>
      </c>
      <c r="F2385" t="s">
        <v>12</v>
      </c>
      <c r="G2385">
        <v>6</v>
      </c>
      <c r="H2385">
        <v>46962.31</v>
      </c>
      <c r="I2385" t="s">
        <v>500</v>
      </c>
      <c r="J2385">
        <v>18</v>
      </c>
      <c r="K2385" t="s">
        <v>18</v>
      </c>
      <c r="L2385" t="s">
        <v>25</v>
      </c>
      <c r="M2385">
        <v>4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3059</v>
      </c>
      <c r="B2388">
        <v>27</v>
      </c>
      <c r="C2388">
        <v>2</v>
      </c>
      <c r="D2388">
        <v>2024</v>
      </c>
      <c r="E2388" t="s">
        <v>1036</v>
      </c>
      <c r="F2388" t="s">
        <v>12</v>
      </c>
      <c r="G2388">
        <v>3</v>
      </c>
      <c r="H2388">
        <v>47082.62</v>
      </c>
      <c r="I2388" t="s">
        <v>781</v>
      </c>
      <c r="J2388">
        <v>48</v>
      </c>
      <c r="K2388" t="s">
        <v>1057</v>
      </c>
      <c r="L2388" t="s">
        <v>25</v>
      </c>
      <c r="M2388">
        <v>1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1142</v>
      </c>
      <c r="B2407">
        <v>30</v>
      </c>
      <c r="C2407">
        <v>8</v>
      </c>
      <c r="D2407">
        <v>2022</v>
      </c>
      <c r="E2407" t="s">
        <v>1036</v>
      </c>
      <c r="F2407" t="s">
        <v>12</v>
      </c>
      <c r="G2407">
        <v>1</v>
      </c>
      <c r="H2407">
        <v>47160.89</v>
      </c>
      <c r="I2407" t="s">
        <v>622</v>
      </c>
      <c r="J2407">
        <v>59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2820</v>
      </c>
      <c r="B2409">
        <v>19</v>
      </c>
      <c r="C2409">
        <v>12</v>
      </c>
      <c r="D2409">
        <v>2023</v>
      </c>
      <c r="E2409" t="s">
        <v>1036</v>
      </c>
      <c r="F2409" t="s">
        <v>12</v>
      </c>
      <c r="G2409">
        <v>9</v>
      </c>
      <c r="H2409">
        <v>47378.37</v>
      </c>
      <c r="I2409" t="s">
        <v>134</v>
      </c>
      <c r="J2409">
        <v>32</v>
      </c>
      <c r="K2409" t="s">
        <v>17</v>
      </c>
      <c r="L2409" t="s">
        <v>22</v>
      </c>
      <c r="M2409">
        <v>4</v>
      </c>
      <c r="N2409" t="s">
        <v>30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3519</v>
      </c>
      <c r="B2411">
        <v>7</v>
      </c>
      <c r="C2411">
        <v>7</v>
      </c>
      <c r="D2411">
        <v>2024</v>
      </c>
      <c r="E2411" t="s">
        <v>1032</v>
      </c>
      <c r="F2411" t="s">
        <v>12</v>
      </c>
      <c r="G2411">
        <v>2</v>
      </c>
      <c r="H2411">
        <v>47387.98</v>
      </c>
      <c r="I2411" t="s">
        <v>998</v>
      </c>
      <c r="J2411">
        <v>33</v>
      </c>
      <c r="K2411" t="s">
        <v>19</v>
      </c>
      <c r="L2411" t="s">
        <v>22</v>
      </c>
      <c r="M2411">
        <v>5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117</v>
      </c>
      <c r="B2420">
        <v>11</v>
      </c>
      <c r="C2420">
        <v>11</v>
      </c>
      <c r="D2420">
        <v>2021</v>
      </c>
      <c r="E2420" t="s">
        <v>1040</v>
      </c>
      <c r="F2420" t="s">
        <v>12</v>
      </c>
      <c r="G2420">
        <v>6</v>
      </c>
      <c r="H2420">
        <v>47437.57</v>
      </c>
      <c r="I2420" t="s">
        <v>160</v>
      </c>
      <c r="J2420">
        <v>33</v>
      </c>
      <c r="K2420" t="s">
        <v>19</v>
      </c>
      <c r="L2420" t="s">
        <v>23</v>
      </c>
      <c r="M2420">
        <v>5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1966</v>
      </c>
      <c r="B2425">
        <v>21</v>
      </c>
      <c r="C2425">
        <v>4</v>
      </c>
      <c r="D2425">
        <v>2023</v>
      </c>
      <c r="E2425" t="s">
        <v>1042</v>
      </c>
      <c r="F2425" t="s">
        <v>12</v>
      </c>
      <c r="G2425">
        <v>8</v>
      </c>
      <c r="H2425">
        <v>47496.54</v>
      </c>
      <c r="I2425" t="s">
        <v>782</v>
      </c>
      <c r="J2425">
        <v>39</v>
      </c>
      <c r="K2425" t="s">
        <v>1058</v>
      </c>
      <c r="L2425" t="s">
        <v>25</v>
      </c>
      <c r="M2425">
        <v>5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551</v>
      </c>
      <c r="B2436">
        <v>13</v>
      </c>
      <c r="C2436">
        <v>3</v>
      </c>
      <c r="D2436">
        <v>2022</v>
      </c>
      <c r="E2436" t="s">
        <v>1032</v>
      </c>
      <c r="F2436" t="s">
        <v>12</v>
      </c>
      <c r="G2436">
        <v>5</v>
      </c>
      <c r="H2436">
        <v>47826.89</v>
      </c>
      <c r="I2436" t="s">
        <v>426</v>
      </c>
      <c r="J2436">
        <v>27</v>
      </c>
      <c r="K2436" t="s">
        <v>1049</v>
      </c>
      <c r="L2436" t="s">
        <v>24</v>
      </c>
      <c r="M2436">
        <v>2</v>
      </c>
      <c r="N2436" t="s">
        <v>32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5</v>
      </c>
      <c r="B2449">
        <v>10</v>
      </c>
      <c r="C2449">
        <v>10</v>
      </c>
      <c r="D2449">
        <v>2021</v>
      </c>
      <c r="E2449" t="s">
        <v>1032</v>
      </c>
      <c r="F2449" t="s">
        <v>12</v>
      </c>
      <c r="G2449">
        <v>3</v>
      </c>
      <c r="H2449">
        <v>48168.02</v>
      </c>
      <c r="I2449" t="s">
        <v>50</v>
      </c>
      <c r="J2449">
        <v>38</v>
      </c>
      <c r="K2449" t="s">
        <v>1052</v>
      </c>
      <c r="L2449" t="s">
        <v>24</v>
      </c>
      <c r="M2449">
        <v>5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691</v>
      </c>
      <c r="B2452">
        <v>24</v>
      </c>
      <c r="C2452">
        <v>4</v>
      </c>
      <c r="D2452">
        <v>2022</v>
      </c>
      <c r="E2452" t="s">
        <v>1032</v>
      </c>
      <c r="F2452" t="s">
        <v>12</v>
      </c>
      <c r="G2452">
        <v>1</v>
      </c>
      <c r="H2452">
        <v>48386.51</v>
      </c>
      <c r="I2452" t="s">
        <v>583</v>
      </c>
      <c r="J2452">
        <v>36</v>
      </c>
      <c r="K2452" t="s">
        <v>20</v>
      </c>
      <c r="L2452" t="s">
        <v>25</v>
      </c>
      <c r="M2452">
        <v>5</v>
      </c>
      <c r="N2452" t="s">
        <v>30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2126</v>
      </c>
      <c r="B2457">
        <v>4</v>
      </c>
      <c r="C2457">
        <v>6</v>
      </c>
      <c r="D2457">
        <v>2023</v>
      </c>
      <c r="E2457" t="s">
        <v>1032</v>
      </c>
      <c r="F2457" t="s">
        <v>12</v>
      </c>
      <c r="G2457">
        <v>8</v>
      </c>
      <c r="H2457">
        <v>48451.25</v>
      </c>
      <c r="I2457" t="s">
        <v>583</v>
      </c>
      <c r="J2457">
        <v>57</v>
      </c>
      <c r="K2457" t="s">
        <v>19</v>
      </c>
      <c r="L2457" t="s">
        <v>25</v>
      </c>
      <c r="M2457">
        <v>5</v>
      </c>
      <c r="N2457" t="s">
        <v>30</v>
      </c>
    </row>
    <row r="2458" spans="1:14" x14ac:dyDescent="0.35">
      <c r="A2458">
        <v>2720</v>
      </c>
      <c r="B2458">
        <v>20</v>
      </c>
      <c r="C2458">
        <v>11</v>
      </c>
      <c r="D2458">
        <v>2023</v>
      </c>
      <c r="E2458" t="s">
        <v>1034</v>
      </c>
      <c r="F2458" t="s">
        <v>12</v>
      </c>
      <c r="G2458">
        <v>9</v>
      </c>
      <c r="H2458">
        <v>48545.59</v>
      </c>
      <c r="I2458" t="s">
        <v>687</v>
      </c>
      <c r="J2458">
        <v>49</v>
      </c>
      <c r="K2458" t="s">
        <v>1052</v>
      </c>
      <c r="L2458" t="s">
        <v>22</v>
      </c>
      <c r="M2458">
        <v>4</v>
      </c>
      <c r="N2458" t="s">
        <v>30</v>
      </c>
    </row>
    <row r="2459" spans="1:14" x14ac:dyDescent="0.35">
      <c r="A2459">
        <v>1030</v>
      </c>
      <c r="B2459">
        <v>30</v>
      </c>
      <c r="C2459">
        <v>7</v>
      </c>
      <c r="D2459">
        <v>2022</v>
      </c>
      <c r="E2459" t="s">
        <v>1030</v>
      </c>
      <c r="F2459" t="s">
        <v>12</v>
      </c>
      <c r="G2459">
        <v>4</v>
      </c>
      <c r="H2459">
        <v>48566.42</v>
      </c>
      <c r="I2459" t="s">
        <v>450</v>
      </c>
      <c r="J2459">
        <v>55</v>
      </c>
      <c r="K2459" t="s">
        <v>19</v>
      </c>
      <c r="L2459" t="s">
        <v>23</v>
      </c>
      <c r="M2459">
        <v>4</v>
      </c>
      <c r="N2459" t="s">
        <v>30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891</v>
      </c>
      <c r="B2476">
        <v>20</v>
      </c>
      <c r="C2476">
        <v>6</v>
      </c>
      <c r="D2476">
        <v>2022</v>
      </c>
      <c r="E2476" t="s">
        <v>1034</v>
      </c>
      <c r="F2476" t="s">
        <v>12</v>
      </c>
      <c r="G2476">
        <v>2</v>
      </c>
      <c r="H2476">
        <v>48614.57</v>
      </c>
      <c r="I2476" t="s">
        <v>816</v>
      </c>
      <c r="J2476">
        <v>41</v>
      </c>
      <c r="K2476" t="s">
        <v>1045</v>
      </c>
      <c r="L2476" t="s">
        <v>25</v>
      </c>
      <c r="M2476">
        <v>5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2258</v>
      </c>
      <c r="B2480">
        <v>12</v>
      </c>
      <c r="C2480">
        <v>7</v>
      </c>
      <c r="D2480">
        <v>2023</v>
      </c>
      <c r="E2480" t="s">
        <v>1038</v>
      </c>
      <c r="F2480" t="s">
        <v>12</v>
      </c>
      <c r="G2480">
        <v>8</v>
      </c>
      <c r="H2480">
        <v>48620.75</v>
      </c>
      <c r="I2480" t="s">
        <v>466</v>
      </c>
      <c r="J2480">
        <v>38</v>
      </c>
      <c r="K2480" t="s">
        <v>21</v>
      </c>
      <c r="L2480" t="s">
        <v>23</v>
      </c>
      <c r="M2480">
        <v>2</v>
      </c>
      <c r="N2480" t="s">
        <v>30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3281</v>
      </c>
      <c r="B2499">
        <v>1</v>
      </c>
      <c r="C2499">
        <v>5</v>
      </c>
      <c r="D2499">
        <v>2024</v>
      </c>
      <c r="E2499" t="s">
        <v>1038</v>
      </c>
      <c r="F2499" t="s">
        <v>12</v>
      </c>
      <c r="G2499">
        <v>5</v>
      </c>
      <c r="H2499">
        <v>48719.18</v>
      </c>
      <c r="I2499" t="s">
        <v>219</v>
      </c>
      <c r="J2499">
        <v>32</v>
      </c>
      <c r="K2499" t="s">
        <v>18</v>
      </c>
      <c r="L2499" t="s">
        <v>25</v>
      </c>
      <c r="M2499">
        <v>3</v>
      </c>
      <c r="N2499" t="s">
        <v>30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1949</v>
      </c>
      <c r="B2511">
        <v>16</v>
      </c>
      <c r="C2511">
        <v>4</v>
      </c>
      <c r="D2511">
        <v>2023</v>
      </c>
      <c r="E2511" t="s">
        <v>1032</v>
      </c>
      <c r="F2511" t="s">
        <v>12</v>
      </c>
      <c r="G2511">
        <v>2</v>
      </c>
      <c r="H2511">
        <v>48723.92</v>
      </c>
      <c r="I2511" t="s">
        <v>419</v>
      </c>
      <c r="J2511">
        <v>34</v>
      </c>
      <c r="K2511" t="s">
        <v>1052</v>
      </c>
      <c r="L2511" t="s">
        <v>25</v>
      </c>
      <c r="M2511">
        <v>4</v>
      </c>
      <c r="N2511" t="s">
        <v>30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2448</v>
      </c>
      <c r="B2518">
        <v>3</v>
      </c>
      <c r="C2518">
        <v>9</v>
      </c>
      <c r="D2518">
        <v>2023</v>
      </c>
      <c r="E2518" t="s">
        <v>1032</v>
      </c>
      <c r="F2518" t="s">
        <v>12</v>
      </c>
      <c r="G2518">
        <v>7</v>
      </c>
      <c r="H2518">
        <v>48730.69</v>
      </c>
      <c r="I2518" t="s">
        <v>282</v>
      </c>
      <c r="J2518">
        <v>33</v>
      </c>
      <c r="K2518" t="s">
        <v>1054</v>
      </c>
      <c r="L2518" t="s">
        <v>22</v>
      </c>
      <c r="M2518">
        <v>3</v>
      </c>
      <c r="N2518" t="s">
        <v>30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2759</v>
      </c>
      <c r="B2521">
        <v>1</v>
      </c>
      <c r="C2521">
        <v>12</v>
      </c>
      <c r="D2521">
        <v>2023</v>
      </c>
      <c r="E2521" t="s">
        <v>1042</v>
      </c>
      <c r="F2521" t="s">
        <v>12</v>
      </c>
      <c r="G2521">
        <v>7</v>
      </c>
      <c r="H2521">
        <v>48826.68</v>
      </c>
      <c r="I2521" t="s">
        <v>347</v>
      </c>
      <c r="J2521">
        <v>51</v>
      </c>
      <c r="K2521" t="s">
        <v>1054</v>
      </c>
      <c r="L2521" t="s">
        <v>22</v>
      </c>
      <c r="M2521">
        <v>4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3205</v>
      </c>
      <c r="B2526">
        <v>9</v>
      </c>
      <c r="C2526">
        <v>4</v>
      </c>
      <c r="D2526">
        <v>2024</v>
      </c>
      <c r="E2526" t="s">
        <v>1036</v>
      </c>
      <c r="F2526" t="s">
        <v>12</v>
      </c>
      <c r="G2526">
        <v>3</v>
      </c>
      <c r="H2526">
        <v>48860.160000000003</v>
      </c>
      <c r="I2526" t="s">
        <v>623</v>
      </c>
      <c r="J2526">
        <v>30</v>
      </c>
      <c r="K2526" t="s">
        <v>19</v>
      </c>
      <c r="L2526" t="s">
        <v>22</v>
      </c>
      <c r="M2526">
        <v>5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2684</v>
      </c>
      <c r="B2542">
        <v>9</v>
      </c>
      <c r="C2542">
        <v>11</v>
      </c>
      <c r="D2542">
        <v>2023</v>
      </c>
      <c r="E2542" t="s">
        <v>1040</v>
      </c>
      <c r="F2542" t="s">
        <v>12</v>
      </c>
      <c r="G2542">
        <v>6</v>
      </c>
      <c r="H2542">
        <v>48860.2</v>
      </c>
      <c r="I2542" t="s">
        <v>928</v>
      </c>
      <c r="J2542">
        <v>39</v>
      </c>
      <c r="K2542" t="s">
        <v>1045</v>
      </c>
      <c r="L2542" t="s">
        <v>24</v>
      </c>
      <c r="M2542">
        <v>5</v>
      </c>
      <c r="N2542" t="s">
        <v>32</v>
      </c>
    </row>
    <row r="2543" spans="1:14" x14ac:dyDescent="0.35">
      <c r="A2543">
        <v>2792</v>
      </c>
      <c r="B2543">
        <v>10</v>
      </c>
      <c r="C2543">
        <v>12</v>
      </c>
      <c r="D2543">
        <v>2023</v>
      </c>
      <c r="E2543" t="s">
        <v>1032</v>
      </c>
      <c r="F2543" t="s">
        <v>12</v>
      </c>
      <c r="G2543">
        <v>2</v>
      </c>
      <c r="H2543">
        <v>48918.74</v>
      </c>
      <c r="I2543" t="s">
        <v>483</v>
      </c>
      <c r="J2543">
        <v>36</v>
      </c>
      <c r="K2543" t="s">
        <v>1050</v>
      </c>
      <c r="L2543" t="s">
        <v>23</v>
      </c>
      <c r="M2543">
        <v>4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3526</v>
      </c>
      <c r="B2548">
        <v>9</v>
      </c>
      <c r="C2548">
        <v>7</v>
      </c>
      <c r="D2548">
        <v>2024</v>
      </c>
      <c r="E2548" t="s">
        <v>1036</v>
      </c>
      <c r="F2548" t="s">
        <v>12</v>
      </c>
      <c r="G2548">
        <v>9</v>
      </c>
      <c r="H2548">
        <v>48970.63</v>
      </c>
      <c r="I2548" t="s">
        <v>325</v>
      </c>
      <c r="J2548">
        <v>27</v>
      </c>
      <c r="K2548" t="s">
        <v>1057</v>
      </c>
      <c r="L2548" t="s">
        <v>23</v>
      </c>
      <c r="M2548">
        <v>3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1338</v>
      </c>
      <c r="B2568">
        <v>25</v>
      </c>
      <c r="C2568">
        <v>10</v>
      </c>
      <c r="D2568">
        <v>2022</v>
      </c>
      <c r="E2568" t="s">
        <v>1036</v>
      </c>
      <c r="F2568" t="s">
        <v>12</v>
      </c>
      <c r="G2568">
        <v>6</v>
      </c>
      <c r="H2568">
        <v>49048.160000000003</v>
      </c>
      <c r="I2568" t="s">
        <v>645</v>
      </c>
      <c r="J2568">
        <v>27</v>
      </c>
      <c r="K2568" t="s">
        <v>1049</v>
      </c>
      <c r="L2568" t="s">
        <v>24</v>
      </c>
      <c r="M2568">
        <v>5</v>
      </c>
      <c r="N2568" t="s">
        <v>32</v>
      </c>
    </row>
    <row r="2569" spans="1:14" x14ac:dyDescent="0.35">
      <c r="A2569">
        <v>1935</v>
      </c>
      <c r="B2569">
        <v>12</v>
      </c>
      <c r="C2569">
        <v>4</v>
      </c>
      <c r="D2569">
        <v>2023</v>
      </c>
      <c r="E2569" t="s">
        <v>1038</v>
      </c>
      <c r="F2569" t="s">
        <v>12</v>
      </c>
      <c r="G2569">
        <v>3</v>
      </c>
      <c r="H2569">
        <v>49273.97</v>
      </c>
      <c r="I2569" t="s">
        <v>213</v>
      </c>
      <c r="J2569">
        <v>18</v>
      </c>
      <c r="K2569" t="s">
        <v>1051</v>
      </c>
      <c r="L2569" t="s">
        <v>24</v>
      </c>
      <c r="M2569">
        <v>5</v>
      </c>
      <c r="N2569" t="s">
        <v>30</v>
      </c>
    </row>
    <row r="2570" spans="1:14" x14ac:dyDescent="0.35">
      <c r="A2570">
        <v>252</v>
      </c>
      <c r="B2570">
        <v>19</v>
      </c>
      <c r="C2570">
        <v>12</v>
      </c>
      <c r="D2570">
        <v>2021</v>
      </c>
      <c r="E2570" t="s">
        <v>1032</v>
      </c>
      <c r="F2570" t="s">
        <v>12</v>
      </c>
      <c r="G2570">
        <v>1</v>
      </c>
      <c r="H2570">
        <v>49542.080000000002</v>
      </c>
      <c r="I2570" t="s">
        <v>433</v>
      </c>
      <c r="J2570">
        <v>27</v>
      </c>
      <c r="K2570" t="s">
        <v>1052</v>
      </c>
      <c r="L2570" t="s">
        <v>23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961</v>
      </c>
      <c r="B2573">
        <v>10</v>
      </c>
      <c r="C2573">
        <v>7</v>
      </c>
      <c r="D2573">
        <v>2022</v>
      </c>
      <c r="E2573" t="s">
        <v>1032</v>
      </c>
      <c r="F2573" t="s">
        <v>12</v>
      </c>
      <c r="G2573">
        <v>9</v>
      </c>
      <c r="H2573">
        <v>49585.82</v>
      </c>
      <c r="I2573" t="s">
        <v>809</v>
      </c>
      <c r="J2573">
        <v>56</v>
      </c>
      <c r="K2573" t="s">
        <v>18</v>
      </c>
      <c r="L2573" t="s">
        <v>24</v>
      </c>
      <c r="M2573">
        <v>2</v>
      </c>
      <c r="N2573" t="s">
        <v>32</v>
      </c>
    </row>
    <row r="2574" spans="1:14" x14ac:dyDescent="0.35">
      <c r="A2574">
        <v>2046</v>
      </c>
      <c r="B2574">
        <v>13</v>
      </c>
      <c r="C2574">
        <v>5</v>
      </c>
      <c r="D2574">
        <v>2023</v>
      </c>
      <c r="E2574" t="s">
        <v>1030</v>
      </c>
      <c r="F2574" t="s">
        <v>12</v>
      </c>
      <c r="G2574">
        <v>2</v>
      </c>
      <c r="H2574">
        <v>49607.13</v>
      </c>
      <c r="I2574" t="s">
        <v>518</v>
      </c>
      <c r="J2574">
        <v>48</v>
      </c>
      <c r="K2574" t="s">
        <v>1055</v>
      </c>
      <c r="L2574" t="s">
        <v>25</v>
      </c>
      <c r="M2574">
        <v>5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1214</v>
      </c>
      <c r="B2576">
        <v>20</v>
      </c>
      <c r="C2576">
        <v>9</v>
      </c>
      <c r="D2576">
        <v>2022</v>
      </c>
      <c r="E2576" t="s">
        <v>1036</v>
      </c>
      <c r="F2576" t="s">
        <v>12</v>
      </c>
      <c r="G2576">
        <v>1</v>
      </c>
      <c r="H2576">
        <v>49623.21</v>
      </c>
      <c r="I2576" t="s">
        <v>402</v>
      </c>
      <c r="J2576">
        <v>49</v>
      </c>
      <c r="K2576" t="s">
        <v>1047</v>
      </c>
      <c r="L2576" t="s">
        <v>22</v>
      </c>
      <c r="M2576">
        <v>1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1495</v>
      </c>
      <c r="B2580">
        <v>8</v>
      </c>
      <c r="C2580">
        <v>12</v>
      </c>
      <c r="D2580">
        <v>2022</v>
      </c>
      <c r="E2580" t="s">
        <v>1040</v>
      </c>
      <c r="F2580" t="s">
        <v>12</v>
      </c>
      <c r="G2580">
        <v>8</v>
      </c>
      <c r="H2580">
        <v>49681.62</v>
      </c>
      <c r="I2580" t="s">
        <v>668</v>
      </c>
      <c r="J2580">
        <v>51</v>
      </c>
      <c r="K2580" t="s">
        <v>1050</v>
      </c>
      <c r="L2580" t="s">
        <v>25</v>
      </c>
      <c r="M2580">
        <v>4</v>
      </c>
      <c r="N2580" t="s">
        <v>30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2017</v>
      </c>
      <c r="B2612">
        <v>5</v>
      </c>
      <c r="C2612">
        <v>5</v>
      </c>
      <c r="D2612">
        <v>2023</v>
      </c>
      <c r="E2612" t="s">
        <v>1042</v>
      </c>
      <c r="F2612" t="s">
        <v>12</v>
      </c>
      <c r="G2612">
        <v>6</v>
      </c>
      <c r="H2612">
        <v>49827.9</v>
      </c>
      <c r="I2612" t="s">
        <v>220</v>
      </c>
      <c r="J2612">
        <v>37</v>
      </c>
      <c r="K2612" t="s">
        <v>19</v>
      </c>
      <c r="L2612" t="s">
        <v>23</v>
      </c>
      <c r="M2612">
        <v>4</v>
      </c>
      <c r="N2612" t="s">
        <v>30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3582</v>
      </c>
      <c r="B2636">
        <v>26</v>
      </c>
      <c r="C2636">
        <v>7</v>
      </c>
      <c r="D2636">
        <v>2024</v>
      </c>
      <c r="E2636" t="s">
        <v>1042</v>
      </c>
      <c r="F2636" t="s">
        <v>12</v>
      </c>
      <c r="G2636">
        <v>4</v>
      </c>
      <c r="H2636">
        <v>49971.58</v>
      </c>
      <c r="I2636" t="s">
        <v>604</v>
      </c>
      <c r="J2636">
        <v>34</v>
      </c>
      <c r="K2636" t="s">
        <v>20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276</v>
      </c>
      <c r="B2639">
        <v>26</v>
      </c>
      <c r="C2639">
        <v>12</v>
      </c>
      <c r="D2639">
        <v>2021</v>
      </c>
      <c r="E2639" t="s">
        <v>1032</v>
      </c>
      <c r="F2639" t="s">
        <v>12</v>
      </c>
      <c r="G2639">
        <v>6</v>
      </c>
      <c r="H2639">
        <v>50198.2</v>
      </c>
      <c r="I2639" t="s">
        <v>351</v>
      </c>
      <c r="J2639">
        <v>42</v>
      </c>
      <c r="K2639" t="s">
        <v>1049</v>
      </c>
      <c r="L2639" t="s">
        <v>25</v>
      </c>
      <c r="M2639">
        <v>5</v>
      </c>
      <c r="N2639" t="s">
        <v>30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3768</v>
      </c>
      <c r="B2643">
        <v>19</v>
      </c>
      <c r="C2643">
        <v>9</v>
      </c>
      <c r="D2643">
        <v>2024</v>
      </c>
      <c r="E2643" t="s">
        <v>1040</v>
      </c>
      <c r="F2643" t="s">
        <v>12</v>
      </c>
      <c r="G2643">
        <v>4</v>
      </c>
      <c r="H2643">
        <v>50287.48</v>
      </c>
      <c r="I2643" t="s">
        <v>942</v>
      </c>
      <c r="J2643">
        <v>48</v>
      </c>
      <c r="K2643" t="s">
        <v>1058</v>
      </c>
      <c r="L2643" t="s">
        <v>24</v>
      </c>
      <c r="M2643">
        <v>2</v>
      </c>
      <c r="N2643" t="s">
        <v>32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2675</v>
      </c>
      <c r="B2651">
        <v>7</v>
      </c>
      <c r="C2651">
        <v>11</v>
      </c>
      <c r="D2651">
        <v>2023</v>
      </c>
      <c r="E2651" t="s">
        <v>1036</v>
      </c>
      <c r="F2651" t="s">
        <v>12</v>
      </c>
      <c r="G2651">
        <v>4</v>
      </c>
      <c r="H2651">
        <v>50313.52</v>
      </c>
      <c r="I2651" t="s">
        <v>212</v>
      </c>
      <c r="J2651">
        <v>54</v>
      </c>
      <c r="K2651" t="s">
        <v>1057</v>
      </c>
      <c r="L2651" t="s">
        <v>22</v>
      </c>
      <c r="M2651">
        <v>4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3820</v>
      </c>
      <c r="B2664">
        <v>4</v>
      </c>
      <c r="C2664">
        <v>10</v>
      </c>
      <c r="D2664">
        <v>2024</v>
      </c>
      <c r="E2664" t="s">
        <v>1042</v>
      </c>
      <c r="F2664" t="s">
        <v>12</v>
      </c>
      <c r="G2664">
        <v>7</v>
      </c>
      <c r="H2664">
        <v>50502.8</v>
      </c>
      <c r="I2664" t="s">
        <v>708</v>
      </c>
      <c r="J2664">
        <v>41</v>
      </c>
      <c r="K2664" t="s">
        <v>18</v>
      </c>
      <c r="L2664" t="s">
        <v>23</v>
      </c>
      <c r="M2664">
        <v>5</v>
      </c>
      <c r="N2664" t="s">
        <v>32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593</v>
      </c>
      <c r="B2670">
        <v>25</v>
      </c>
      <c r="C2670">
        <v>3</v>
      </c>
      <c r="D2670">
        <v>2022</v>
      </c>
      <c r="E2670" t="s">
        <v>1042</v>
      </c>
      <c r="F2670" t="s">
        <v>12</v>
      </c>
      <c r="G2670">
        <v>3</v>
      </c>
      <c r="H2670">
        <v>50583.360000000001</v>
      </c>
      <c r="I2670" t="s">
        <v>303</v>
      </c>
      <c r="J2670">
        <v>40</v>
      </c>
      <c r="K2670" t="s">
        <v>17</v>
      </c>
      <c r="L2670" t="s">
        <v>22</v>
      </c>
      <c r="M2670">
        <v>5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2912</v>
      </c>
      <c r="B2676">
        <v>15</v>
      </c>
      <c r="C2676">
        <v>1</v>
      </c>
      <c r="D2676">
        <v>2024</v>
      </c>
      <c r="E2676" t="s">
        <v>1034</v>
      </c>
      <c r="F2676" t="s">
        <v>12</v>
      </c>
      <c r="G2676">
        <v>2</v>
      </c>
      <c r="H2676">
        <v>50626.080000000002</v>
      </c>
      <c r="I2676" t="s">
        <v>884</v>
      </c>
      <c r="J2676">
        <v>35</v>
      </c>
      <c r="K2676" t="s">
        <v>17</v>
      </c>
      <c r="L2676" t="s">
        <v>23</v>
      </c>
      <c r="M2676">
        <v>5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816</v>
      </c>
      <c r="B2680">
        <v>30</v>
      </c>
      <c r="C2680">
        <v>5</v>
      </c>
      <c r="D2680">
        <v>2022</v>
      </c>
      <c r="E2680" t="s">
        <v>1034</v>
      </c>
      <c r="F2680" t="s">
        <v>12</v>
      </c>
      <c r="G2680">
        <v>1</v>
      </c>
      <c r="H2680">
        <v>50814.27</v>
      </c>
      <c r="I2680" t="s">
        <v>765</v>
      </c>
      <c r="J2680">
        <v>44</v>
      </c>
      <c r="K2680" t="s">
        <v>20</v>
      </c>
      <c r="L2680" t="s">
        <v>22</v>
      </c>
      <c r="M2680">
        <v>3</v>
      </c>
      <c r="N2680" t="s">
        <v>30</v>
      </c>
    </row>
    <row r="2681" spans="1:14" x14ac:dyDescent="0.35">
      <c r="A2681">
        <v>352</v>
      </c>
      <c r="B2681">
        <v>15</v>
      </c>
      <c r="C2681">
        <v>1</v>
      </c>
      <c r="D2681">
        <v>2022</v>
      </c>
      <c r="E2681" t="s">
        <v>1030</v>
      </c>
      <c r="F2681" t="s">
        <v>12</v>
      </c>
      <c r="G2681">
        <v>3</v>
      </c>
      <c r="H2681">
        <v>51032.6</v>
      </c>
      <c r="I2681" t="s">
        <v>823</v>
      </c>
      <c r="J2681">
        <v>23</v>
      </c>
      <c r="K2681" t="s">
        <v>1052</v>
      </c>
      <c r="L2681" t="s">
        <v>25</v>
      </c>
      <c r="M2681">
        <v>5</v>
      </c>
      <c r="N2681" t="s">
        <v>32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1082</v>
      </c>
      <c r="B2683">
        <v>14</v>
      </c>
      <c r="C2683">
        <v>8</v>
      </c>
      <c r="D2683">
        <v>2022</v>
      </c>
      <c r="E2683" t="s">
        <v>1032</v>
      </c>
      <c r="F2683" t="s">
        <v>12</v>
      </c>
      <c r="G2683">
        <v>3</v>
      </c>
      <c r="H2683">
        <v>51086.39</v>
      </c>
      <c r="I2683" t="s">
        <v>470</v>
      </c>
      <c r="J2683">
        <v>29</v>
      </c>
      <c r="K2683" t="s">
        <v>20</v>
      </c>
      <c r="L2683" t="s">
        <v>23</v>
      </c>
      <c r="M2683">
        <v>3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939</v>
      </c>
      <c r="B2685">
        <v>4</v>
      </c>
      <c r="C2685">
        <v>7</v>
      </c>
      <c r="D2685">
        <v>2022</v>
      </c>
      <c r="E2685" t="s">
        <v>1034</v>
      </c>
      <c r="F2685" t="s">
        <v>12</v>
      </c>
      <c r="G2685">
        <v>1</v>
      </c>
      <c r="H2685">
        <v>51299.85</v>
      </c>
      <c r="I2685" t="s">
        <v>104</v>
      </c>
      <c r="J2685">
        <v>36</v>
      </c>
      <c r="K2685" t="s">
        <v>1056</v>
      </c>
      <c r="L2685" t="s">
        <v>23</v>
      </c>
      <c r="M2685">
        <v>5</v>
      </c>
      <c r="N2685" t="s">
        <v>30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1975</v>
      </c>
      <c r="B2687">
        <v>23</v>
      </c>
      <c r="C2687">
        <v>4</v>
      </c>
      <c r="D2687">
        <v>2023</v>
      </c>
      <c r="E2687" t="s">
        <v>1032</v>
      </c>
      <c r="F2687" t="s">
        <v>12</v>
      </c>
      <c r="G2687">
        <v>7</v>
      </c>
      <c r="H2687">
        <v>51382.1</v>
      </c>
      <c r="I2687" t="s">
        <v>460</v>
      </c>
      <c r="J2687">
        <v>50</v>
      </c>
      <c r="K2687" t="s">
        <v>21</v>
      </c>
      <c r="L2687" t="s">
        <v>23</v>
      </c>
      <c r="M2687">
        <v>1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2313</v>
      </c>
      <c r="B2695">
        <v>28</v>
      </c>
      <c r="C2695">
        <v>7</v>
      </c>
      <c r="D2695">
        <v>2023</v>
      </c>
      <c r="E2695" t="s">
        <v>1042</v>
      </c>
      <c r="F2695" t="s">
        <v>12</v>
      </c>
      <c r="G2695">
        <v>1</v>
      </c>
      <c r="H2695">
        <v>51632.84</v>
      </c>
      <c r="I2695" t="s">
        <v>136</v>
      </c>
      <c r="J2695">
        <v>21</v>
      </c>
      <c r="K2695" t="s">
        <v>18</v>
      </c>
      <c r="L2695" t="s">
        <v>25</v>
      </c>
      <c r="M2695">
        <v>3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216</v>
      </c>
      <c r="B2708">
        <v>9</v>
      </c>
      <c r="C2708">
        <v>12</v>
      </c>
      <c r="D2708">
        <v>2021</v>
      </c>
      <c r="E2708" t="s">
        <v>1040</v>
      </c>
      <c r="F2708" t="s">
        <v>12</v>
      </c>
      <c r="G2708">
        <v>7</v>
      </c>
      <c r="H2708">
        <v>51724.639999999999</v>
      </c>
      <c r="I2708" t="s">
        <v>60</v>
      </c>
      <c r="J2708">
        <v>49</v>
      </c>
      <c r="K2708" t="s">
        <v>1057</v>
      </c>
      <c r="L2708" t="s">
        <v>23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441</v>
      </c>
      <c r="B2713">
        <v>8</v>
      </c>
      <c r="C2713">
        <v>2</v>
      </c>
      <c r="D2713">
        <v>2022</v>
      </c>
      <c r="E2713" t="s">
        <v>1036</v>
      </c>
      <c r="F2713" t="s">
        <v>12</v>
      </c>
      <c r="G2713">
        <v>7</v>
      </c>
      <c r="H2713">
        <v>51890.43</v>
      </c>
      <c r="I2713" t="s">
        <v>669</v>
      </c>
      <c r="J2713">
        <v>22</v>
      </c>
      <c r="K2713" t="s">
        <v>1046</v>
      </c>
      <c r="L2713" t="s">
        <v>22</v>
      </c>
      <c r="M2713">
        <v>3</v>
      </c>
      <c r="N2713" t="s">
        <v>32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3485</v>
      </c>
      <c r="B2715">
        <v>27</v>
      </c>
      <c r="C2715">
        <v>6</v>
      </c>
      <c r="D2715">
        <v>2024</v>
      </c>
      <c r="E2715" t="s">
        <v>1040</v>
      </c>
      <c r="F2715" t="s">
        <v>12</v>
      </c>
      <c r="G2715">
        <v>6</v>
      </c>
      <c r="H2715">
        <v>51908.83</v>
      </c>
      <c r="I2715" t="s">
        <v>924</v>
      </c>
      <c r="J2715">
        <v>45</v>
      </c>
      <c r="K2715" t="s">
        <v>17</v>
      </c>
      <c r="L2715" t="s">
        <v>24</v>
      </c>
      <c r="M2715">
        <v>5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447</v>
      </c>
      <c r="B2719">
        <v>10</v>
      </c>
      <c r="C2719">
        <v>2</v>
      </c>
      <c r="D2719">
        <v>2022</v>
      </c>
      <c r="E2719" t="s">
        <v>1040</v>
      </c>
      <c r="F2719" t="s">
        <v>12</v>
      </c>
      <c r="G2719">
        <v>4</v>
      </c>
      <c r="H2719">
        <v>51930.02</v>
      </c>
      <c r="I2719" t="s">
        <v>460</v>
      </c>
      <c r="J2719">
        <v>36</v>
      </c>
      <c r="K2719" t="s">
        <v>1050</v>
      </c>
      <c r="L2719" t="s">
        <v>24</v>
      </c>
      <c r="M2719">
        <v>4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3188</v>
      </c>
      <c r="B2721">
        <v>4</v>
      </c>
      <c r="C2721">
        <v>4</v>
      </c>
      <c r="D2721">
        <v>2024</v>
      </c>
      <c r="E2721" t="s">
        <v>1040</v>
      </c>
      <c r="F2721" t="s">
        <v>12</v>
      </c>
      <c r="G2721">
        <v>6</v>
      </c>
      <c r="H2721">
        <v>52012.88</v>
      </c>
      <c r="I2721" t="s">
        <v>889</v>
      </c>
      <c r="J2721">
        <v>41</v>
      </c>
      <c r="K2721" t="s">
        <v>1055</v>
      </c>
      <c r="L2721" t="s">
        <v>23</v>
      </c>
      <c r="M2721">
        <v>1</v>
      </c>
      <c r="N2721" t="s">
        <v>32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2179</v>
      </c>
      <c r="B2735">
        <v>19</v>
      </c>
      <c r="C2735">
        <v>6</v>
      </c>
      <c r="D2735">
        <v>2023</v>
      </c>
      <c r="E2735" t="s">
        <v>1034</v>
      </c>
      <c r="F2735" t="s">
        <v>12</v>
      </c>
      <c r="G2735">
        <v>5</v>
      </c>
      <c r="H2735">
        <v>52049.08</v>
      </c>
      <c r="I2735" t="s">
        <v>55</v>
      </c>
      <c r="J2735">
        <v>52</v>
      </c>
      <c r="K2735" t="s">
        <v>19</v>
      </c>
      <c r="L2735" t="s">
        <v>23</v>
      </c>
      <c r="M2735">
        <v>4</v>
      </c>
      <c r="N2735" t="s">
        <v>32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1747</v>
      </c>
      <c r="B2737">
        <v>18</v>
      </c>
      <c r="C2737">
        <v>2</v>
      </c>
      <c r="D2737">
        <v>2023</v>
      </c>
      <c r="E2737" t="s">
        <v>1030</v>
      </c>
      <c r="F2737" t="s">
        <v>12</v>
      </c>
      <c r="G2737">
        <v>3</v>
      </c>
      <c r="H2737">
        <v>52287.74</v>
      </c>
      <c r="I2737" t="s">
        <v>82</v>
      </c>
      <c r="J2737">
        <v>42</v>
      </c>
      <c r="K2737" t="s">
        <v>17</v>
      </c>
      <c r="L2737" t="s">
        <v>22</v>
      </c>
      <c r="M2737">
        <v>4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2052</v>
      </c>
      <c r="B2740">
        <v>15</v>
      </c>
      <c r="C2740">
        <v>5</v>
      </c>
      <c r="D2740">
        <v>2023</v>
      </c>
      <c r="E2740" t="s">
        <v>1034</v>
      </c>
      <c r="F2740" t="s">
        <v>12</v>
      </c>
      <c r="G2740">
        <v>6</v>
      </c>
      <c r="H2740">
        <v>52329.37</v>
      </c>
      <c r="I2740" t="s">
        <v>359</v>
      </c>
      <c r="J2740">
        <v>55</v>
      </c>
      <c r="K2740" t="s">
        <v>1045</v>
      </c>
      <c r="L2740" t="s">
        <v>25</v>
      </c>
      <c r="M2740">
        <v>1</v>
      </c>
      <c r="N2740" t="s">
        <v>32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672</v>
      </c>
      <c r="B2750">
        <v>18</v>
      </c>
      <c r="C2750">
        <v>4</v>
      </c>
      <c r="D2750">
        <v>2022</v>
      </c>
      <c r="E2750" t="s">
        <v>1034</v>
      </c>
      <c r="F2750" t="s">
        <v>12</v>
      </c>
      <c r="G2750">
        <v>8</v>
      </c>
      <c r="H2750">
        <v>52675.95</v>
      </c>
      <c r="I2750" t="s">
        <v>651</v>
      </c>
      <c r="J2750">
        <v>26</v>
      </c>
      <c r="K2750" t="s">
        <v>19</v>
      </c>
      <c r="L2750" t="s">
        <v>23</v>
      </c>
      <c r="M2750">
        <v>5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2844</v>
      </c>
      <c r="B2757">
        <v>26</v>
      </c>
      <c r="C2757">
        <v>12</v>
      </c>
      <c r="D2757">
        <v>2023</v>
      </c>
      <c r="E2757" t="s">
        <v>1036</v>
      </c>
      <c r="F2757" t="s">
        <v>12</v>
      </c>
      <c r="G2757">
        <v>7</v>
      </c>
      <c r="H2757">
        <v>52731.29</v>
      </c>
      <c r="I2757" t="s">
        <v>405</v>
      </c>
      <c r="J2757">
        <v>54</v>
      </c>
      <c r="K2757" t="s">
        <v>1052</v>
      </c>
      <c r="L2757" t="s">
        <v>25</v>
      </c>
      <c r="M2757">
        <v>3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1403</v>
      </c>
      <c r="B2760">
        <v>13</v>
      </c>
      <c r="C2760">
        <v>11</v>
      </c>
      <c r="D2760">
        <v>2022</v>
      </c>
      <c r="E2760" t="s">
        <v>1032</v>
      </c>
      <c r="F2760" t="s">
        <v>12</v>
      </c>
      <c r="G2760">
        <v>4</v>
      </c>
      <c r="H2760">
        <v>52765.23</v>
      </c>
      <c r="I2760" t="s">
        <v>1008</v>
      </c>
      <c r="J2760">
        <v>39</v>
      </c>
      <c r="K2760" t="s">
        <v>1054</v>
      </c>
      <c r="L2760" t="s">
        <v>24</v>
      </c>
      <c r="M2760">
        <v>5</v>
      </c>
      <c r="N2760" t="s">
        <v>30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3599</v>
      </c>
      <c r="B2762">
        <v>30</v>
      </c>
      <c r="C2762">
        <v>7</v>
      </c>
      <c r="D2762">
        <v>2024</v>
      </c>
      <c r="E2762" t="s">
        <v>1036</v>
      </c>
      <c r="F2762" t="s">
        <v>12</v>
      </c>
      <c r="G2762">
        <v>3</v>
      </c>
      <c r="H2762">
        <v>52860.9</v>
      </c>
      <c r="I2762" t="s">
        <v>837</v>
      </c>
      <c r="J2762">
        <v>23</v>
      </c>
      <c r="K2762" t="s">
        <v>1055</v>
      </c>
      <c r="L2762" t="s">
        <v>23</v>
      </c>
      <c r="M2762">
        <v>4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330</v>
      </c>
      <c r="B2766">
        <v>10</v>
      </c>
      <c r="C2766">
        <v>1</v>
      </c>
      <c r="D2766">
        <v>2022</v>
      </c>
      <c r="E2766" t="s">
        <v>1034</v>
      </c>
      <c r="F2766" t="s">
        <v>12</v>
      </c>
      <c r="G2766">
        <v>8</v>
      </c>
      <c r="H2766">
        <v>53003.12</v>
      </c>
      <c r="I2766" t="s">
        <v>341</v>
      </c>
      <c r="J2766">
        <v>55</v>
      </c>
      <c r="K2766" t="s">
        <v>19</v>
      </c>
      <c r="L2766" t="s">
        <v>22</v>
      </c>
      <c r="M2766">
        <v>5</v>
      </c>
      <c r="N2766" t="s">
        <v>32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2048</v>
      </c>
      <c r="B2769">
        <v>14</v>
      </c>
      <c r="C2769">
        <v>5</v>
      </c>
      <c r="D2769">
        <v>2023</v>
      </c>
      <c r="E2769" t="s">
        <v>1032</v>
      </c>
      <c r="F2769" t="s">
        <v>12</v>
      </c>
      <c r="G2769">
        <v>2</v>
      </c>
      <c r="H2769">
        <v>53106.84</v>
      </c>
      <c r="I2769" t="s">
        <v>260</v>
      </c>
      <c r="J2769">
        <v>54</v>
      </c>
      <c r="K2769" t="s">
        <v>19</v>
      </c>
      <c r="L2769" t="s">
        <v>23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3245</v>
      </c>
      <c r="B2774">
        <v>21</v>
      </c>
      <c r="C2774">
        <v>4</v>
      </c>
      <c r="D2774">
        <v>2024</v>
      </c>
      <c r="E2774" t="s">
        <v>1032</v>
      </c>
      <c r="F2774" t="s">
        <v>12</v>
      </c>
      <c r="G2774">
        <v>7</v>
      </c>
      <c r="H2774">
        <v>53142</v>
      </c>
      <c r="I2774" t="s">
        <v>476</v>
      </c>
      <c r="J2774">
        <v>39</v>
      </c>
      <c r="K2774" t="s">
        <v>1050</v>
      </c>
      <c r="L2774" t="s">
        <v>22</v>
      </c>
      <c r="M2774">
        <v>5</v>
      </c>
      <c r="N2774" t="s">
        <v>32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3725</v>
      </c>
      <c r="B2786">
        <v>6</v>
      </c>
      <c r="C2786">
        <v>9</v>
      </c>
      <c r="D2786">
        <v>2024</v>
      </c>
      <c r="E2786" t="s">
        <v>1042</v>
      </c>
      <c r="F2786" t="s">
        <v>12</v>
      </c>
      <c r="G2786">
        <v>4</v>
      </c>
      <c r="H2786">
        <v>53476.55</v>
      </c>
      <c r="I2786" t="s">
        <v>292</v>
      </c>
      <c r="J2786">
        <v>54</v>
      </c>
      <c r="K2786" t="s">
        <v>19</v>
      </c>
      <c r="L2786" t="s">
        <v>22</v>
      </c>
      <c r="M2786">
        <v>3</v>
      </c>
      <c r="N2786" t="s">
        <v>30</v>
      </c>
    </row>
    <row r="2787" spans="1:14" x14ac:dyDescent="0.35">
      <c r="A2787">
        <v>2734</v>
      </c>
      <c r="B2787">
        <v>24</v>
      </c>
      <c r="C2787">
        <v>11</v>
      </c>
      <c r="D2787">
        <v>2023</v>
      </c>
      <c r="E2787" t="s">
        <v>1042</v>
      </c>
      <c r="F2787" t="s">
        <v>12</v>
      </c>
      <c r="G2787">
        <v>2</v>
      </c>
      <c r="H2787">
        <v>53546.26</v>
      </c>
      <c r="I2787" t="s">
        <v>773</v>
      </c>
      <c r="J2787">
        <v>19</v>
      </c>
      <c r="K2787" t="s">
        <v>1054</v>
      </c>
      <c r="L2787" t="s">
        <v>24</v>
      </c>
      <c r="M2787">
        <v>2</v>
      </c>
      <c r="N2787" t="s">
        <v>30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3033</v>
      </c>
      <c r="B2792">
        <v>20</v>
      </c>
      <c r="C2792">
        <v>2</v>
      </c>
      <c r="D2792">
        <v>2024</v>
      </c>
      <c r="E2792" t="s">
        <v>1036</v>
      </c>
      <c r="F2792" t="s">
        <v>12</v>
      </c>
      <c r="G2792">
        <v>8</v>
      </c>
      <c r="H2792">
        <v>53665.84</v>
      </c>
      <c r="I2792" t="s">
        <v>810</v>
      </c>
      <c r="J2792">
        <v>20</v>
      </c>
      <c r="K2792" t="s">
        <v>1057</v>
      </c>
      <c r="L2792" t="s">
        <v>24</v>
      </c>
      <c r="M2792">
        <v>4</v>
      </c>
      <c r="N2792" t="s">
        <v>30</v>
      </c>
    </row>
    <row r="2793" spans="1:14" x14ac:dyDescent="0.35">
      <c r="A2793">
        <v>3699</v>
      </c>
      <c r="B2793">
        <v>30</v>
      </c>
      <c r="C2793">
        <v>8</v>
      </c>
      <c r="D2793">
        <v>2024</v>
      </c>
      <c r="E2793" t="s">
        <v>1042</v>
      </c>
      <c r="F2793" t="s">
        <v>12</v>
      </c>
      <c r="G2793">
        <v>6</v>
      </c>
      <c r="H2793">
        <v>53881.24</v>
      </c>
      <c r="I2793" t="s">
        <v>953</v>
      </c>
      <c r="J2793">
        <v>56</v>
      </c>
      <c r="K2793" t="s">
        <v>1052</v>
      </c>
      <c r="L2793" t="s">
        <v>24</v>
      </c>
      <c r="M2793">
        <v>5</v>
      </c>
      <c r="N2793" t="s">
        <v>32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2736</v>
      </c>
      <c r="B2802">
        <v>25</v>
      </c>
      <c r="C2802">
        <v>11</v>
      </c>
      <c r="D2802">
        <v>2023</v>
      </c>
      <c r="E2802" t="s">
        <v>1030</v>
      </c>
      <c r="F2802" t="s">
        <v>12</v>
      </c>
      <c r="G2802">
        <v>4</v>
      </c>
      <c r="H2802">
        <v>53938.25</v>
      </c>
      <c r="I2802" t="s">
        <v>869</v>
      </c>
      <c r="J2802">
        <v>30</v>
      </c>
      <c r="K2802" t="s">
        <v>1046</v>
      </c>
      <c r="L2802" t="s">
        <v>23</v>
      </c>
      <c r="M2802">
        <v>3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884</v>
      </c>
      <c r="B2818">
        <v>18</v>
      </c>
      <c r="C2818">
        <v>6</v>
      </c>
      <c r="D2818">
        <v>2022</v>
      </c>
      <c r="E2818" t="s">
        <v>1030</v>
      </c>
      <c r="F2818" t="s">
        <v>12</v>
      </c>
      <c r="G2818">
        <v>6</v>
      </c>
      <c r="H2818">
        <v>53946.49</v>
      </c>
      <c r="I2818" t="s">
        <v>171</v>
      </c>
      <c r="J2818">
        <v>45</v>
      </c>
      <c r="K2818" t="s">
        <v>19</v>
      </c>
      <c r="L2818" t="s">
        <v>23</v>
      </c>
      <c r="M2818">
        <v>4</v>
      </c>
      <c r="N2818" t="s">
        <v>32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552</v>
      </c>
      <c r="B2821">
        <v>14</v>
      </c>
      <c r="C2821">
        <v>3</v>
      </c>
      <c r="D2821">
        <v>2022</v>
      </c>
      <c r="E2821" t="s">
        <v>1034</v>
      </c>
      <c r="F2821" t="s">
        <v>12</v>
      </c>
      <c r="G2821">
        <v>2</v>
      </c>
      <c r="H2821">
        <v>54056.32</v>
      </c>
      <c r="I2821" t="s">
        <v>470</v>
      </c>
      <c r="J2821">
        <v>26</v>
      </c>
      <c r="K2821" t="s">
        <v>1054</v>
      </c>
      <c r="L2821" t="s">
        <v>22</v>
      </c>
      <c r="M2821">
        <v>5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2036</v>
      </c>
      <c r="B2828">
        <v>10</v>
      </c>
      <c r="C2828">
        <v>5</v>
      </c>
      <c r="D2828">
        <v>2023</v>
      </c>
      <c r="E2828" t="s">
        <v>1038</v>
      </c>
      <c r="F2828" t="s">
        <v>12</v>
      </c>
      <c r="G2828">
        <v>7</v>
      </c>
      <c r="H2828">
        <v>54219.78</v>
      </c>
      <c r="I2828" t="s">
        <v>42</v>
      </c>
      <c r="J2828">
        <v>22</v>
      </c>
      <c r="K2828" t="s">
        <v>17</v>
      </c>
      <c r="L2828" t="s">
        <v>25</v>
      </c>
      <c r="M2828">
        <v>2</v>
      </c>
      <c r="N2828" t="s">
        <v>30</v>
      </c>
    </row>
    <row r="2829" spans="1:14" x14ac:dyDescent="0.35">
      <c r="A2829">
        <v>367</v>
      </c>
      <c r="B2829">
        <v>19</v>
      </c>
      <c r="C2829">
        <v>1</v>
      </c>
      <c r="D2829">
        <v>2022</v>
      </c>
      <c r="E2829" t="s">
        <v>1038</v>
      </c>
      <c r="F2829" t="s">
        <v>12</v>
      </c>
      <c r="G2829">
        <v>3</v>
      </c>
      <c r="H2829">
        <v>54335.7</v>
      </c>
      <c r="I2829" t="s">
        <v>974</v>
      </c>
      <c r="J2829">
        <v>25</v>
      </c>
      <c r="K2829" t="s">
        <v>1056</v>
      </c>
      <c r="L2829" t="s">
        <v>22</v>
      </c>
      <c r="M2829">
        <v>5</v>
      </c>
      <c r="N2829" t="s">
        <v>30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1730</v>
      </c>
      <c r="B2833">
        <v>13</v>
      </c>
      <c r="C2833">
        <v>2</v>
      </c>
      <c r="D2833">
        <v>2023</v>
      </c>
      <c r="E2833" t="s">
        <v>1034</v>
      </c>
      <c r="F2833" t="s">
        <v>12</v>
      </c>
      <c r="G2833">
        <v>5</v>
      </c>
      <c r="H2833">
        <v>54376.480000000003</v>
      </c>
      <c r="I2833" t="s">
        <v>357</v>
      </c>
      <c r="J2833">
        <v>34</v>
      </c>
      <c r="K2833" t="s">
        <v>17</v>
      </c>
      <c r="L2833" t="s">
        <v>24</v>
      </c>
      <c r="M2833">
        <v>1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656</v>
      </c>
      <c r="B2845">
        <v>13</v>
      </c>
      <c r="C2845">
        <v>4</v>
      </c>
      <c r="D2845">
        <v>2022</v>
      </c>
      <c r="E2845" t="s">
        <v>1038</v>
      </c>
      <c r="F2845" t="s">
        <v>12</v>
      </c>
      <c r="G2845">
        <v>7</v>
      </c>
      <c r="H2845">
        <v>54377.3</v>
      </c>
      <c r="I2845" t="s">
        <v>739</v>
      </c>
      <c r="J2845">
        <v>42</v>
      </c>
      <c r="K2845" t="s">
        <v>21</v>
      </c>
      <c r="L2845" t="s">
        <v>24</v>
      </c>
      <c r="M2845">
        <v>3</v>
      </c>
      <c r="N2845" t="s">
        <v>32</v>
      </c>
    </row>
    <row r="2846" spans="1:14" x14ac:dyDescent="0.35">
      <c r="A2846">
        <v>3670</v>
      </c>
      <c r="B2846">
        <v>20</v>
      </c>
      <c r="C2846">
        <v>8</v>
      </c>
      <c r="D2846">
        <v>2024</v>
      </c>
      <c r="E2846" t="s">
        <v>1036</v>
      </c>
      <c r="F2846" t="s">
        <v>12</v>
      </c>
      <c r="G2846">
        <v>9</v>
      </c>
      <c r="H2846">
        <v>54673.41</v>
      </c>
      <c r="I2846" t="s">
        <v>408</v>
      </c>
      <c r="J2846">
        <v>53</v>
      </c>
      <c r="K2846" t="s">
        <v>19</v>
      </c>
      <c r="L2846" t="s">
        <v>25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1413</v>
      </c>
      <c r="B2860">
        <v>16</v>
      </c>
      <c r="C2860">
        <v>11</v>
      </c>
      <c r="D2860">
        <v>2022</v>
      </c>
      <c r="E2860" t="s">
        <v>1038</v>
      </c>
      <c r="F2860" t="s">
        <v>12</v>
      </c>
      <c r="G2860">
        <v>3</v>
      </c>
      <c r="H2860">
        <v>54838.95</v>
      </c>
      <c r="I2860" t="s">
        <v>559</v>
      </c>
      <c r="J2860">
        <v>52</v>
      </c>
      <c r="K2860" t="s">
        <v>19</v>
      </c>
      <c r="L2860" t="s">
        <v>22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2993</v>
      </c>
      <c r="B2865">
        <v>8</v>
      </c>
      <c r="C2865">
        <v>2</v>
      </c>
      <c r="D2865">
        <v>2024</v>
      </c>
      <c r="E2865" t="s">
        <v>1040</v>
      </c>
      <c r="F2865" t="s">
        <v>12</v>
      </c>
      <c r="G2865">
        <v>1</v>
      </c>
      <c r="H2865">
        <v>54954.18</v>
      </c>
      <c r="I2865" t="s">
        <v>929</v>
      </c>
      <c r="J2865">
        <v>35</v>
      </c>
      <c r="K2865" t="s">
        <v>1056</v>
      </c>
      <c r="L2865" t="s">
        <v>23</v>
      </c>
      <c r="M2865">
        <v>1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2946</v>
      </c>
      <c r="B2868">
        <v>25</v>
      </c>
      <c r="C2868">
        <v>1</v>
      </c>
      <c r="D2868">
        <v>2024</v>
      </c>
      <c r="E2868" t="s">
        <v>1040</v>
      </c>
      <c r="F2868" t="s">
        <v>12</v>
      </c>
      <c r="G2868">
        <v>6</v>
      </c>
      <c r="H2868">
        <v>55005.54</v>
      </c>
      <c r="I2868" t="s">
        <v>542</v>
      </c>
      <c r="J2868">
        <v>52</v>
      </c>
      <c r="K2868" t="s">
        <v>19</v>
      </c>
      <c r="L2868" t="s">
        <v>24</v>
      </c>
      <c r="M2868">
        <v>2</v>
      </c>
      <c r="N2868" t="s">
        <v>30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3715</v>
      </c>
      <c r="B2872">
        <v>3</v>
      </c>
      <c r="C2872">
        <v>9</v>
      </c>
      <c r="D2872">
        <v>2024</v>
      </c>
      <c r="E2872" t="s">
        <v>1036</v>
      </c>
      <c r="F2872" t="s">
        <v>12</v>
      </c>
      <c r="G2872">
        <v>5</v>
      </c>
      <c r="H2872">
        <v>55127.37</v>
      </c>
      <c r="I2872" t="s">
        <v>345</v>
      </c>
      <c r="J2872">
        <v>52</v>
      </c>
      <c r="K2872" t="s">
        <v>1057</v>
      </c>
      <c r="L2872" t="s">
        <v>25</v>
      </c>
      <c r="M2872">
        <v>5</v>
      </c>
      <c r="N2872" t="s">
        <v>30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2456</v>
      </c>
      <c r="B2874">
        <v>6</v>
      </c>
      <c r="C2874">
        <v>9</v>
      </c>
      <c r="D2874">
        <v>2023</v>
      </c>
      <c r="E2874" t="s">
        <v>1038</v>
      </c>
      <c r="F2874" t="s">
        <v>12</v>
      </c>
      <c r="G2874">
        <v>5</v>
      </c>
      <c r="H2874">
        <v>55178.9</v>
      </c>
      <c r="I2874" t="s">
        <v>428</v>
      </c>
      <c r="J2874">
        <v>59</v>
      </c>
      <c r="K2874" t="s">
        <v>19</v>
      </c>
      <c r="L2874" t="s">
        <v>22</v>
      </c>
      <c r="M2874">
        <v>4</v>
      </c>
      <c r="N2874" t="s">
        <v>30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2244</v>
      </c>
      <c r="B2880">
        <v>8</v>
      </c>
      <c r="C2880">
        <v>7</v>
      </c>
      <c r="D2880">
        <v>2023</v>
      </c>
      <c r="E2880" t="s">
        <v>1030</v>
      </c>
      <c r="F2880" t="s">
        <v>12</v>
      </c>
      <c r="G2880">
        <v>9</v>
      </c>
      <c r="H2880">
        <v>55504.52</v>
      </c>
      <c r="I2880" t="s">
        <v>387</v>
      </c>
      <c r="J2880">
        <v>57</v>
      </c>
      <c r="K2880" t="s">
        <v>1055</v>
      </c>
      <c r="L2880" t="s">
        <v>25</v>
      </c>
      <c r="M2880">
        <v>2</v>
      </c>
      <c r="N2880" t="s">
        <v>32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1719</v>
      </c>
      <c r="B2888">
        <v>9</v>
      </c>
      <c r="C2888">
        <v>2</v>
      </c>
      <c r="D2888">
        <v>2023</v>
      </c>
      <c r="E2888" t="s">
        <v>1040</v>
      </c>
      <c r="F2888" t="s">
        <v>12</v>
      </c>
      <c r="G2888">
        <v>8</v>
      </c>
      <c r="H2888">
        <v>55639.68</v>
      </c>
      <c r="I2888" t="s">
        <v>784</v>
      </c>
      <c r="J2888">
        <v>22</v>
      </c>
      <c r="K2888" t="s">
        <v>1049</v>
      </c>
      <c r="L2888" t="s">
        <v>22</v>
      </c>
      <c r="M2888">
        <v>5</v>
      </c>
      <c r="N2888" t="s">
        <v>32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1386</v>
      </c>
      <c r="B2892">
        <v>8</v>
      </c>
      <c r="C2892">
        <v>11</v>
      </c>
      <c r="D2892">
        <v>2022</v>
      </c>
      <c r="E2892" t="s">
        <v>1036</v>
      </c>
      <c r="F2892" t="s">
        <v>12</v>
      </c>
      <c r="G2892">
        <v>7</v>
      </c>
      <c r="H2892">
        <v>55676.53</v>
      </c>
      <c r="I2892" t="s">
        <v>156</v>
      </c>
      <c r="J2892">
        <v>37</v>
      </c>
      <c r="K2892" t="s">
        <v>1054</v>
      </c>
      <c r="L2892" t="s">
        <v>22</v>
      </c>
      <c r="M2892">
        <v>5</v>
      </c>
      <c r="N2892" t="s">
        <v>30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1326</v>
      </c>
      <c r="B2902">
        <v>22</v>
      </c>
      <c r="C2902">
        <v>10</v>
      </c>
      <c r="D2902">
        <v>2022</v>
      </c>
      <c r="E2902" t="s">
        <v>1030</v>
      </c>
      <c r="F2902" t="s">
        <v>12</v>
      </c>
      <c r="G2902">
        <v>6</v>
      </c>
      <c r="H2902">
        <v>55754.27</v>
      </c>
      <c r="I2902" t="s">
        <v>792</v>
      </c>
      <c r="J2902">
        <v>59</v>
      </c>
      <c r="K2902" t="s">
        <v>18</v>
      </c>
      <c r="L2902" t="s">
        <v>22</v>
      </c>
      <c r="M2902">
        <v>1</v>
      </c>
      <c r="N2902" t="s">
        <v>30</v>
      </c>
    </row>
    <row r="2903" spans="1:14" x14ac:dyDescent="0.35">
      <c r="A2903">
        <v>1459</v>
      </c>
      <c r="B2903">
        <v>28</v>
      </c>
      <c r="C2903">
        <v>11</v>
      </c>
      <c r="D2903">
        <v>2022</v>
      </c>
      <c r="E2903" t="s">
        <v>1034</v>
      </c>
      <c r="F2903" t="s">
        <v>12</v>
      </c>
      <c r="G2903">
        <v>1</v>
      </c>
      <c r="H2903">
        <v>55842.21</v>
      </c>
      <c r="I2903" t="s">
        <v>833</v>
      </c>
      <c r="J2903">
        <v>22</v>
      </c>
      <c r="K2903" t="s">
        <v>1049</v>
      </c>
      <c r="L2903" t="s">
        <v>23</v>
      </c>
      <c r="M2903">
        <v>1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3611</v>
      </c>
      <c r="B2913">
        <v>3</v>
      </c>
      <c r="C2913">
        <v>8</v>
      </c>
      <c r="D2913">
        <v>2024</v>
      </c>
      <c r="E2913" t="s">
        <v>1030</v>
      </c>
      <c r="F2913" t="s">
        <v>12</v>
      </c>
      <c r="G2913">
        <v>5</v>
      </c>
      <c r="H2913">
        <v>55877.120000000003</v>
      </c>
      <c r="I2913" t="s">
        <v>994</v>
      </c>
      <c r="J2913">
        <v>39</v>
      </c>
      <c r="K2913" t="s">
        <v>1047</v>
      </c>
      <c r="L2913" t="s">
        <v>24</v>
      </c>
      <c r="M2913">
        <v>5</v>
      </c>
      <c r="N2913" t="s">
        <v>30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2712</v>
      </c>
      <c r="B2919">
        <v>17</v>
      </c>
      <c r="C2919">
        <v>11</v>
      </c>
      <c r="D2919">
        <v>2023</v>
      </c>
      <c r="E2919" t="s">
        <v>1042</v>
      </c>
      <c r="F2919" t="s">
        <v>12</v>
      </c>
      <c r="G2919">
        <v>8</v>
      </c>
      <c r="H2919">
        <v>56092.41</v>
      </c>
      <c r="I2919" t="s">
        <v>530</v>
      </c>
      <c r="J2919">
        <v>21</v>
      </c>
      <c r="K2919" t="s">
        <v>19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284</v>
      </c>
      <c r="B2926">
        <v>28</v>
      </c>
      <c r="C2926">
        <v>12</v>
      </c>
      <c r="D2926">
        <v>2021</v>
      </c>
      <c r="E2926" t="s">
        <v>1036</v>
      </c>
      <c r="F2926" t="s">
        <v>12</v>
      </c>
      <c r="G2926">
        <v>3</v>
      </c>
      <c r="H2926">
        <v>56241.52</v>
      </c>
      <c r="I2926" t="s">
        <v>614</v>
      </c>
      <c r="J2926">
        <v>47</v>
      </c>
      <c r="K2926" t="s">
        <v>1046</v>
      </c>
      <c r="L2926" t="s">
        <v>24</v>
      </c>
      <c r="M2926">
        <v>5</v>
      </c>
      <c r="N2926" t="s">
        <v>32</v>
      </c>
    </row>
    <row r="2927" spans="1:14" x14ac:dyDescent="0.35">
      <c r="A2927">
        <v>1385</v>
      </c>
      <c r="B2927">
        <v>8</v>
      </c>
      <c r="C2927">
        <v>11</v>
      </c>
      <c r="D2927">
        <v>2022</v>
      </c>
      <c r="E2927" t="s">
        <v>1036</v>
      </c>
      <c r="F2927" t="s">
        <v>12</v>
      </c>
      <c r="G2927">
        <v>1</v>
      </c>
      <c r="H2927">
        <v>56344.66</v>
      </c>
      <c r="I2927" t="s">
        <v>861</v>
      </c>
      <c r="J2927">
        <v>50</v>
      </c>
      <c r="K2927" t="s">
        <v>21</v>
      </c>
      <c r="L2927" t="s">
        <v>25</v>
      </c>
      <c r="M2927">
        <v>3</v>
      </c>
      <c r="N2927" t="s">
        <v>30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413</v>
      </c>
      <c r="B2941">
        <v>1</v>
      </c>
      <c r="C2941">
        <v>2</v>
      </c>
      <c r="D2941">
        <v>2022</v>
      </c>
      <c r="E2941" t="s">
        <v>1036</v>
      </c>
      <c r="F2941" t="s">
        <v>12</v>
      </c>
      <c r="G2941">
        <v>8</v>
      </c>
      <c r="H2941">
        <v>56519.92</v>
      </c>
      <c r="I2941" t="s">
        <v>114</v>
      </c>
      <c r="J2941">
        <v>26</v>
      </c>
      <c r="K2941" t="s">
        <v>18</v>
      </c>
      <c r="L2941" t="s">
        <v>25</v>
      </c>
      <c r="M2941">
        <v>5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2773</v>
      </c>
      <c r="B2947">
        <v>5</v>
      </c>
      <c r="C2947">
        <v>12</v>
      </c>
      <c r="D2947">
        <v>2023</v>
      </c>
      <c r="E2947" t="s">
        <v>1036</v>
      </c>
      <c r="F2947" t="s">
        <v>12</v>
      </c>
      <c r="G2947">
        <v>9</v>
      </c>
      <c r="H2947">
        <v>56570.29</v>
      </c>
      <c r="I2947" t="s">
        <v>178</v>
      </c>
      <c r="J2947">
        <v>38</v>
      </c>
      <c r="K2947" t="s">
        <v>17</v>
      </c>
      <c r="L2947" t="s">
        <v>25</v>
      </c>
      <c r="M2947">
        <v>5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2901</v>
      </c>
      <c r="B2952">
        <v>12</v>
      </c>
      <c r="C2952">
        <v>1</v>
      </c>
      <c r="D2952">
        <v>2024</v>
      </c>
      <c r="E2952" t="s">
        <v>1042</v>
      </c>
      <c r="F2952" t="s">
        <v>12</v>
      </c>
      <c r="G2952">
        <v>8</v>
      </c>
      <c r="H2952">
        <v>56584.2</v>
      </c>
      <c r="I2952" t="s">
        <v>1021</v>
      </c>
      <c r="J2952">
        <v>50</v>
      </c>
      <c r="K2952" t="s">
        <v>1055</v>
      </c>
      <c r="L2952" t="s">
        <v>24</v>
      </c>
      <c r="M2952">
        <v>2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843</v>
      </c>
      <c r="B2956">
        <v>6</v>
      </c>
      <c r="C2956">
        <v>6</v>
      </c>
      <c r="D2956">
        <v>2022</v>
      </c>
      <c r="E2956" t="s">
        <v>1034</v>
      </c>
      <c r="F2956" t="s">
        <v>12</v>
      </c>
      <c r="G2956">
        <v>9</v>
      </c>
      <c r="H2956">
        <v>56589.21</v>
      </c>
      <c r="I2956" t="s">
        <v>640</v>
      </c>
      <c r="J2956">
        <v>23</v>
      </c>
      <c r="K2956" t="s">
        <v>1049</v>
      </c>
      <c r="L2956" t="s">
        <v>23</v>
      </c>
      <c r="M2956">
        <v>2</v>
      </c>
      <c r="N2956" t="s">
        <v>32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1000</v>
      </c>
      <c r="B2958">
        <v>21</v>
      </c>
      <c r="C2958">
        <v>7</v>
      </c>
      <c r="D2958">
        <v>2022</v>
      </c>
      <c r="E2958" t="s">
        <v>1040</v>
      </c>
      <c r="F2958" t="s">
        <v>12</v>
      </c>
      <c r="G2958">
        <v>2</v>
      </c>
      <c r="H2958">
        <v>56593.45</v>
      </c>
      <c r="I2958" t="s">
        <v>198</v>
      </c>
      <c r="J2958">
        <v>44</v>
      </c>
      <c r="K2958" t="s">
        <v>17</v>
      </c>
      <c r="L2958" t="s">
        <v>24</v>
      </c>
      <c r="M2958">
        <v>3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3782</v>
      </c>
      <c r="B2968">
        <v>24</v>
      </c>
      <c r="C2968">
        <v>9</v>
      </c>
      <c r="D2968">
        <v>2024</v>
      </c>
      <c r="E2968" t="s">
        <v>1036</v>
      </c>
      <c r="F2968" t="s">
        <v>12</v>
      </c>
      <c r="G2968">
        <v>7</v>
      </c>
      <c r="H2968">
        <v>56595.45</v>
      </c>
      <c r="I2968" t="s">
        <v>432</v>
      </c>
      <c r="J2968">
        <v>56</v>
      </c>
      <c r="K2968" t="s">
        <v>20</v>
      </c>
      <c r="L2968" t="s">
        <v>24</v>
      </c>
      <c r="M2968">
        <v>3</v>
      </c>
      <c r="N2968" t="s">
        <v>32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321</v>
      </c>
      <c r="B2976">
        <v>7</v>
      </c>
      <c r="C2976">
        <v>1</v>
      </c>
      <c r="D2976">
        <v>2022</v>
      </c>
      <c r="E2976" t="s">
        <v>1042</v>
      </c>
      <c r="F2976" t="s">
        <v>12</v>
      </c>
      <c r="G2976">
        <v>2</v>
      </c>
      <c r="H2976">
        <v>56639.95</v>
      </c>
      <c r="I2976" t="s">
        <v>954</v>
      </c>
      <c r="J2976">
        <v>47</v>
      </c>
      <c r="K2976" t="s">
        <v>1050</v>
      </c>
      <c r="L2976" t="s">
        <v>25</v>
      </c>
      <c r="M2976">
        <v>3</v>
      </c>
      <c r="N2976" t="s">
        <v>30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1120</v>
      </c>
      <c r="B2980">
        <v>25</v>
      </c>
      <c r="C2980">
        <v>8</v>
      </c>
      <c r="D2980">
        <v>2022</v>
      </c>
      <c r="E2980" t="s">
        <v>1040</v>
      </c>
      <c r="F2980" t="s">
        <v>12</v>
      </c>
      <c r="G2980">
        <v>2</v>
      </c>
      <c r="H2980">
        <v>56875.42</v>
      </c>
      <c r="I2980" t="s">
        <v>708</v>
      </c>
      <c r="J2980">
        <v>51</v>
      </c>
      <c r="K2980" t="s">
        <v>19</v>
      </c>
      <c r="L2980" t="s">
        <v>24</v>
      </c>
      <c r="M2980">
        <v>3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1835</v>
      </c>
      <c r="B2986">
        <v>15</v>
      </c>
      <c r="C2986">
        <v>3</v>
      </c>
      <c r="D2986">
        <v>2023</v>
      </c>
      <c r="E2986" t="s">
        <v>1038</v>
      </c>
      <c r="F2986" t="s">
        <v>12</v>
      </c>
      <c r="G2986">
        <v>8</v>
      </c>
      <c r="H2986">
        <v>57035.18</v>
      </c>
      <c r="I2986" t="s">
        <v>614</v>
      </c>
      <c r="J2986">
        <v>49</v>
      </c>
      <c r="K2986" t="s">
        <v>19</v>
      </c>
      <c r="L2986" t="s">
        <v>23</v>
      </c>
      <c r="M2986">
        <v>5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2817</v>
      </c>
      <c r="B2994">
        <v>18</v>
      </c>
      <c r="C2994">
        <v>12</v>
      </c>
      <c r="D2994">
        <v>2023</v>
      </c>
      <c r="E2994" t="s">
        <v>1034</v>
      </c>
      <c r="F2994" t="s">
        <v>12</v>
      </c>
      <c r="G2994">
        <v>2</v>
      </c>
      <c r="H2994">
        <v>57398.49</v>
      </c>
      <c r="I2994" t="s">
        <v>603</v>
      </c>
      <c r="J2994">
        <v>29</v>
      </c>
      <c r="K2994" t="s">
        <v>1046</v>
      </c>
      <c r="L2994" t="s">
        <v>22</v>
      </c>
      <c r="M2994">
        <v>5</v>
      </c>
      <c r="N2994" t="s">
        <v>30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1969</v>
      </c>
      <c r="B3003">
        <v>21</v>
      </c>
      <c r="C3003">
        <v>4</v>
      </c>
      <c r="D3003">
        <v>2023</v>
      </c>
      <c r="E3003" t="s">
        <v>1042</v>
      </c>
      <c r="F3003" t="s">
        <v>12</v>
      </c>
      <c r="G3003">
        <v>9</v>
      </c>
      <c r="H3003">
        <v>57446.38</v>
      </c>
      <c r="I3003" t="s">
        <v>304</v>
      </c>
      <c r="J3003">
        <v>19</v>
      </c>
      <c r="K3003" t="s">
        <v>17</v>
      </c>
      <c r="L3003" t="s">
        <v>22</v>
      </c>
      <c r="M3003">
        <v>5</v>
      </c>
      <c r="N3003" t="s">
        <v>32</v>
      </c>
    </row>
    <row r="3004" spans="1:14" x14ac:dyDescent="0.35">
      <c r="A3004">
        <v>476</v>
      </c>
      <c r="B3004">
        <v>18</v>
      </c>
      <c r="C3004">
        <v>2</v>
      </c>
      <c r="D3004">
        <v>2022</v>
      </c>
      <c r="E3004" t="s">
        <v>1042</v>
      </c>
      <c r="F3004" t="s">
        <v>12</v>
      </c>
      <c r="G3004">
        <v>3</v>
      </c>
      <c r="H3004">
        <v>57543.45</v>
      </c>
      <c r="I3004" t="s">
        <v>523</v>
      </c>
      <c r="J3004">
        <v>48</v>
      </c>
      <c r="K3004" t="s">
        <v>17</v>
      </c>
      <c r="L3004" t="s">
        <v>24</v>
      </c>
      <c r="M3004">
        <v>2</v>
      </c>
      <c r="N3004" t="s">
        <v>32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2867</v>
      </c>
      <c r="B3007">
        <v>2</v>
      </c>
      <c r="C3007">
        <v>1</v>
      </c>
      <c r="D3007">
        <v>2024</v>
      </c>
      <c r="E3007" t="s">
        <v>1036</v>
      </c>
      <c r="F3007" t="s">
        <v>12</v>
      </c>
      <c r="G3007">
        <v>4</v>
      </c>
      <c r="H3007">
        <v>57643.64</v>
      </c>
      <c r="I3007" t="s">
        <v>490</v>
      </c>
      <c r="J3007">
        <v>57</v>
      </c>
      <c r="K3007" t="s">
        <v>19</v>
      </c>
      <c r="L3007" t="s">
        <v>24</v>
      </c>
      <c r="M3007">
        <v>5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3351</v>
      </c>
      <c r="B3019">
        <v>22</v>
      </c>
      <c r="C3019">
        <v>5</v>
      </c>
      <c r="D3019">
        <v>2024</v>
      </c>
      <c r="E3019" t="s">
        <v>1038</v>
      </c>
      <c r="F3019" t="s">
        <v>12</v>
      </c>
      <c r="G3019">
        <v>3</v>
      </c>
      <c r="H3019">
        <v>57727.72</v>
      </c>
      <c r="I3019" t="s">
        <v>645</v>
      </c>
      <c r="J3019">
        <v>40</v>
      </c>
      <c r="K3019" t="s">
        <v>1056</v>
      </c>
      <c r="L3019" t="s">
        <v>24</v>
      </c>
      <c r="M3019">
        <v>4</v>
      </c>
      <c r="N3019" t="s">
        <v>32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2108</v>
      </c>
      <c r="B3034">
        <v>30</v>
      </c>
      <c r="C3034">
        <v>5</v>
      </c>
      <c r="D3034">
        <v>2023</v>
      </c>
      <c r="E3034" t="s">
        <v>1036</v>
      </c>
      <c r="F3034" t="s">
        <v>12</v>
      </c>
      <c r="G3034">
        <v>9</v>
      </c>
      <c r="H3034">
        <v>57754.79</v>
      </c>
      <c r="I3034" t="s">
        <v>459</v>
      </c>
      <c r="J3034">
        <v>43</v>
      </c>
      <c r="K3034" t="s">
        <v>19</v>
      </c>
      <c r="L3034" t="s">
        <v>22</v>
      </c>
      <c r="M3034">
        <v>4</v>
      </c>
      <c r="N3034" t="s">
        <v>32</v>
      </c>
    </row>
    <row r="3035" spans="1:14" x14ac:dyDescent="0.35">
      <c r="A3035">
        <v>1257</v>
      </c>
      <c r="B3035">
        <v>2</v>
      </c>
      <c r="C3035">
        <v>10</v>
      </c>
      <c r="D3035">
        <v>2022</v>
      </c>
      <c r="E3035" t="s">
        <v>1032</v>
      </c>
      <c r="F3035" t="s">
        <v>12</v>
      </c>
      <c r="G3035">
        <v>7</v>
      </c>
      <c r="H3035">
        <v>57810.89</v>
      </c>
      <c r="I3035" t="s">
        <v>779</v>
      </c>
      <c r="J3035">
        <v>18</v>
      </c>
      <c r="K3035" t="s">
        <v>21</v>
      </c>
      <c r="L3035" t="s">
        <v>24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2926</v>
      </c>
      <c r="B3060">
        <v>19</v>
      </c>
      <c r="C3060">
        <v>1</v>
      </c>
      <c r="D3060">
        <v>2024</v>
      </c>
      <c r="E3060" t="s">
        <v>1042</v>
      </c>
      <c r="F3060" t="s">
        <v>12</v>
      </c>
      <c r="G3060">
        <v>6</v>
      </c>
      <c r="H3060">
        <v>57829.31</v>
      </c>
      <c r="I3060" t="s">
        <v>276</v>
      </c>
      <c r="J3060">
        <v>52</v>
      </c>
      <c r="K3060" t="s">
        <v>19</v>
      </c>
      <c r="L3060" t="s">
        <v>25</v>
      </c>
      <c r="M3060">
        <v>3</v>
      </c>
      <c r="N3060" t="s">
        <v>32</v>
      </c>
    </row>
    <row r="3061" spans="1:14" x14ac:dyDescent="0.35">
      <c r="A3061">
        <v>3814</v>
      </c>
      <c r="B3061">
        <v>3</v>
      </c>
      <c r="C3061">
        <v>10</v>
      </c>
      <c r="D3061">
        <v>2024</v>
      </c>
      <c r="E3061" t="s">
        <v>1040</v>
      </c>
      <c r="F3061" t="s">
        <v>12</v>
      </c>
      <c r="G3061">
        <v>3</v>
      </c>
      <c r="H3061">
        <v>57944.41</v>
      </c>
      <c r="I3061" t="s">
        <v>989</v>
      </c>
      <c r="J3061">
        <v>58</v>
      </c>
      <c r="K3061" t="s">
        <v>1047</v>
      </c>
      <c r="L3061" t="s">
        <v>23</v>
      </c>
      <c r="M3061">
        <v>5</v>
      </c>
      <c r="N3061" t="s">
        <v>32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272</v>
      </c>
      <c r="B3072">
        <v>25</v>
      </c>
      <c r="C3072">
        <v>12</v>
      </c>
      <c r="D3072">
        <v>2021</v>
      </c>
      <c r="E3072" t="s">
        <v>1030</v>
      </c>
      <c r="F3072" t="s">
        <v>12</v>
      </c>
      <c r="G3072">
        <v>2</v>
      </c>
      <c r="H3072">
        <v>58097.17</v>
      </c>
      <c r="I3072" t="s">
        <v>595</v>
      </c>
      <c r="J3072">
        <v>27</v>
      </c>
      <c r="K3072" t="s">
        <v>1047</v>
      </c>
      <c r="L3072" t="s">
        <v>22</v>
      </c>
      <c r="M3072">
        <v>2</v>
      </c>
      <c r="N3072" t="s">
        <v>32</v>
      </c>
    </row>
    <row r="3073" spans="1:14" x14ac:dyDescent="0.35">
      <c r="A3073">
        <v>2060</v>
      </c>
      <c r="B3073">
        <v>17</v>
      </c>
      <c r="C3073">
        <v>5</v>
      </c>
      <c r="D3073">
        <v>2023</v>
      </c>
      <c r="E3073" t="s">
        <v>1038</v>
      </c>
      <c r="F3073" t="s">
        <v>12</v>
      </c>
      <c r="G3073">
        <v>7</v>
      </c>
      <c r="H3073">
        <v>58147.59</v>
      </c>
      <c r="I3073" t="s">
        <v>189</v>
      </c>
      <c r="J3073">
        <v>55</v>
      </c>
      <c r="K3073" t="s">
        <v>19</v>
      </c>
      <c r="L3073" t="s">
        <v>23</v>
      </c>
      <c r="M3073">
        <v>4</v>
      </c>
      <c r="N3073" t="s">
        <v>32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1223</v>
      </c>
      <c r="B3084">
        <v>23</v>
      </c>
      <c r="C3084">
        <v>9</v>
      </c>
      <c r="D3084">
        <v>2022</v>
      </c>
      <c r="E3084" t="s">
        <v>1042</v>
      </c>
      <c r="F3084" t="s">
        <v>12</v>
      </c>
      <c r="G3084">
        <v>1</v>
      </c>
      <c r="H3084">
        <v>58180.36</v>
      </c>
      <c r="I3084" t="s">
        <v>179</v>
      </c>
      <c r="J3084">
        <v>31</v>
      </c>
      <c r="K3084" t="s">
        <v>1046</v>
      </c>
      <c r="L3084" t="s">
        <v>25</v>
      </c>
      <c r="M3084">
        <v>5</v>
      </c>
      <c r="N3084" t="s">
        <v>32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2611</v>
      </c>
      <c r="B3099">
        <v>20</v>
      </c>
      <c r="C3099">
        <v>10</v>
      </c>
      <c r="D3099">
        <v>2023</v>
      </c>
      <c r="E3099" t="s">
        <v>1042</v>
      </c>
      <c r="F3099" t="s">
        <v>12</v>
      </c>
      <c r="G3099">
        <v>6</v>
      </c>
      <c r="H3099">
        <v>58183.37</v>
      </c>
      <c r="I3099" t="s">
        <v>128</v>
      </c>
      <c r="J3099">
        <v>45</v>
      </c>
      <c r="K3099" t="s">
        <v>1058</v>
      </c>
      <c r="L3099" t="s">
        <v>24</v>
      </c>
      <c r="M3099">
        <v>4</v>
      </c>
      <c r="N3099" t="s">
        <v>32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1557</v>
      </c>
      <c r="B3104">
        <v>26</v>
      </c>
      <c r="C3104">
        <v>12</v>
      </c>
      <c r="D3104">
        <v>2022</v>
      </c>
      <c r="E3104" t="s">
        <v>1034</v>
      </c>
      <c r="F3104" t="s">
        <v>12</v>
      </c>
      <c r="G3104">
        <v>5</v>
      </c>
      <c r="H3104">
        <v>58278.5</v>
      </c>
      <c r="I3104" t="s">
        <v>68</v>
      </c>
      <c r="J3104">
        <v>49</v>
      </c>
      <c r="K3104" t="s">
        <v>1053</v>
      </c>
      <c r="L3104" t="s">
        <v>22</v>
      </c>
      <c r="M3104">
        <v>4</v>
      </c>
      <c r="N3104" t="s">
        <v>30</v>
      </c>
    </row>
    <row r="3105" spans="1:14" x14ac:dyDescent="0.35">
      <c r="A3105">
        <v>952</v>
      </c>
      <c r="B3105">
        <v>8</v>
      </c>
      <c r="C3105">
        <v>7</v>
      </c>
      <c r="D3105">
        <v>2022</v>
      </c>
      <c r="E3105" t="s">
        <v>1042</v>
      </c>
      <c r="F3105" t="s">
        <v>12</v>
      </c>
      <c r="G3105">
        <v>2</v>
      </c>
      <c r="H3105">
        <v>58283.56</v>
      </c>
      <c r="I3105" t="s">
        <v>722</v>
      </c>
      <c r="J3105">
        <v>43</v>
      </c>
      <c r="K3105" t="s">
        <v>1056</v>
      </c>
      <c r="L3105" t="s">
        <v>25</v>
      </c>
      <c r="M3105">
        <v>5</v>
      </c>
      <c r="N3105" t="s">
        <v>32</v>
      </c>
    </row>
    <row r="3106" spans="1:14" x14ac:dyDescent="0.35">
      <c r="A3106">
        <v>882</v>
      </c>
      <c r="B3106">
        <v>18</v>
      </c>
      <c r="C3106">
        <v>6</v>
      </c>
      <c r="D3106">
        <v>2022</v>
      </c>
      <c r="E3106" t="s">
        <v>1030</v>
      </c>
      <c r="F3106" t="s">
        <v>12</v>
      </c>
      <c r="G3106">
        <v>3</v>
      </c>
      <c r="H3106">
        <v>58340.52</v>
      </c>
      <c r="I3106" t="s">
        <v>392</v>
      </c>
      <c r="J3106">
        <v>42</v>
      </c>
      <c r="K3106" t="s">
        <v>1058</v>
      </c>
      <c r="L3106" t="s">
        <v>24</v>
      </c>
      <c r="M3106">
        <v>3</v>
      </c>
      <c r="N3106" t="s">
        <v>32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1734</v>
      </c>
      <c r="B3117">
        <v>14</v>
      </c>
      <c r="C3117">
        <v>2</v>
      </c>
      <c r="D3117">
        <v>2023</v>
      </c>
      <c r="E3117" t="s">
        <v>1036</v>
      </c>
      <c r="F3117" t="s">
        <v>12</v>
      </c>
      <c r="G3117">
        <v>7</v>
      </c>
      <c r="H3117">
        <v>58360.7</v>
      </c>
      <c r="I3117" t="s">
        <v>975</v>
      </c>
      <c r="J3117">
        <v>28</v>
      </c>
      <c r="K3117" t="s">
        <v>1050</v>
      </c>
      <c r="L3117" t="s">
        <v>24</v>
      </c>
      <c r="M3117">
        <v>1</v>
      </c>
      <c r="N3117" t="s">
        <v>30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1256</v>
      </c>
      <c r="B3120">
        <v>2</v>
      </c>
      <c r="C3120">
        <v>10</v>
      </c>
      <c r="D3120">
        <v>2022</v>
      </c>
      <c r="E3120" t="s">
        <v>1032</v>
      </c>
      <c r="F3120" t="s">
        <v>12</v>
      </c>
      <c r="G3120">
        <v>9</v>
      </c>
      <c r="H3120">
        <v>58621.86</v>
      </c>
      <c r="I3120" t="s">
        <v>577</v>
      </c>
      <c r="J3120">
        <v>48</v>
      </c>
      <c r="K3120" t="s">
        <v>19</v>
      </c>
      <c r="L3120" t="s">
        <v>25</v>
      </c>
      <c r="M3120">
        <v>4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368</v>
      </c>
      <c r="B3125">
        <v>20</v>
      </c>
      <c r="C3125">
        <v>1</v>
      </c>
      <c r="D3125">
        <v>2022</v>
      </c>
      <c r="E3125" t="s">
        <v>1040</v>
      </c>
      <c r="F3125" t="s">
        <v>12</v>
      </c>
      <c r="G3125">
        <v>5</v>
      </c>
      <c r="H3125">
        <v>58756.76</v>
      </c>
      <c r="I3125" t="s">
        <v>991</v>
      </c>
      <c r="J3125">
        <v>24</v>
      </c>
      <c r="K3125" t="s">
        <v>19</v>
      </c>
      <c r="L3125" t="s">
        <v>25</v>
      </c>
      <c r="M3125">
        <v>4</v>
      </c>
      <c r="N3125" t="s">
        <v>30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804</v>
      </c>
      <c r="B3130">
        <v>27</v>
      </c>
      <c r="C3130">
        <v>5</v>
      </c>
      <c r="D3130">
        <v>2022</v>
      </c>
      <c r="E3130" t="s">
        <v>1042</v>
      </c>
      <c r="F3130" t="s">
        <v>12</v>
      </c>
      <c r="G3130">
        <v>8</v>
      </c>
      <c r="H3130">
        <v>58816.94</v>
      </c>
      <c r="I3130" t="s">
        <v>664</v>
      </c>
      <c r="J3130">
        <v>18</v>
      </c>
      <c r="K3130" t="s">
        <v>19</v>
      </c>
      <c r="L3130" t="s">
        <v>24</v>
      </c>
      <c r="M3130">
        <v>4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2255</v>
      </c>
      <c r="B3140">
        <v>11</v>
      </c>
      <c r="C3140">
        <v>7</v>
      </c>
      <c r="D3140">
        <v>2023</v>
      </c>
      <c r="E3140" t="s">
        <v>1036</v>
      </c>
      <c r="F3140" t="s">
        <v>12</v>
      </c>
      <c r="G3140">
        <v>5</v>
      </c>
      <c r="H3140">
        <v>58949.23</v>
      </c>
      <c r="I3140" t="s">
        <v>261</v>
      </c>
      <c r="J3140">
        <v>45</v>
      </c>
      <c r="K3140" t="s">
        <v>19</v>
      </c>
      <c r="L3140" t="s">
        <v>25</v>
      </c>
      <c r="M3140">
        <v>2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2325</v>
      </c>
      <c r="B3143">
        <v>31</v>
      </c>
      <c r="C3143">
        <v>7</v>
      </c>
      <c r="D3143">
        <v>2023</v>
      </c>
      <c r="E3143" t="s">
        <v>1034</v>
      </c>
      <c r="F3143" t="s">
        <v>12</v>
      </c>
      <c r="G3143">
        <v>8</v>
      </c>
      <c r="H3143">
        <v>59332.67</v>
      </c>
      <c r="I3143" t="s">
        <v>433</v>
      </c>
      <c r="J3143">
        <v>30</v>
      </c>
      <c r="K3143" t="s">
        <v>1046</v>
      </c>
      <c r="L3143" t="s">
        <v>24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1919</v>
      </c>
      <c r="B3146">
        <v>8</v>
      </c>
      <c r="C3146">
        <v>4</v>
      </c>
      <c r="D3146">
        <v>2023</v>
      </c>
      <c r="E3146" t="s">
        <v>1030</v>
      </c>
      <c r="F3146" t="s">
        <v>12</v>
      </c>
      <c r="G3146">
        <v>7</v>
      </c>
      <c r="H3146">
        <v>59522.68</v>
      </c>
      <c r="I3146" t="s">
        <v>915</v>
      </c>
      <c r="J3146">
        <v>24</v>
      </c>
      <c r="K3146" t="s">
        <v>1054</v>
      </c>
      <c r="L3146" t="s">
        <v>22</v>
      </c>
      <c r="M3146">
        <v>4</v>
      </c>
      <c r="N3146" t="s">
        <v>32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3316</v>
      </c>
      <c r="B3159">
        <v>11</v>
      </c>
      <c r="C3159">
        <v>5</v>
      </c>
      <c r="D3159">
        <v>2024</v>
      </c>
      <c r="E3159" t="s">
        <v>1030</v>
      </c>
      <c r="F3159" t="s">
        <v>12</v>
      </c>
      <c r="G3159">
        <v>1</v>
      </c>
      <c r="H3159">
        <v>59771.34</v>
      </c>
      <c r="I3159" t="s">
        <v>165</v>
      </c>
      <c r="J3159">
        <v>28</v>
      </c>
      <c r="K3159" t="s">
        <v>1051</v>
      </c>
      <c r="L3159" t="s">
        <v>23</v>
      </c>
      <c r="M3159">
        <v>5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2162</v>
      </c>
      <c r="B3164">
        <v>14</v>
      </c>
      <c r="C3164">
        <v>6</v>
      </c>
      <c r="D3164">
        <v>2023</v>
      </c>
      <c r="E3164" t="s">
        <v>1038</v>
      </c>
      <c r="F3164" t="s">
        <v>12</v>
      </c>
      <c r="G3164">
        <v>3</v>
      </c>
      <c r="H3164">
        <v>59905.49</v>
      </c>
      <c r="I3164" t="s">
        <v>1007</v>
      </c>
      <c r="J3164">
        <v>35</v>
      </c>
      <c r="K3164" t="s">
        <v>17</v>
      </c>
      <c r="L3164" t="s">
        <v>23</v>
      </c>
      <c r="M3164">
        <v>4</v>
      </c>
      <c r="N3164" t="s">
        <v>32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1377</v>
      </c>
      <c r="B3177">
        <v>6</v>
      </c>
      <c r="C3177">
        <v>11</v>
      </c>
      <c r="D3177">
        <v>2022</v>
      </c>
      <c r="E3177" t="s">
        <v>1032</v>
      </c>
      <c r="F3177" t="s">
        <v>12</v>
      </c>
      <c r="G3177">
        <v>7</v>
      </c>
      <c r="H3177">
        <v>59949.919999999998</v>
      </c>
      <c r="I3177" t="s">
        <v>779</v>
      </c>
      <c r="J3177">
        <v>38</v>
      </c>
      <c r="K3177" t="s">
        <v>1055</v>
      </c>
      <c r="L3177" t="s">
        <v>25</v>
      </c>
      <c r="M3177">
        <v>3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3632</v>
      </c>
      <c r="B3186">
        <v>9</v>
      </c>
      <c r="C3186">
        <v>8</v>
      </c>
      <c r="D3186">
        <v>2024</v>
      </c>
      <c r="E3186" t="s">
        <v>1042</v>
      </c>
      <c r="F3186" t="s">
        <v>12</v>
      </c>
      <c r="G3186">
        <v>8</v>
      </c>
      <c r="H3186">
        <v>59951.7</v>
      </c>
      <c r="I3186" t="s">
        <v>855</v>
      </c>
      <c r="J3186">
        <v>51</v>
      </c>
      <c r="K3186" t="s">
        <v>1057</v>
      </c>
      <c r="L3186" t="s">
        <v>22</v>
      </c>
      <c r="M3186">
        <v>4</v>
      </c>
      <c r="N3186" t="s">
        <v>32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1838</v>
      </c>
      <c r="B3189">
        <v>15</v>
      </c>
      <c r="C3189">
        <v>3</v>
      </c>
      <c r="D3189">
        <v>2023</v>
      </c>
      <c r="E3189" t="s">
        <v>1038</v>
      </c>
      <c r="F3189" t="s">
        <v>12</v>
      </c>
      <c r="G3189">
        <v>6</v>
      </c>
      <c r="H3189">
        <v>59960.99</v>
      </c>
      <c r="I3189" t="s">
        <v>707</v>
      </c>
      <c r="J3189">
        <v>43</v>
      </c>
      <c r="K3189" t="s">
        <v>1057</v>
      </c>
      <c r="L3189" t="s">
        <v>22</v>
      </c>
      <c r="M3189">
        <v>5</v>
      </c>
      <c r="N3189" t="s">
        <v>30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440</v>
      </c>
      <c r="B3203">
        <v>8</v>
      </c>
      <c r="C3203">
        <v>2</v>
      </c>
      <c r="D3203">
        <v>2022</v>
      </c>
      <c r="E3203" t="s">
        <v>1036</v>
      </c>
      <c r="F3203" t="s">
        <v>12</v>
      </c>
      <c r="G3203">
        <v>3</v>
      </c>
      <c r="H3203">
        <v>59980.37</v>
      </c>
      <c r="I3203" t="s">
        <v>742</v>
      </c>
      <c r="J3203">
        <v>19</v>
      </c>
      <c r="K3203" t="s">
        <v>19</v>
      </c>
      <c r="L3203" t="s">
        <v>24</v>
      </c>
      <c r="M3203">
        <v>5</v>
      </c>
      <c r="N3203" t="s">
        <v>32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2967</v>
      </c>
      <c r="B3206">
        <v>31</v>
      </c>
      <c r="C3206">
        <v>1</v>
      </c>
      <c r="D3206">
        <v>2024</v>
      </c>
      <c r="E3206" t="s">
        <v>1038</v>
      </c>
      <c r="F3206" t="s">
        <v>12</v>
      </c>
      <c r="G3206">
        <v>9</v>
      </c>
      <c r="H3206">
        <v>60101.42</v>
      </c>
      <c r="I3206" t="s">
        <v>203</v>
      </c>
      <c r="J3206">
        <v>55</v>
      </c>
      <c r="K3206" t="s">
        <v>1057</v>
      </c>
      <c r="L3206" t="s">
        <v>22</v>
      </c>
      <c r="M3206">
        <v>4</v>
      </c>
      <c r="N3206" t="s">
        <v>30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418</v>
      </c>
      <c r="B3221">
        <v>2</v>
      </c>
      <c r="C3221">
        <v>2</v>
      </c>
      <c r="D3221">
        <v>2022</v>
      </c>
      <c r="E3221" t="s">
        <v>1038</v>
      </c>
      <c r="F3221" t="s">
        <v>12</v>
      </c>
      <c r="G3221">
        <v>7</v>
      </c>
      <c r="H3221">
        <v>60542.28</v>
      </c>
      <c r="I3221" t="s">
        <v>388</v>
      </c>
      <c r="J3221">
        <v>40</v>
      </c>
      <c r="K3221" t="s">
        <v>1050</v>
      </c>
      <c r="L3221" t="s">
        <v>22</v>
      </c>
      <c r="M3221">
        <v>4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817</v>
      </c>
      <c r="B3232">
        <v>30</v>
      </c>
      <c r="C3232">
        <v>5</v>
      </c>
      <c r="D3232">
        <v>2022</v>
      </c>
      <c r="E3232" t="s">
        <v>1034</v>
      </c>
      <c r="F3232" t="s">
        <v>12</v>
      </c>
      <c r="G3232">
        <v>9</v>
      </c>
      <c r="H3232">
        <v>60547.42</v>
      </c>
      <c r="I3232" t="s">
        <v>15</v>
      </c>
      <c r="J3232">
        <v>27</v>
      </c>
      <c r="K3232" t="s">
        <v>1058</v>
      </c>
      <c r="L3232" t="s">
        <v>25</v>
      </c>
      <c r="M3232">
        <v>4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2165</v>
      </c>
      <c r="B3242">
        <v>15</v>
      </c>
      <c r="C3242">
        <v>6</v>
      </c>
      <c r="D3242">
        <v>2023</v>
      </c>
      <c r="E3242" t="s">
        <v>1040</v>
      </c>
      <c r="F3242" t="s">
        <v>12</v>
      </c>
      <c r="G3242">
        <v>1</v>
      </c>
      <c r="H3242">
        <v>60590.68</v>
      </c>
      <c r="I3242" t="s">
        <v>882</v>
      </c>
      <c r="J3242">
        <v>51</v>
      </c>
      <c r="K3242" t="s">
        <v>20</v>
      </c>
      <c r="L3242" t="s">
        <v>24</v>
      </c>
      <c r="M3242">
        <v>4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1430</v>
      </c>
      <c r="B3246">
        <v>20</v>
      </c>
      <c r="C3246">
        <v>11</v>
      </c>
      <c r="D3246">
        <v>2022</v>
      </c>
      <c r="E3246" t="s">
        <v>1032</v>
      </c>
      <c r="F3246" t="s">
        <v>12</v>
      </c>
      <c r="G3246">
        <v>9</v>
      </c>
      <c r="H3246">
        <v>60602.400000000001</v>
      </c>
      <c r="I3246" t="s">
        <v>956</v>
      </c>
      <c r="J3246">
        <v>42</v>
      </c>
      <c r="K3246" t="s">
        <v>19</v>
      </c>
      <c r="L3246" t="s">
        <v>25</v>
      </c>
      <c r="M3246">
        <v>5</v>
      </c>
      <c r="N3246" t="s">
        <v>30</v>
      </c>
    </row>
    <row r="3247" spans="1:14" x14ac:dyDescent="0.35">
      <c r="A3247">
        <v>781</v>
      </c>
      <c r="B3247">
        <v>20</v>
      </c>
      <c r="C3247">
        <v>5</v>
      </c>
      <c r="D3247">
        <v>2022</v>
      </c>
      <c r="E3247" t="s">
        <v>1042</v>
      </c>
      <c r="F3247" t="s">
        <v>12</v>
      </c>
      <c r="G3247">
        <v>9</v>
      </c>
      <c r="H3247">
        <v>60664.14</v>
      </c>
      <c r="I3247" t="s">
        <v>326</v>
      </c>
      <c r="J3247">
        <v>34</v>
      </c>
      <c r="K3247" t="s">
        <v>19</v>
      </c>
      <c r="L3247" t="s">
        <v>22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500</v>
      </c>
      <c r="B3254">
        <v>26</v>
      </c>
      <c r="C3254">
        <v>2</v>
      </c>
      <c r="D3254">
        <v>2022</v>
      </c>
      <c r="E3254" t="s">
        <v>1030</v>
      </c>
      <c r="F3254" t="s">
        <v>12</v>
      </c>
      <c r="G3254">
        <v>4</v>
      </c>
      <c r="H3254">
        <v>60757.919999999998</v>
      </c>
      <c r="I3254" t="s">
        <v>546</v>
      </c>
      <c r="J3254">
        <v>39</v>
      </c>
      <c r="K3254" t="s">
        <v>21</v>
      </c>
      <c r="L3254" t="s">
        <v>24</v>
      </c>
      <c r="M3254">
        <v>5</v>
      </c>
      <c r="N3254" t="s">
        <v>30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3504</v>
      </c>
      <c r="B3265">
        <v>3</v>
      </c>
      <c r="C3265">
        <v>7</v>
      </c>
      <c r="D3265">
        <v>2024</v>
      </c>
      <c r="E3265" t="s">
        <v>1038</v>
      </c>
      <c r="F3265" t="s">
        <v>12</v>
      </c>
      <c r="G3265">
        <v>7</v>
      </c>
      <c r="H3265">
        <v>61208.84</v>
      </c>
      <c r="I3265" t="s">
        <v>341</v>
      </c>
      <c r="J3265">
        <v>56</v>
      </c>
      <c r="K3265" t="s">
        <v>17</v>
      </c>
      <c r="L3265" t="s">
        <v>24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3707</v>
      </c>
      <c r="B3282">
        <v>1</v>
      </c>
      <c r="C3282">
        <v>9</v>
      </c>
      <c r="D3282">
        <v>2024</v>
      </c>
      <c r="E3282" t="s">
        <v>1032</v>
      </c>
      <c r="F3282" t="s">
        <v>12</v>
      </c>
      <c r="G3282">
        <v>3</v>
      </c>
      <c r="H3282">
        <v>61394.09</v>
      </c>
      <c r="I3282" t="s">
        <v>362</v>
      </c>
      <c r="J3282">
        <v>44</v>
      </c>
      <c r="K3282" t="s">
        <v>1048</v>
      </c>
      <c r="L3282" t="s">
        <v>23</v>
      </c>
      <c r="M3282">
        <v>5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1032</v>
      </c>
      <c r="B3298">
        <v>31</v>
      </c>
      <c r="C3298">
        <v>7</v>
      </c>
      <c r="D3298">
        <v>2022</v>
      </c>
      <c r="E3298" t="s">
        <v>1032</v>
      </c>
      <c r="F3298" t="s">
        <v>12</v>
      </c>
      <c r="G3298">
        <v>9</v>
      </c>
      <c r="H3298">
        <v>61604.41</v>
      </c>
      <c r="I3298" t="s">
        <v>798</v>
      </c>
      <c r="J3298">
        <v>46</v>
      </c>
      <c r="K3298" t="s">
        <v>1046</v>
      </c>
      <c r="L3298" t="s">
        <v>24</v>
      </c>
      <c r="M3298">
        <v>3</v>
      </c>
      <c r="N3298" t="s">
        <v>30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2871</v>
      </c>
      <c r="B3310">
        <v>3</v>
      </c>
      <c r="C3310">
        <v>1</v>
      </c>
      <c r="D3310">
        <v>2024</v>
      </c>
      <c r="E3310" t="s">
        <v>1038</v>
      </c>
      <c r="F3310" t="s">
        <v>12</v>
      </c>
      <c r="G3310">
        <v>4</v>
      </c>
      <c r="H3310">
        <v>61732.58</v>
      </c>
      <c r="I3310" t="s">
        <v>976</v>
      </c>
      <c r="J3310">
        <v>55</v>
      </c>
      <c r="K3310" t="s">
        <v>17</v>
      </c>
      <c r="L3310" t="s">
        <v>23</v>
      </c>
      <c r="M3310">
        <v>3</v>
      </c>
      <c r="N3310" t="s">
        <v>32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3761</v>
      </c>
      <c r="B3317">
        <v>17</v>
      </c>
      <c r="C3317">
        <v>9</v>
      </c>
      <c r="D3317">
        <v>2024</v>
      </c>
      <c r="E3317" t="s">
        <v>1036</v>
      </c>
      <c r="F3317" t="s">
        <v>12</v>
      </c>
      <c r="G3317">
        <v>7</v>
      </c>
      <c r="H3317">
        <v>61767.31</v>
      </c>
      <c r="I3317" t="s">
        <v>552</v>
      </c>
      <c r="J3317">
        <v>18</v>
      </c>
      <c r="K3317" t="s">
        <v>19</v>
      </c>
      <c r="L3317" t="s">
        <v>22</v>
      </c>
      <c r="M3317">
        <v>4</v>
      </c>
      <c r="N3317" t="s">
        <v>30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2344</v>
      </c>
      <c r="B3324">
        <v>6</v>
      </c>
      <c r="C3324">
        <v>8</v>
      </c>
      <c r="D3324">
        <v>2023</v>
      </c>
      <c r="E3324" t="s">
        <v>1032</v>
      </c>
      <c r="F3324" t="s">
        <v>12</v>
      </c>
      <c r="G3324">
        <v>7</v>
      </c>
      <c r="H3324">
        <v>61772.76</v>
      </c>
      <c r="I3324" t="s">
        <v>832</v>
      </c>
      <c r="J3324">
        <v>52</v>
      </c>
      <c r="K3324" t="s">
        <v>19</v>
      </c>
      <c r="L3324" t="s">
        <v>25</v>
      </c>
      <c r="M3324">
        <v>2</v>
      </c>
      <c r="N3324" t="s">
        <v>32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1340</v>
      </c>
      <c r="B3327">
        <v>26</v>
      </c>
      <c r="C3327">
        <v>10</v>
      </c>
      <c r="D3327">
        <v>2022</v>
      </c>
      <c r="E3327" t="s">
        <v>1038</v>
      </c>
      <c r="F3327" t="s">
        <v>12</v>
      </c>
      <c r="G3327">
        <v>1</v>
      </c>
      <c r="H3327">
        <v>61778.26</v>
      </c>
      <c r="I3327" t="s">
        <v>385</v>
      </c>
      <c r="J3327">
        <v>49</v>
      </c>
      <c r="K3327" t="s">
        <v>19</v>
      </c>
      <c r="L3327" t="s">
        <v>24</v>
      </c>
      <c r="M3327">
        <v>5</v>
      </c>
      <c r="N3327" t="s">
        <v>30</v>
      </c>
    </row>
    <row r="3328" spans="1:14" x14ac:dyDescent="0.35">
      <c r="A3328">
        <v>7</v>
      </c>
      <c r="B3328">
        <v>10</v>
      </c>
      <c r="C3328">
        <v>10</v>
      </c>
      <c r="D3328">
        <v>2021</v>
      </c>
      <c r="E3328" t="s">
        <v>1033</v>
      </c>
      <c r="F3328" t="s">
        <v>12</v>
      </c>
      <c r="G3328">
        <v>6</v>
      </c>
      <c r="H3328">
        <v>61805.8</v>
      </c>
      <c r="I3328" t="s">
        <v>293</v>
      </c>
      <c r="J3328">
        <v>18</v>
      </c>
      <c r="K3328" t="s">
        <v>19</v>
      </c>
      <c r="L3328" t="s">
        <v>24</v>
      </c>
      <c r="M3328">
        <v>4</v>
      </c>
      <c r="N3328" t="s">
        <v>32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2680</v>
      </c>
      <c r="B3339">
        <v>8</v>
      </c>
      <c r="C3339">
        <v>11</v>
      </c>
      <c r="D3339">
        <v>2023</v>
      </c>
      <c r="E3339" t="s">
        <v>1038</v>
      </c>
      <c r="F3339" t="s">
        <v>12</v>
      </c>
      <c r="G3339">
        <v>2</v>
      </c>
      <c r="H3339">
        <v>61903.75</v>
      </c>
      <c r="I3339" t="s">
        <v>704</v>
      </c>
      <c r="J3339">
        <v>48</v>
      </c>
      <c r="K3339" t="s">
        <v>21</v>
      </c>
      <c r="L3339" t="s">
        <v>25</v>
      </c>
      <c r="M3339">
        <v>2</v>
      </c>
      <c r="N3339" t="s">
        <v>30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736</v>
      </c>
      <c r="B3344">
        <v>7</v>
      </c>
      <c r="C3344">
        <v>5</v>
      </c>
      <c r="D3344">
        <v>2022</v>
      </c>
      <c r="E3344" t="s">
        <v>1030</v>
      </c>
      <c r="F3344" t="s">
        <v>12</v>
      </c>
      <c r="G3344">
        <v>6</v>
      </c>
      <c r="H3344">
        <v>62001.48</v>
      </c>
      <c r="I3344" t="s">
        <v>614</v>
      </c>
      <c r="J3344">
        <v>54</v>
      </c>
      <c r="K3344" t="s">
        <v>17</v>
      </c>
      <c r="L3344" t="s">
        <v>25</v>
      </c>
      <c r="M3344">
        <v>5</v>
      </c>
      <c r="N3344" t="s">
        <v>30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1466</v>
      </c>
      <c r="B3347">
        <v>30</v>
      </c>
      <c r="C3347">
        <v>11</v>
      </c>
      <c r="D3347">
        <v>2022</v>
      </c>
      <c r="E3347" t="s">
        <v>1038</v>
      </c>
      <c r="F3347" t="s">
        <v>12</v>
      </c>
      <c r="G3347">
        <v>8</v>
      </c>
      <c r="H3347">
        <v>62048.62</v>
      </c>
      <c r="I3347" t="s">
        <v>449</v>
      </c>
      <c r="J3347">
        <v>28</v>
      </c>
      <c r="K3347" t="s">
        <v>21</v>
      </c>
      <c r="L3347" t="s">
        <v>24</v>
      </c>
      <c r="M3347">
        <v>4</v>
      </c>
      <c r="N3347" t="s">
        <v>32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2768</v>
      </c>
      <c r="B3350">
        <v>4</v>
      </c>
      <c r="C3350">
        <v>12</v>
      </c>
      <c r="D3350">
        <v>2023</v>
      </c>
      <c r="E3350" t="s">
        <v>1034</v>
      </c>
      <c r="F3350" t="s">
        <v>12</v>
      </c>
      <c r="G3350">
        <v>3</v>
      </c>
      <c r="H3350">
        <v>62137.08</v>
      </c>
      <c r="I3350" t="s">
        <v>471</v>
      </c>
      <c r="J3350">
        <v>24</v>
      </c>
      <c r="K3350" t="s">
        <v>1057</v>
      </c>
      <c r="L3350" t="s">
        <v>25</v>
      </c>
      <c r="M3350">
        <v>5</v>
      </c>
      <c r="N3350" t="s">
        <v>32</v>
      </c>
    </row>
    <row r="3351" spans="1:14" x14ac:dyDescent="0.35">
      <c r="A3351">
        <v>2828</v>
      </c>
      <c r="B3351">
        <v>22</v>
      </c>
      <c r="C3351">
        <v>12</v>
      </c>
      <c r="D3351">
        <v>2023</v>
      </c>
      <c r="E3351" t="s">
        <v>1042</v>
      </c>
      <c r="F3351" t="s">
        <v>12</v>
      </c>
      <c r="G3351">
        <v>3</v>
      </c>
      <c r="H3351">
        <v>62161.17</v>
      </c>
      <c r="I3351" t="s">
        <v>478</v>
      </c>
      <c r="J3351">
        <v>40</v>
      </c>
      <c r="K3351" t="s">
        <v>18</v>
      </c>
      <c r="L3351" t="s">
        <v>23</v>
      </c>
      <c r="M3351">
        <v>5</v>
      </c>
      <c r="N3351" t="s">
        <v>32</v>
      </c>
    </row>
    <row r="3352" spans="1:14" x14ac:dyDescent="0.35">
      <c r="A3352">
        <v>1878</v>
      </c>
      <c r="B3352">
        <v>27</v>
      </c>
      <c r="C3352">
        <v>3</v>
      </c>
      <c r="D3352">
        <v>2023</v>
      </c>
      <c r="E3352" t="s">
        <v>1034</v>
      </c>
      <c r="F3352" t="s">
        <v>12</v>
      </c>
      <c r="G3352">
        <v>9</v>
      </c>
      <c r="H3352">
        <v>62311.97</v>
      </c>
      <c r="I3352" t="s">
        <v>871</v>
      </c>
      <c r="J3352">
        <v>39</v>
      </c>
      <c r="K3352" t="s">
        <v>17</v>
      </c>
      <c r="L3352" t="s">
        <v>24</v>
      </c>
      <c r="M3352">
        <v>5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1320</v>
      </c>
      <c r="B3363">
        <v>20</v>
      </c>
      <c r="C3363">
        <v>10</v>
      </c>
      <c r="D3363">
        <v>2022</v>
      </c>
      <c r="E3363" t="s">
        <v>1040</v>
      </c>
      <c r="F3363" t="s">
        <v>12</v>
      </c>
      <c r="G3363">
        <v>7</v>
      </c>
      <c r="H3363">
        <v>62319.11</v>
      </c>
      <c r="I3363" t="s">
        <v>697</v>
      </c>
      <c r="J3363">
        <v>29</v>
      </c>
      <c r="K3363" t="s">
        <v>17</v>
      </c>
      <c r="L3363" t="s">
        <v>23</v>
      </c>
      <c r="M3363">
        <v>3</v>
      </c>
      <c r="N3363" t="s">
        <v>32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707</v>
      </c>
      <c r="B3380">
        <v>28</v>
      </c>
      <c r="C3380">
        <v>4</v>
      </c>
      <c r="D3380">
        <v>2022</v>
      </c>
      <c r="E3380" t="s">
        <v>1040</v>
      </c>
      <c r="F3380" t="s">
        <v>12</v>
      </c>
      <c r="G3380">
        <v>4</v>
      </c>
      <c r="H3380">
        <v>62476.35</v>
      </c>
      <c r="I3380" t="s">
        <v>850</v>
      </c>
      <c r="J3380">
        <v>57</v>
      </c>
      <c r="K3380" t="s">
        <v>19</v>
      </c>
      <c r="L3380" t="s">
        <v>23</v>
      </c>
      <c r="M3380">
        <v>5</v>
      </c>
      <c r="N3380" t="s">
        <v>32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3264</v>
      </c>
      <c r="B3387">
        <v>26</v>
      </c>
      <c r="C3387">
        <v>4</v>
      </c>
      <c r="D3387">
        <v>2024</v>
      </c>
      <c r="E3387" t="s">
        <v>1042</v>
      </c>
      <c r="F3387" t="s">
        <v>12</v>
      </c>
      <c r="G3387">
        <v>2</v>
      </c>
      <c r="H3387">
        <v>62987.16</v>
      </c>
      <c r="I3387" t="s">
        <v>102</v>
      </c>
      <c r="J3387">
        <v>27</v>
      </c>
      <c r="K3387" t="s">
        <v>17</v>
      </c>
      <c r="L3387" t="s">
        <v>22</v>
      </c>
      <c r="M3387">
        <v>3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567</v>
      </c>
      <c r="B3404">
        <v>18</v>
      </c>
      <c r="C3404">
        <v>3</v>
      </c>
      <c r="D3404">
        <v>2022</v>
      </c>
      <c r="E3404" t="s">
        <v>1042</v>
      </c>
      <c r="F3404" t="s">
        <v>12</v>
      </c>
      <c r="G3404">
        <v>2</v>
      </c>
      <c r="H3404">
        <v>63216.53</v>
      </c>
      <c r="I3404" t="s">
        <v>673</v>
      </c>
      <c r="J3404">
        <v>19</v>
      </c>
      <c r="K3404" t="s">
        <v>1052</v>
      </c>
      <c r="L3404" t="s">
        <v>24</v>
      </c>
      <c r="M3404">
        <v>3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1611</v>
      </c>
      <c r="B3466">
        <v>9</v>
      </c>
      <c r="C3466">
        <v>1</v>
      </c>
      <c r="D3466">
        <v>2023</v>
      </c>
      <c r="E3466" t="s">
        <v>1034</v>
      </c>
      <c r="F3466" t="s">
        <v>12</v>
      </c>
      <c r="G3466">
        <v>6</v>
      </c>
      <c r="H3466">
        <v>63226.39</v>
      </c>
      <c r="I3466" t="s">
        <v>924</v>
      </c>
      <c r="J3466">
        <v>22</v>
      </c>
      <c r="K3466" t="s">
        <v>19</v>
      </c>
      <c r="L3466" t="s">
        <v>22</v>
      </c>
      <c r="M3466">
        <v>1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206</v>
      </c>
      <c r="B3482">
        <v>6</v>
      </c>
      <c r="C3482">
        <v>12</v>
      </c>
      <c r="D3482">
        <v>2021</v>
      </c>
      <c r="E3482" t="s">
        <v>1034</v>
      </c>
      <c r="F3482" t="s">
        <v>12</v>
      </c>
      <c r="G3482">
        <v>3</v>
      </c>
      <c r="H3482">
        <v>63256.5</v>
      </c>
      <c r="I3482" t="s">
        <v>966</v>
      </c>
      <c r="J3482">
        <v>24</v>
      </c>
      <c r="K3482" t="s">
        <v>17</v>
      </c>
      <c r="L3482" t="s">
        <v>22</v>
      </c>
      <c r="M3482">
        <v>5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28</v>
      </c>
      <c r="B3485">
        <v>17</v>
      </c>
      <c r="C3485">
        <v>10</v>
      </c>
      <c r="D3485">
        <v>2021</v>
      </c>
      <c r="E3485" t="s">
        <v>1032</v>
      </c>
      <c r="F3485" t="s">
        <v>12</v>
      </c>
      <c r="G3485">
        <v>2</v>
      </c>
      <c r="H3485">
        <v>63270.28</v>
      </c>
      <c r="I3485" t="s">
        <v>390</v>
      </c>
      <c r="J3485">
        <v>31</v>
      </c>
      <c r="K3485" t="s">
        <v>1051</v>
      </c>
      <c r="L3485" t="s">
        <v>25</v>
      </c>
      <c r="M3485">
        <v>4</v>
      </c>
      <c r="N3485" t="s">
        <v>30</v>
      </c>
    </row>
    <row r="3486" spans="1:14" x14ac:dyDescent="0.35">
      <c r="A3486">
        <v>3119</v>
      </c>
      <c r="B3486">
        <v>15</v>
      </c>
      <c r="C3486">
        <v>3</v>
      </c>
      <c r="D3486">
        <v>2024</v>
      </c>
      <c r="E3486" t="s">
        <v>1042</v>
      </c>
      <c r="F3486" t="s">
        <v>12</v>
      </c>
      <c r="G3486">
        <v>7</v>
      </c>
      <c r="H3486">
        <v>63291.4</v>
      </c>
      <c r="I3486" t="s">
        <v>336</v>
      </c>
      <c r="J3486">
        <v>36</v>
      </c>
      <c r="K3486" t="s">
        <v>19</v>
      </c>
      <c r="L3486" t="s">
        <v>25</v>
      </c>
      <c r="M3486">
        <v>1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3403</v>
      </c>
      <c r="B3494">
        <v>6</v>
      </c>
      <c r="C3494">
        <v>6</v>
      </c>
      <c r="D3494">
        <v>2024</v>
      </c>
      <c r="E3494" t="s">
        <v>1040</v>
      </c>
      <c r="F3494" t="s">
        <v>12</v>
      </c>
      <c r="G3494">
        <v>7</v>
      </c>
      <c r="H3494">
        <v>63366.81</v>
      </c>
      <c r="I3494" t="s">
        <v>985</v>
      </c>
      <c r="J3494">
        <v>58</v>
      </c>
      <c r="K3494" t="s">
        <v>1046</v>
      </c>
      <c r="L3494" t="s">
        <v>23</v>
      </c>
      <c r="M3494">
        <v>2</v>
      </c>
      <c r="N3494" t="s">
        <v>30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1329</v>
      </c>
      <c r="B3505">
        <v>23</v>
      </c>
      <c r="C3505">
        <v>10</v>
      </c>
      <c r="D3505">
        <v>2022</v>
      </c>
      <c r="E3505" t="s">
        <v>1032</v>
      </c>
      <c r="F3505" t="s">
        <v>12</v>
      </c>
      <c r="G3505">
        <v>7</v>
      </c>
      <c r="H3505">
        <v>63529.18</v>
      </c>
      <c r="I3505" t="s">
        <v>811</v>
      </c>
      <c r="J3505">
        <v>19</v>
      </c>
      <c r="K3505" t="s">
        <v>19</v>
      </c>
      <c r="L3505" t="s">
        <v>25</v>
      </c>
      <c r="M3505">
        <v>5</v>
      </c>
      <c r="N3505" t="s">
        <v>32</v>
      </c>
    </row>
    <row r="3506" spans="1:14" x14ac:dyDescent="0.35">
      <c r="A3506">
        <v>2097</v>
      </c>
      <c r="B3506">
        <v>27</v>
      </c>
      <c r="C3506">
        <v>5</v>
      </c>
      <c r="D3506">
        <v>2023</v>
      </c>
      <c r="E3506" t="s">
        <v>1030</v>
      </c>
      <c r="F3506" t="s">
        <v>12</v>
      </c>
      <c r="G3506">
        <v>2</v>
      </c>
      <c r="H3506">
        <v>63580.08</v>
      </c>
      <c r="I3506" t="s">
        <v>306</v>
      </c>
      <c r="J3506">
        <v>42</v>
      </c>
      <c r="K3506" t="s">
        <v>19</v>
      </c>
      <c r="L3506" t="s">
        <v>23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868</v>
      </c>
      <c r="B3515">
        <v>13</v>
      </c>
      <c r="C3515">
        <v>6</v>
      </c>
      <c r="D3515">
        <v>2022</v>
      </c>
      <c r="E3515" t="s">
        <v>1034</v>
      </c>
      <c r="F3515" t="s">
        <v>12</v>
      </c>
      <c r="G3515">
        <v>5</v>
      </c>
      <c r="H3515">
        <v>63790.26</v>
      </c>
      <c r="I3515" t="s">
        <v>917</v>
      </c>
      <c r="J3515">
        <v>57</v>
      </c>
      <c r="K3515" t="s">
        <v>1054</v>
      </c>
      <c r="L3515" t="s">
        <v>25</v>
      </c>
      <c r="M3515">
        <v>5</v>
      </c>
      <c r="N3515" t="s">
        <v>30</v>
      </c>
    </row>
    <row r="3516" spans="1:14" x14ac:dyDescent="0.35">
      <c r="A3516">
        <v>2387</v>
      </c>
      <c r="B3516">
        <v>18</v>
      </c>
      <c r="C3516">
        <v>8</v>
      </c>
      <c r="D3516">
        <v>2023</v>
      </c>
      <c r="E3516" t="s">
        <v>1042</v>
      </c>
      <c r="F3516" t="s">
        <v>12</v>
      </c>
      <c r="G3516">
        <v>2</v>
      </c>
      <c r="H3516">
        <v>63794.29</v>
      </c>
      <c r="I3516" t="s">
        <v>738</v>
      </c>
      <c r="J3516">
        <v>58</v>
      </c>
      <c r="K3516" t="s">
        <v>1056</v>
      </c>
      <c r="L3516" t="s">
        <v>23</v>
      </c>
      <c r="M3516">
        <v>4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3185</v>
      </c>
      <c r="B3520">
        <v>3</v>
      </c>
      <c r="C3520">
        <v>4</v>
      </c>
      <c r="D3520">
        <v>2024</v>
      </c>
      <c r="E3520" t="s">
        <v>1038</v>
      </c>
      <c r="F3520" t="s">
        <v>12</v>
      </c>
      <c r="G3520">
        <v>6</v>
      </c>
      <c r="H3520">
        <v>63834.6</v>
      </c>
      <c r="I3520" t="s">
        <v>920</v>
      </c>
      <c r="J3520">
        <v>26</v>
      </c>
      <c r="K3520" t="s">
        <v>19</v>
      </c>
      <c r="L3520" t="s">
        <v>22</v>
      </c>
      <c r="M3520">
        <v>2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670</v>
      </c>
      <c r="B3527">
        <v>17</v>
      </c>
      <c r="C3527">
        <v>4</v>
      </c>
      <c r="D3527">
        <v>2022</v>
      </c>
      <c r="E3527" t="s">
        <v>1032</v>
      </c>
      <c r="F3527" t="s">
        <v>12</v>
      </c>
      <c r="G3527">
        <v>4</v>
      </c>
      <c r="H3527">
        <v>63853.73</v>
      </c>
      <c r="I3527" t="s">
        <v>701</v>
      </c>
      <c r="J3527">
        <v>43</v>
      </c>
      <c r="K3527" t="s">
        <v>17</v>
      </c>
      <c r="L3527" t="s">
        <v>25</v>
      </c>
      <c r="M3527">
        <v>3</v>
      </c>
      <c r="N3527" t="s">
        <v>32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2286</v>
      </c>
      <c r="B3532">
        <v>20</v>
      </c>
      <c r="C3532">
        <v>7</v>
      </c>
      <c r="D3532">
        <v>2023</v>
      </c>
      <c r="E3532" t="s">
        <v>1040</v>
      </c>
      <c r="F3532" t="s">
        <v>12</v>
      </c>
      <c r="G3532">
        <v>4</v>
      </c>
      <c r="H3532">
        <v>64251.47</v>
      </c>
      <c r="I3532" t="s">
        <v>714</v>
      </c>
      <c r="J3532">
        <v>49</v>
      </c>
      <c r="K3532" t="s">
        <v>1047</v>
      </c>
      <c r="L3532" t="s">
        <v>23</v>
      </c>
      <c r="M3532">
        <v>4</v>
      </c>
      <c r="N3532" t="s">
        <v>32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917</v>
      </c>
      <c r="B3535">
        <v>28</v>
      </c>
      <c r="C3535">
        <v>6</v>
      </c>
      <c r="D3535">
        <v>2022</v>
      </c>
      <c r="E3535" t="s">
        <v>1036</v>
      </c>
      <c r="F3535" t="s">
        <v>12</v>
      </c>
      <c r="G3535">
        <v>3</v>
      </c>
      <c r="H3535">
        <v>64262.87</v>
      </c>
      <c r="I3535" t="s">
        <v>966</v>
      </c>
      <c r="J3535">
        <v>42</v>
      </c>
      <c r="K3535" t="s">
        <v>17</v>
      </c>
      <c r="L3535" t="s">
        <v>22</v>
      </c>
      <c r="M3535">
        <v>5</v>
      </c>
      <c r="N3535" t="s">
        <v>32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1678</v>
      </c>
      <c r="B3544">
        <v>29</v>
      </c>
      <c r="C3544">
        <v>1</v>
      </c>
      <c r="D3544">
        <v>2023</v>
      </c>
      <c r="E3544" t="s">
        <v>1032</v>
      </c>
      <c r="F3544" t="s">
        <v>12</v>
      </c>
      <c r="G3544">
        <v>4</v>
      </c>
      <c r="H3544">
        <v>64358.42</v>
      </c>
      <c r="I3544" t="s">
        <v>299</v>
      </c>
      <c r="J3544">
        <v>35</v>
      </c>
      <c r="K3544" t="s">
        <v>17</v>
      </c>
      <c r="L3544" t="s">
        <v>23</v>
      </c>
      <c r="M3544">
        <v>5</v>
      </c>
      <c r="N3544" t="s">
        <v>30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1742</v>
      </c>
      <c r="B3559">
        <v>16</v>
      </c>
      <c r="C3559">
        <v>2</v>
      </c>
      <c r="D3559">
        <v>2023</v>
      </c>
      <c r="E3559" t="s">
        <v>1040</v>
      </c>
      <c r="F3559" t="s">
        <v>12</v>
      </c>
      <c r="G3559">
        <v>5</v>
      </c>
      <c r="H3559">
        <v>64456.98</v>
      </c>
      <c r="I3559" t="s">
        <v>381</v>
      </c>
      <c r="J3559">
        <v>40</v>
      </c>
      <c r="K3559" t="s">
        <v>1051</v>
      </c>
      <c r="L3559" t="s">
        <v>24</v>
      </c>
      <c r="M3559">
        <v>3</v>
      </c>
      <c r="N3559" t="s">
        <v>32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2891</v>
      </c>
      <c r="B3561">
        <v>9</v>
      </c>
      <c r="C3561">
        <v>1</v>
      </c>
      <c r="D3561">
        <v>2024</v>
      </c>
      <c r="E3561" t="s">
        <v>1036</v>
      </c>
      <c r="F3561" t="s">
        <v>12</v>
      </c>
      <c r="G3561">
        <v>2</v>
      </c>
      <c r="H3561">
        <v>64460.92</v>
      </c>
      <c r="I3561" t="s">
        <v>441</v>
      </c>
      <c r="J3561">
        <v>36</v>
      </c>
      <c r="K3561" t="s">
        <v>20</v>
      </c>
      <c r="L3561" t="s">
        <v>23</v>
      </c>
      <c r="M3561">
        <v>2</v>
      </c>
      <c r="N3561" t="s">
        <v>32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2572</v>
      </c>
      <c r="B3567">
        <v>8</v>
      </c>
      <c r="C3567">
        <v>10</v>
      </c>
      <c r="D3567">
        <v>2023</v>
      </c>
      <c r="E3567" t="s">
        <v>1032</v>
      </c>
      <c r="F3567" t="s">
        <v>12</v>
      </c>
      <c r="G3567">
        <v>8</v>
      </c>
      <c r="H3567">
        <v>64567.65</v>
      </c>
      <c r="I3567" t="s">
        <v>379</v>
      </c>
      <c r="J3567">
        <v>24</v>
      </c>
      <c r="K3567" t="s">
        <v>1049</v>
      </c>
      <c r="L3567" t="s">
        <v>24</v>
      </c>
      <c r="M3567">
        <v>4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2879</v>
      </c>
      <c r="B3578">
        <v>5</v>
      </c>
      <c r="C3578">
        <v>1</v>
      </c>
      <c r="D3578">
        <v>2024</v>
      </c>
      <c r="E3578" t="s">
        <v>1042</v>
      </c>
      <c r="F3578" t="s">
        <v>12</v>
      </c>
      <c r="G3578">
        <v>2</v>
      </c>
      <c r="H3578">
        <v>64616.31</v>
      </c>
      <c r="I3578" t="s">
        <v>134</v>
      </c>
      <c r="J3578">
        <v>41</v>
      </c>
      <c r="K3578" t="s">
        <v>1048</v>
      </c>
      <c r="L3578" t="s">
        <v>23</v>
      </c>
      <c r="M3578">
        <v>5</v>
      </c>
      <c r="N3578" t="s">
        <v>30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1077</v>
      </c>
      <c r="B3583">
        <v>12</v>
      </c>
      <c r="C3583">
        <v>8</v>
      </c>
      <c r="D3583">
        <v>2022</v>
      </c>
      <c r="E3583" t="s">
        <v>1042</v>
      </c>
      <c r="F3583" t="s">
        <v>12</v>
      </c>
      <c r="G3583">
        <v>2</v>
      </c>
      <c r="H3583">
        <v>64638.58</v>
      </c>
      <c r="I3583" t="s">
        <v>133</v>
      </c>
      <c r="J3583">
        <v>58</v>
      </c>
      <c r="K3583" t="s">
        <v>1056</v>
      </c>
      <c r="L3583" t="s">
        <v>25</v>
      </c>
      <c r="M3583">
        <v>5</v>
      </c>
      <c r="N3583" t="s">
        <v>30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3590</v>
      </c>
      <c r="B3586">
        <v>28</v>
      </c>
      <c r="C3586">
        <v>7</v>
      </c>
      <c r="D3586">
        <v>2024</v>
      </c>
      <c r="E3586" t="s">
        <v>1032</v>
      </c>
      <c r="F3586" t="s">
        <v>12</v>
      </c>
      <c r="G3586">
        <v>4</v>
      </c>
      <c r="H3586">
        <v>64674.12</v>
      </c>
      <c r="I3586" t="s">
        <v>283</v>
      </c>
      <c r="J3586">
        <v>26</v>
      </c>
      <c r="K3586" t="s">
        <v>1045</v>
      </c>
      <c r="L3586" t="s">
        <v>23</v>
      </c>
      <c r="M3586">
        <v>2</v>
      </c>
      <c r="N3586" t="s">
        <v>32</v>
      </c>
    </row>
    <row r="3587" spans="1:14" x14ac:dyDescent="0.35">
      <c r="A3587">
        <v>1068</v>
      </c>
      <c r="B3587">
        <v>10</v>
      </c>
      <c r="C3587">
        <v>8</v>
      </c>
      <c r="D3587">
        <v>2022</v>
      </c>
      <c r="E3587" t="s">
        <v>1038</v>
      </c>
      <c r="F3587" t="s">
        <v>12</v>
      </c>
      <c r="G3587">
        <v>7</v>
      </c>
      <c r="H3587">
        <v>64806.68</v>
      </c>
      <c r="I3587" t="s">
        <v>275</v>
      </c>
      <c r="J3587">
        <v>34</v>
      </c>
      <c r="K3587" t="s">
        <v>17</v>
      </c>
      <c r="L3587" t="s">
        <v>25</v>
      </c>
      <c r="M3587">
        <v>5</v>
      </c>
      <c r="N3587" t="s">
        <v>32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2975</v>
      </c>
      <c r="B3591">
        <v>3</v>
      </c>
      <c r="C3591">
        <v>2</v>
      </c>
      <c r="D3591">
        <v>2024</v>
      </c>
      <c r="E3591" t="s">
        <v>1030</v>
      </c>
      <c r="F3591" t="s">
        <v>12</v>
      </c>
      <c r="G3591">
        <v>4</v>
      </c>
      <c r="H3591">
        <v>64866.68</v>
      </c>
      <c r="I3591" t="s">
        <v>777</v>
      </c>
      <c r="J3591">
        <v>49</v>
      </c>
      <c r="K3591" t="s">
        <v>18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2568</v>
      </c>
      <c r="B3600">
        <v>7</v>
      </c>
      <c r="C3600">
        <v>10</v>
      </c>
      <c r="D3600">
        <v>2023</v>
      </c>
      <c r="E3600" t="s">
        <v>1030</v>
      </c>
      <c r="F3600" t="s">
        <v>12</v>
      </c>
      <c r="G3600">
        <v>6</v>
      </c>
      <c r="H3600">
        <v>64885.11</v>
      </c>
      <c r="I3600" t="s">
        <v>988</v>
      </c>
      <c r="J3600">
        <v>54</v>
      </c>
      <c r="K3600" t="s">
        <v>1056</v>
      </c>
      <c r="L3600" t="s">
        <v>23</v>
      </c>
      <c r="M3600">
        <v>5</v>
      </c>
      <c r="N3600" t="s">
        <v>32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1826</v>
      </c>
      <c r="B3612">
        <v>12</v>
      </c>
      <c r="C3612">
        <v>3</v>
      </c>
      <c r="D3612">
        <v>2023</v>
      </c>
      <c r="E3612" t="s">
        <v>1032</v>
      </c>
      <c r="F3612" t="s">
        <v>12</v>
      </c>
      <c r="G3612">
        <v>1</v>
      </c>
      <c r="H3612">
        <v>65216.34</v>
      </c>
      <c r="I3612" t="s">
        <v>379</v>
      </c>
      <c r="J3612">
        <v>47</v>
      </c>
      <c r="K3612" t="s">
        <v>19</v>
      </c>
      <c r="L3612" t="s">
        <v>24</v>
      </c>
      <c r="M3612">
        <v>3</v>
      </c>
      <c r="N3612" t="s">
        <v>32</v>
      </c>
    </row>
    <row r="3613" spans="1:14" x14ac:dyDescent="0.35">
      <c r="A3613">
        <v>608</v>
      </c>
      <c r="B3613">
        <v>30</v>
      </c>
      <c r="C3613">
        <v>3</v>
      </c>
      <c r="D3613">
        <v>2022</v>
      </c>
      <c r="E3613" t="s">
        <v>1038</v>
      </c>
      <c r="F3613" t="s">
        <v>12</v>
      </c>
      <c r="G3613">
        <v>7</v>
      </c>
      <c r="H3613">
        <v>65322.93</v>
      </c>
      <c r="I3613" t="s">
        <v>827</v>
      </c>
      <c r="J3613">
        <v>48</v>
      </c>
      <c r="K3613" t="s">
        <v>18</v>
      </c>
      <c r="L3613" t="s">
        <v>24</v>
      </c>
      <c r="M3613">
        <v>4</v>
      </c>
      <c r="N3613" t="s">
        <v>32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3577</v>
      </c>
      <c r="B3627">
        <v>24</v>
      </c>
      <c r="C3627">
        <v>7</v>
      </c>
      <c r="D3627">
        <v>2024</v>
      </c>
      <c r="E3627" t="s">
        <v>1038</v>
      </c>
      <c r="F3627" t="s">
        <v>12</v>
      </c>
      <c r="G3627">
        <v>1</v>
      </c>
      <c r="H3627">
        <v>65403.08</v>
      </c>
      <c r="I3627" t="s">
        <v>727</v>
      </c>
      <c r="J3627">
        <v>58</v>
      </c>
      <c r="K3627" t="s">
        <v>1056</v>
      </c>
      <c r="L3627" t="s">
        <v>22</v>
      </c>
      <c r="M3627">
        <v>2</v>
      </c>
      <c r="N3627" t="s">
        <v>32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1619</v>
      </c>
      <c r="B3633">
        <v>12</v>
      </c>
      <c r="C3633">
        <v>1</v>
      </c>
      <c r="D3633">
        <v>2023</v>
      </c>
      <c r="E3633" t="s">
        <v>1040</v>
      </c>
      <c r="F3633" t="s">
        <v>12</v>
      </c>
      <c r="G3633">
        <v>9</v>
      </c>
      <c r="H3633">
        <v>65632.39</v>
      </c>
      <c r="I3633" t="s">
        <v>193</v>
      </c>
      <c r="J3633">
        <v>47</v>
      </c>
      <c r="K3633" t="s">
        <v>19</v>
      </c>
      <c r="L3633" t="s">
        <v>22</v>
      </c>
      <c r="M3633">
        <v>3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1983</v>
      </c>
      <c r="B3638">
        <v>26</v>
      </c>
      <c r="C3638">
        <v>4</v>
      </c>
      <c r="D3638">
        <v>2023</v>
      </c>
      <c r="E3638" t="s">
        <v>1038</v>
      </c>
      <c r="F3638" t="s">
        <v>12</v>
      </c>
      <c r="G3638">
        <v>4</v>
      </c>
      <c r="H3638">
        <v>65650.210000000006</v>
      </c>
      <c r="I3638" t="s">
        <v>275</v>
      </c>
      <c r="J3638">
        <v>49</v>
      </c>
      <c r="K3638" t="s">
        <v>1048</v>
      </c>
      <c r="L3638" t="s">
        <v>25</v>
      </c>
      <c r="M3638">
        <v>2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3585</v>
      </c>
      <c r="B3659">
        <v>27</v>
      </c>
      <c r="C3659">
        <v>7</v>
      </c>
      <c r="D3659">
        <v>2024</v>
      </c>
      <c r="E3659" t="s">
        <v>1030</v>
      </c>
      <c r="F3659" t="s">
        <v>12</v>
      </c>
      <c r="G3659">
        <v>2</v>
      </c>
      <c r="H3659">
        <v>65828.66</v>
      </c>
      <c r="I3659" t="s">
        <v>643</v>
      </c>
      <c r="J3659">
        <v>32</v>
      </c>
      <c r="K3659" t="s">
        <v>1046</v>
      </c>
      <c r="L3659" t="s">
        <v>23</v>
      </c>
      <c r="M3659">
        <v>3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2150</v>
      </c>
      <c r="B3663">
        <v>11</v>
      </c>
      <c r="C3663">
        <v>6</v>
      </c>
      <c r="D3663">
        <v>2023</v>
      </c>
      <c r="E3663" t="s">
        <v>1032</v>
      </c>
      <c r="F3663" t="s">
        <v>12</v>
      </c>
      <c r="G3663">
        <v>1</v>
      </c>
      <c r="H3663">
        <v>66079.12</v>
      </c>
      <c r="I3663" t="s">
        <v>655</v>
      </c>
      <c r="J3663">
        <v>38</v>
      </c>
      <c r="K3663" t="s">
        <v>19</v>
      </c>
      <c r="L3663" t="s">
        <v>23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3006</v>
      </c>
      <c r="B3671">
        <v>12</v>
      </c>
      <c r="C3671">
        <v>2</v>
      </c>
      <c r="D3671">
        <v>2024</v>
      </c>
      <c r="E3671" t="s">
        <v>1034</v>
      </c>
      <c r="F3671" t="s">
        <v>12</v>
      </c>
      <c r="G3671">
        <v>8</v>
      </c>
      <c r="H3671">
        <v>66168.89</v>
      </c>
      <c r="I3671" t="s">
        <v>765</v>
      </c>
      <c r="J3671">
        <v>53</v>
      </c>
      <c r="K3671" t="s">
        <v>1053</v>
      </c>
      <c r="L3671" t="s">
        <v>24</v>
      </c>
      <c r="M3671">
        <v>1</v>
      </c>
      <c r="N3671" t="s">
        <v>32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2101</v>
      </c>
      <c r="B3693">
        <v>28</v>
      </c>
      <c r="C3693">
        <v>5</v>
      </c>
      <c r="D3693">
        <v>2023</v>
      </c>
      <c r="E3693" t="s">
        <v>1032</v>
      </c>
      <c r="F3693" t="s">
        <v>12</v>
      </c>
      <c r="G3693">
        <v>3</v>
      </c>
      <c r="H3693">
        <v>66346.55</v>
      </c>
      <c r="I3693" t="s">
        <v>88</v>
      </c>
      <c r="J3693">
        <v>29</v>
      </c>
      <c r="K3693" t="s">
        <v>1051</v>
      </c>
      <c r="L3693" t="s">
        <v>25</v>
      </c>
      <c r="M3693">
        <v>2</v>
      </c>
      <c r="N3693" t="s">
        <v>30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2979</v>
      </c>
      <c r="B3695">
        <v>4</v>
      </c>
      <c r="C3695">
        <v>2</v>
      </c>
      <c r="D3695">
        <v>2024</v>
      </c>
      <c r="E3695" t="s">
        <v>1032</v>
      </c>
      <c r="F3695" t="s">
        <v>12</v>
      </c>
      <c r="G3695">
        <v>1</v>
      </c>
      <c r="H3695">
        <v>66360.100000000006</v>
      </c>
      <c r="I3695" t="s">
        <v>96</v>
      </c>
      <c r="J3695">
        <v>50</v>
      </c>
      <c r="K3695" t="s">
        <v>17</v>
      </c>
      <c r="L3695" t="s">
        <v>24</v>
      </c>
      <c r="M3695">
        <v>4</v>
      </c>
      <c r="N3695" t="s">
        <v>30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2679</v>
      </c>
      <c r="B3700">
        <v>8</v>
      </c>
      <c r="C3700">
        <v>11</v>
      </c>
      <c r="D3700">
        <v>2023</v>
      </c>
      <c r="E3700" t="s">
        <v>1038</v>
      </c>
      <c r="F3700" t="s">
        <v>12</v>
      </c>
      <c r="G3700">
        <v>4</v>
      </c>
      <c r="H3700">
        <v>66498.09</v>
      </c>
      <c r="I3700" t="s">
        <v>1000</v>
      </c>
      <c r="J3700">
        <v>45</v>
      </c>
      <c r="K3700" t="s">
        <v>20</v>
      </c>
      <c r="L3700" t="s">
        <v>25</v>
      </c>
      <c r="M3700">
        <v>5</v>
      </c>
      <c r="N3700" t="s">
        <v>30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182</v>
      </c>
      <c r="B3705">
        <v>29</v>
      </c>
      <c r="C3705">
        <v>11</v>
      </c>
      <c r="D3705">
        <v>2021</v>
      </c>
      <c r="E3705" t="s">
        <v>1034</v>
      </c>
      <c r="F3705" t="s">
        <v>12</v>
      </c>
      <c r="G3705">
        <v>4</v>
      </c>
      <c r="H3705">
        <v>66613.19</v>
      </c>
      <c r="I3705" t="s">
        <v>347</v>
      </c>
      <c r="J3705">
        <v>42</v>
      </c>
      <c r="K3705" t="s">
        <v>19</v>
      </c>
      <c r="L3705" t="s">
        <v>23</v>
      </c>
      <c r="M3705">
        <v>4</v>
      </c>
      <c r="N3705" t="s">
        <v>32</v>
      </c>
    </row>
    <row r="3706" spans="1:14" x14ac:dyDescent="0.35">
      <c r="A3706">
        <v>1179</v>
      </c>
      <c r="B3706">
        <v>10</v>
      </c>
      <c r="C3706">
        <v>9</v>
      </c>
      <c r="D3706">
        <v>2022</v>
      </c>
      <c r="E3706" t="s">
        <v>1030</v>
      </c>
      <c r="F3706" t="s">
        <v>12</v>
      </c>
      <c r="G3706">
        <v>2</v>
      </c>
      <c r="H3706">
        <v>66810.55</v>
      </c>
      <c r="I3706" t="s">
        <v>775</v>
      </c>
      <c r="J3706">
        <v>18</v>
      </c>
      <c r="K3706" t="s">
        <v>19</v>
      </c>
      <c r="L3706" t="s">
        <v>24</v>
      </c>
      <c r="M3706">
        <v>1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3740</v>
      </c>
      <c r="B3708">
        <v>11</v>
      </c>
      <c r="C3708">
        <v>9</v>
      </c>
      <c r="D3708">
        <v>2024</v>
      </c>
      <c r="E3708" t="s">
        <v>1038</v>
      </c>
      <c r="F3708" t="s">
        <v>12</v>
      </c>
      <c r="G3708">
        <v>9</v>
      </c>
      <c r="H3708">
        <v>66898.559999999998</v>
      </c>
      <c r="I3708" t="s">
        <v>502</v>
      </c>
      <c r="J3708">
        <v>35</v>
      </c>
      <c r="K3708" t="s">
        <v>19</v>
      </c>
      <c r="L3708" t="s">
        <v>22</v>
      </c>
      <c r="M3708">
        <v>2</v>
      </c>
      <c r="N3708" t="s">
        <v>32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2827</v>
      </c>
      <c r="B3716">
        <v>21</v>
      </c>
      <c r="C3716">
        <v>12</v>
      </c>
      <c r="D3716">
        <v>2023</v>
      </c>
      <c r="E3716" t="s">
        <v>1040</v>
      </c>
      <c r="F3716" t="s">
        <v>12</v>
      </c>
      <c r="G3716">
        <v>5</v>
      </c>
      <c r="H3716">
        <v>66975.210000000006</v>
      </c>
      <c r="I3716" t="s">
        <v>992</v>
      </c>
      <c r="J3716">
        <v>23</v>
      </c>
      <c r="K3716" t="s">
        <v>20</v>
      </c>
      <c r="L3716" t="s">
        <v>22</v>
      </c>
      <c r="M3716">
        <v>3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3692</v>
      </c>
      <c r="B3719">
        <v>27</v>
      </c>
      <c r="C3719">
        <v>8</v>
      </c>
      <c r="D3719">
        <v>2024</v>
      </c>
      <c r="E3719" t="s">
        <v>1036</v>
      </c>
      <c r="F3719" t="s">
        <v>12</v>
      </c>
      <c r="G3719">
        <v>2</v>
      </c>
      <c r="H3719">
        <v>66976.13</v>
      </c>
      <c r="I3719" t="s">
        <v>695</v>
      </c>
      <c r="J3719">
        <v>36</v>
      </c>
      <c r="K3719" t="s">
        <v>1050</v>
      </c>
      <c r="L3719" t="s">
        <v>22</v>
      </c>
      <c r="M3719">
        <v>5</v>
      </c>
      <c r="N3719" t="s">
        <v>32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148</v>
      </c>
      <c r="B3721">
        <v>20</v>
      </c>
      <c r="C3721">
        <v>11</v>
      </c>
      <c r="D3721">
        <v>2021</v>
      </c>
      <c r="E3721" t="s">
        <v>1030</v>
      </c>
      <c r="F3721" t="s">
        <v>12</v>
      </c>
      <c r="G3721">
        <v>8</v>
      </c>
      <c r="H3721">
        <v>67713.289999999994</v>
      </c>
      <c r="I3721" t="s">
        <v>573</v>
      </c>
      <c r="J3721">
        <v>27</v>
      </c>
      <c r="K3721" t="s">
        <v>1050</v>
      </c>
      <c r="L3721" t="s">
        <v>25</v>
      </c>
      <c r="M3721">
        <v>3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1441</v>
      </c>
      <c r="B3725">
        <v>23</v>
      </c>
      <c r="C3725">
        <v>11</v>
      </c>
      <c r="D3725">
        <v>2022</v>
      </c>
      <c r="E3725" t="s">
        <v>1038</v>
      </c>
      <c r="F3725" t="s">
        <v>12</v>
      </c>
      <c r="G3725">
        <v>8</v>
      </c>
      <c r="H3725">
        <v>67843.25</v>
      </c>
      <c r="I3725" t="s">
        <v>1021</v>
      </c>
      <c r="J3725">
        <v>46</v>
      </c>
      <c r="K3725" t="s">
        <v>17</v>
      </c>
      <c r="L3725" t="s">
        <v>23</v>
      </c>
      <c r="M3725">
        <v>5</v>
      </c>
      <c r="N3725" t="s">
        <v>30</v>
      </c>
    </row>
    <row r="3726" spans="1:14" x14ac:dyDescent="0.35">
      <c r="A3726">
        <v>212</v>
      </c>
      <c r="B3726">
        <v>8</v>
      </c>
      <c r="C3726">
        <v>12</v>
      </c>
      <c r="D3726">
        <v>2021</v>
      </c>
      <c r="E3726" t="s">
        <v>1038</v>
      </c>
      <c r="F3726" t="s">
        <v>12</v>
      </c>
      <c r="G3726">
        <v>8</v>
      </c>
      <c r="H3726">
        <v>68086.73</v>
      </c>
      <c r="I3726" t="s">
        <v>309</v>
      </c>
      <c r="J3726">
        <v>58</v>
      </c>
      <c r="K3726" t="s">
        <v>19</v>
      </c>
      <c r="L3726" t="s">
        <v>23</v>
      </c>
      <c r="M3726">
        <v>4</v>
      </c>
      <c r="N3726" t="s">
        <v>32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3343</v>
      </c>
      <c r="B3741">
        <v>19</v>
      </c>
      <c r="C3741">
        <v>5</v>
      </c>
      <c r="D3741">
        <v>2024</v>
      </c>
      <c r="E3741" t="s">
        <v>1032</v>
      </c>
      <c r="F3741" t="s">
        <v>12</v>
      </c>
      <c r="G3741">
        <v>1</v>
      </c>
      <c r="H3741">
        <v>68236</v>
      </c>
      <c r="I3741" t="s">
        <v>144</v>
      </c>
      <c r="J3741">
        <v>33</v>
      </c>
      <c r="K3741" t="s">
        <v>1053</v>
      </c>
      <c r="L3741" t="s">
        <v>24</v>
      </c>
      <c r="M3741">
        <v>3</v>
      </c>
      <c r="N3741" t="s">
        <v>32</v>
      </c>
    </row>
    <row r="3742" spans="1:14" x14ac:dyDescent="0.35">
      <c r="A3742">
        <v>3297</v>
      </c>
      <c r="B3742">
        <v>6</v>
      </c>
      <c r="C3742">
        <v>5</v>
      </c>
      <c r="D3742">
        <v>2024</v>
      </c>
      <c r="E3742" t="s">
        <v>1034</v>
      </c>
      <c r="F3742" t="s">
        <v>12</v>
      </c>
      <c r="G3742">
        <v>9</v>
      </c>
      <c r="H3742">
        <v>68432.67</v>
      </c>
      <c r="I3742" t="s">
        <v>225</v>
      </c>
      <c r="J3742">
        <v>22</v>
      </c>
      <c r="K3742" t="s">
        <v>17</v>
      </c>
      <c r="L3742" t="s">
        <v>22</v>
      </c>
      <c r="M3742">
        <v>1</v>
      </c>
      <c r="N3742" t="s">
        <v>32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2248</v>
      </c>
      <c r="B3744">
        <v>9</v>
      </c>
      <c r="C3744">
        <v>7</v>
      </c>
      <c r="D3744">
        <v>2023</v>
      </c>
      <c r="E3744" t="s">
        <v>1032</v>
      </c>
      <c r="F3744" t="s">
        <v>12</v>
      </c>
      <c r="G3744">
        <v>5</v>
      </c>
      <c r="H3744">
        <v>68590.12</v>
      </c>
      <c r="I3744" t="s">
        <v>998</v>
      </c>
      <c r="J3744">
        <v>54</v>
      </c>
      <c r="K3744" t="s">
        <v>1053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2475</v>
      </c>
      <c r="B3753">
        <v>11</v>
      </c>
      <c r="C3753">
        <v>9</v>
      </c>
      <c r="D3753">
        <v>2023</v>
      </c>
      <c r="E3753" t="s">
        <v>1034</v>
      </c>
      <c r="F3753" t="s">
        <v>12</v>
      </c>
      <c r="G3753">
        <v>6</v>
      </c>
      <c r="H3753">
        <v>68824.86</v>
      </c>
      <c r="I3753" t="s">
        <v>504</v>
      </c>
      <c r="J3753">
        <v>25</v>
      </c>
      <c r="K3753" t="s">
        <v>19</v>
      </c>
      <c r="L3753" t="s">
        <v>23</v>
      </c>
      <c r="M3753">
        <v>2</v>
      </c>
      <c r="N3753" t="s">
        <v>32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1183</v>
      </c>
      <c r="B3762">
        <v>11</v>
      </c>
      <c r="C3762">
        <v>9</v>
      </c>
      <c r="D3762">
        <v>2022</v>
      </c>
      <c r="E3762" t="s">
        <v>1032</v>
      </c>
      <c r="F3762" t="s">
        <v>12</v>
      </c>
      <c r="G3762">
        <v>3</v>
      </c>
      <c r="H3762">
        <v>68859.179999999993</v>
      </c>
      <c r="I3762" t="s">
        <v>411</v>
      </c>
      <c r="J3762">
        <v>51</v>
      </c>
      <c r="K3762" t="s">
        <v>19</v>
      </c>
      <c r="L3762" t="s">
        <v>25</v>
      </c>
      <c r="M3762">
        <v>5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229</v>
      </c>
      <c r="B3769">
        <v>13</v>
      </c>
      <c r="C3769">
        <v>12</v>
      </c>
      <c r="D3769">
        <v>2021</v>
      </c>
      <c r="E3769" t="s">
        <v>1034</v>
      </c>
      <c r="F3769" t="s">
        <v>12</v>
      </c>
      <c r="G3769">
        <v>9</v>
      </c>
      <c r="H3769">
        <v>68928.11</v>
      </c>
      <c r="I3769" t="s">
        <v>447</v>
      </c>
      <c r="J3769">
        <v>31</v>
      </c>
      <c r="K3769" t="s">
        <v>19</v>
      </c>
      <c r="L3769" t="s">
        <v>24</v>
      </c>
      <c r="M3769">
        <v>4</v>
      </c>
      <c r="N3769" t="s">
        <v>30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1283</v>
      </c>
      <c r="B3771">
        <v>10</v>
      </c>
      <c r="C3771">
        <v>10</v>
      </c>
      <c r="D3771">
        <v>2022</v>
      </c>
      <c r="E3771" t="s">
        <v>1034</v>
      </c>
      <c r="F3771" t="s">
        <v>12</v>
      </c>
      <c r="G3771">
        <v>7</v>
      </c>
      <c r="H3771">
        <v>69155.360000000001</v>
      </c>
      <c r="I3771" t="s">
        <v>698</v>
      </c>
      <c r="J3771">
        <v>44</v>
      </c>
      <c r="K3771" t="s">
        <v>19</v>
      </c>
      <c r="L3771" t="s">
        <v>25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2864</v>
      </c>
      <c r="B3779">
        <v>1</v>
      </c>
      <c r="C3779">
        <v>1</v>
      </c>
      <c r="D3779">
        <v>2024</v>
      </c>
      <c r="E3779" t="s">
        <v>1034</v>
      </c>
      <c r="F3779" t="s">
        <v>12</v>
      </c>
      <c r="G3779">
        <v>3</v>
      </c>
      <c r="H3779">
        <v>69431.91</v>
      </c>
      <c r="I3779" t="s">
        <v>120</v>
      </c>
      <c r="J3779">
        <v>42</v>
      </c>
      <c r="K3779" t="s">
        <v>1055</v>
      </c>
      <c r="L3779" t="s">
        <v>22</v>
      </c>
      <c r="M3779">
        <v>4</v>
      </c>
      <c r="N3779" t="s">
        <v>32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3662</v>
      </c>
      <c r="B3783">
        <v>18</v>
      </c>
      <c r="C3783">
        <v>8</v>
      </c>
      <c r="D3783">
        <v>2024</v>
      </c>
      <c r="E3783" t="s">
        <v>1032</v>
      </c>
      <c r="F3783" t="s">
        <v>12</v>
      </c>
      <c r="G3783">
        <v>9</v>
      </c>
      <c r="H3783">
        <v>69513.61</v>
      </c>
      <c r="I3783" t="s">
        <v>954</v>
      </c>
      <c r="J3783">
        <v>58</v>
      </c>
      <c r="K3783" t="s">
        <v>19</v>
      </c>
      <c r="L3783" t="s">
        <v>22</v>
      </c>
      <c r="M3783">
        <v>5</v>
      </c>
      <c r="N3783" t="s">
        <v>30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1820</v>
      </c>
      <c r="B3787">
        <v>11</v>
      </c>
      <c r="C3787">
        <v>3</v>
      </c>
      <c r="D3787">
        <v>2023</v>
      </c>
      <c r="E3787" t="s">
        <v>1030</v>
      </c>
      <c r="F3787" t="s">
        <v>12</v>
      </c>
      <c r="G3787">
        <v>1</v>
      </c>
      <c r="H3787">
        <v>69534.509999999995</v>
      </c>
      <c r="I3787" t="s">
        <v>399</v>
      </c>
      <c r="J3787">
        <v>24</v>
      </c>
      <c r="K3787" t="s">
        <v>17</v>
      </c>
      <c r="L3787" t="s">
        <v>25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3253</v>
      </c>
      <c r="B3807">
        <v>23</v>
      </c>
      <c r="C3807">
        <v>4</v>
      </c>
      <c r="D3807">
        <v>2024</v>
      </c>
      <c r="E3807" t="s">
        <v>1036</v>
      </c>
      <c r="F3807" t="s">
        <v>12</v>
      </c>
      <c r="G3807">
        <v>9</v>
      </c>
      <c r="H3807">
        <v>69821.31</v>
      </c>
      <c r="I3807" t="s">
        <v>440</v>
      </c>
      <c r="J3807">
        <v>39</v>
      </c>
      <c r="K3807" t="s">
        <v>1052</v>
      </c>
      <c r="L3807" t="s">
        <v>25</v>
      </c>
      <c r="M3807">
        <v>3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74</v>
      </c>
      <c r="B3815">
        <v>30</v>
      </c>
      <c r="C3815">
        <v>10</v>
      </c>
      <c r="D3815">
        <v>2021</v>
      </c>
      <c r="E3815" t="s">
        <v>1030</v>
      </c>
      <c r="F3815" t="s">
        <v>12</v>
      </c>
      <c r="G3815">
        <v>3</v>
      </c>
      <c r="H3815">
        <v>69894.039999999994</v>
      </c>
      <c r="I3815" t="s">
        <v>819</v>
      </c>
      <c r="J3815">
        <v>24</v>
      </c>
      <c r="K3815" t="s">
        <v>19</v>
      </c>
      <c r="L3815" t="s">
        <v>25</v>
      </c>
      <c r="M3815">
        <v>4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3309</v>
      </c>
      <c r="B3817">
        <v>9</v>
      </c>
      <c r="C3817">
        <v>5</v>
      </c>
      <c r="D3817">
        <v>2024</v>
      </c>
      <c r="E3817" t="s">
        <v>1040</v>
      </c>
      <c r="F3817" t="s">
        <v>12</v>
      </c>
      <c r="G3817">
        <v>5</v>
      </c>
      <c r="H3817">
        <v>69896.649999999994</v>
      </c>
      <c r="I3817" t="s">
        <v>777</v>
      </c>
      <c r="J3817">
        <v>34</v>
      </c>
      <c r="K3817" t="s">
        <v>19</v>
      </c>
      <c r="L3817" t="s">
        <v>25</v>
      </c>
      <c r="M3817">
        <v>5</v>
      </c>
      <c r="N3817" t="s">
        <v>30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2406</v>
      </c>
      <c r="B3821">
        <v>23</v>
      </c>
      <c r="C3821">
        <v>8</v>
      </c>
      <c r="D3821">
        <v>2023</v>
      </c>
      <c r="E3821" t="s">
        <v>1038</v>
      </c>
      <c r="F3821" t="s">
        <v>12</v>
      </c>
      <c r="G3821">
        <v>2</v>
      </c>
      <c r="H3821">
        <v>69969.78</v>
      </c>
      <c r="I3821" t="s">
        <v>535</v>
      </c>
      <c r="J3821">
        <v>27</v>
      </c>
      <c r="K3821" t="s">
        <v>1057</v>
      </c>
      <c r="L3821" t="s">
        <v>25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Nikita Sharma</cp:lastModifiedBy>
  <dcterms:created xsi:type="dcterms:W3CDTF">2024-10-08T11:21:06Z</dcterms:created>
  <dcterms:modified xsi:type="dcterms:W3CDTF">2026-08-11T16:59:41Z</dcterms:modified>
</cp:coreProperties>
</file>