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hidden" name="Mots justes" sheetId="2" r:id="rId6"/>
    <sheet state="hidden" name="Dictionnaires" sheetId="3" r:id="rId7"/>
    <sheet state="hidden" name="Familles" sheetId="4" r:id="rId8"/>
    <sheet state="hidden" name="Articles démo" sheetId="5" r:id="rId9"/>
    <sheet state="hidden" name="Textes interface" sheetId="6" r:id="rId10"/>
    <sheet state="hidden" name="Questions" sheetId="7" r:id="rId11"/>
    <sheet state="visible" name="Ressources daide" sheetId="8" r:id="rId12"/>
  </sheets>
  <definedNames/>
  <calcPr/>
</workbook>
</file>

<file path=xl/sharedStrings.xml><?xml version="1.0" encoding="utf-8"?>
<sst xmlns="http://schemas.openxmlformats.org/spreadsheetml/2006/main" count="958" uniqueCount="448">
  <si>
    <t>Mots des listes de l'outil actuel de l'institut (4 listes concernées : animalisant, vocabulaire minimisant, santé mentale, substances). Pour chaque mot : choisis garder / hint / retirer dans la colonne Décision. La suggestion de Claude n'est qu'une proposition.</t>
  </si>
  <si>
    <t>Tableau « Les mots justes » du livret (p. 16-19). Une ligne = une règle. Vérifie chaque paire dans le PDF, complète les autres formes, relis la raison, choisis la sévérité.</t>
  </si>
  <si>
    <t>Familles de problèmes décrites dans « Quels sont les enjeux ? » (p. 8-9), sans liste de mots dans le livret. Quelques exemples sont pré-remplis : ajoute les expressions typiques que tu vois dans la presse, une par ligne.</t>
  </si>
  <si>
    <t>Gris = pré-rempli par Claude (à relire)   ·   Jaune = à remplir / à vérifier par toi   ·   Rose = lecture incertaine, vérifier dans le PDF en priorité</t>
  </si>
  <si>
    <t>Famille</t>
  </si>
  <si>
    <t>Mot</t>
  </si>
  <si>
    <t>word</t>
  </si>
  <si>
    <t>Enjeu du livret</t>
  </si>
  <si>
    <t>Expression à détecter</t>
  </si>
  <si>
    <t>replacement</t>
  </si>
  <si>
    <t>Liste(s) d'origine</t>
  </si>
  <si>
    <t>Sévérité</t>
  </si>
  <si>
    <t>level</t>
  </si>
  <si>
    <t>Raison (1 phrase, FR)</t>
  </si>
  <si>
    <t>Suggestion de Claude</t>
  </si>
  <si>
    <t>reason</t>
  </si>
  <si>
    <t>Suggestion de reformulation</t>
  </si>
  <si>
    <t>Pourquoi (Claude)</t>
  </si>
  <si>
    <t>Commentaire</t>
  </si>
  <si>
    <t>Décision</t>
  </si>
  <si>
    <t>Remplacement proposé (si garder / hint)</t>
  </si>
  <si>
    <t>Sensationnalisme / romantisme</t>
  </si>
  <si>
    <t>Raison (si hint / retirer)</t>
  </si>
  <si>
    <t>abus sexuel; abus</t>
  </si>
  <si>
    <t>3. Éviter le sensationnalisme et le romantisme</t>
  </si>
  <si>
    <t>monstre</t>
  </si>
  <si>
    <t>agression sexuelle</t>
  </si>
  <si>
    <t>animalisant, minimisant</t>
  </si>
  <si>
    <t>strong</t>
  </si>
  <si>
    <t>nuit d'horreur</t>
  </si>
  <si>
    <t>garder</t>
  </si>
  <si>
    <t>Animalise l'auteur ; enjeu 5 du livret.</t>
  </si>
  <si>
    <t>Minimise une agression sexuelle en la présentant comme une simple erreur ou un écart.</t>
  </si>
  <si>
    <t>ID</t>
  </si>
  <si>
    <t>À éviter (formes principales, séparées par ;)</t>
  </si>
  <si>
    <t>Formulation recommandée</t>
  </si>
  <si>
    <t>Page livret</t>
  </si>
  <si>
    <t>Note de Claude sur la lecture du PDF</t>
  </si>
  <si>
    <t>allégation; insinuation</t>
  </si>
  <si>
    <t>hint</t>
  </si>
  <si>
    <t>accusation</t>
  </si>
  <si>
    <t>Vérifié dans le PDF ?</t>
  </si>
  <si>
    <t>La violence n'est ni sensationnelle ni romantique (p. 8).</t>
  </si>
  <si>
    <t>Autres formes à détecter (pluriels, féminins, conjugaisons ; séparées par ;)</t>
  </si>
  <si>
    <t>Met en doute la parole de la victime; «accusation» est un terme neutre.</t>
  </si>
  <si>
    <t>drame de la jalousie</t>
  </si>
  <si>
    <t>monstrueux</t>
  </si>
  <si>
    <t>Raison (1 phrase, FR — brouillon à corriger)</t>
  </si>
  <si>
    <t>animalisant</t>
  </si>
  <si>
    <t>Animalise l'auteur.</t>
  </si>
  <si>
    <t>par amour</t>
  </si>
  <si>
    <t>R01</t>
  </si>
  <si>
    <t>auteur présumé</t>
  </si>
  <si>
    <t>dérapage ; maladresse ; comportements inappropriés</t>
  </si>
  <si>
    <t>accusé</t>
  </si>
  <si>
    <t>bestial</t>
  </si>
  <si>
    <t>16-17</t>
  </si>
  <si>
    <t>«Présumé» laisse planer un doute sur les faits; «accusé» est exact et neutre.</t>
  </si>
  <si>
    <t>Lecture sûre.</t>
  </si>
  <si>
    <t>fou amoureux</t>
  </si>
  <si>
    <t>brutalité</t>
  </si>
  <si>
    <t>scène d'horreur</t>
  </si>
  <si>
    <t>conflit</t>
  </si>
  <si>
    <t>violences sexistes; domestiques; au sein du couple</t>
  </si>
  <si>
    <t>Peut décrire les faits de façon neutre.</t>
  </si>
  <si>
    <t>Présente la violence comme un désaccord entre égaux et efface le rapport de pouvoir.</t>
  </si>
  <si>
    <t>dérapages ; maladresses ; comportement inapproprié ; geste déplacé ?</t>
  </si>
  <si>
    <t>bête</t>
  </si>
  <si>
    <t>R02</t>
  </si>
  <si>
    <t>caresser ; peloter ; embrasser</t>
  </si>
  <si>
    <t>dispute</t>
  </si>
  <si>
    <t>Aussi adjectif courant (« bête » = idiot).</t>
  </si>
  <si>
    <t>Culpabiliser la victime</t>
  </si>
  <si>
    <t>Lecture sûre. Séparé de R01 car ces verbes peuvent décrire un acte consenti → proposé en hint.</t>
  </si>
  <si>
    <t>4. Ne pas culpabiliser les victimes</t>
  </si>
  <si>
    <t>tenue légère</t>
  </si>
  <si>
    <t>sauvage</t>
  </si>
  <si>
    <t>caresse ; caressé ; caressée ; pelote ; peloté ; pelotée ; pelotage ; embrassé ; embrassée ; a embrassé</t>
  </si>
  <si>
    <t>Ne pas juger le comportement, les réactions ou l'apparence de la victime (p. 8).</t>
  </si>
  <si>
    <t>Aussi « camping sauvage », « grève sauvage ».</t>
  </si>
  <si>
    <t>Si le geste n'était pas consenti, c'est une agression sexuelle : ce verbe le fait passer pour un geste affectueux.</t>
  </si>
  <si>
    <t>dérapage; maladresse; comportements inapropriés</t>
  </si>
  <si>
    <t>elle avait bu</t>
  </si>
  <si>
    <t>harcèlement; agression sexuelle</t>
  </si>
  <si>
    <t>R03</t>
  </si>
  <si>
    <t>contre-nature</t>
  </si>
  <si>
    <t>Rare, mais peut apparaître dans une citation.</t>
  </si>
  <si>
    <t>aurait provoqué</t>
  </si>
  <si>
    <t>caresser; peloter; embrasser</t>
  </si>
  <si>
    <t>pourquoi n'est-elle pas partie</t>
  </si>
  <si>
    <t>Si le geste n'était pas consenti, c'est une agression sexuelle: ce verbe le fait passer pour un geste affectueux.</t>
  </si>
  <si>
    <t>allégation ; insinuation</t>
  </si>
  <si>
    <t>hideux</t>
  </si>
  <si>
    <t>Probable mais à vérifier : le texte extrait mélange « Accusation », « Abus sexuel » et « Allégation / insinuation ».</t>
  </si>
  <si>
    <t>Jugement, pas toujours sur l'auteur.</t>
  </si>
  <si>
    <t>drame; crime passionnel; familial; relationne</t>
  </si>
  <si>
    <t>allégations ; insinuations ; allègue ; allègue que</t>
  </si>
  <si>
    <t>Déresponsabiliser l'auteur</t>
  </si>
  <si>
    <t>animal</t>
  </si>
  <si>
    <t>5. Ne pas déresponsabiliser les personnes auteures</t>
  </si>
  <si>
    <t>meutre par partenaire ou ex-partenaire; féminicide</t>
  </si>
  <si>
    <t>pète les plombs</t>
  </si>
  <si>
    <t>Met en doute la parole de la victime ; « accusation » est un terme neutre.</t>
  </si>
  <si>
    <t>Romantise ou banalise un meurtre; nommer le féminicide montre sa dimension systémique.</t>
  </si>
  <si>
    <t>Aussi « protection animale », « animal de compagnie ».</t>
  </si>
  <si>
    <t>R04</t>
  </si>
  <si>
    <t>Perte de contrôle, folie, maladie, dépendance, émotion ou culture ne justifient pas la violence (p. 9).</t>
  </si>
  <si>
    <t>abus sexuel</t>
  </si>
  <si>
    <t>coup de folie</t>
  </si>
  <si>
    <t>fureur</t>
  </si>
  <si>
    <t>elle avoue; raconte avoir été violée</t>
  </si>
  <si>
    <t>elle dit qu’il l’a violée</t>
  </si>
  <si>
    <t>animalisant, minimisant, santé mentale</t>
  </si>
  <si>
    <t>«Avouer» suggère une faute de la victime; la forme passive fait disparaître l'auteur.</t>
  </si>
  <si>
    <t>Suggère une perte de contrôle, mais usage courant (« faire fureur »).</t>
  </si>
  <si>
    <t>INCERTAIN : « Abus sexuel » est-il à éviter (✗) ou recommandé (✓) ? La note de projet disait « accusation → abus sexuel », Claude en doute. Important car l'outil actuel de l'institut classe « abus » comme minimisant.</t>
  </si>
  <si>
    <t>n'a pas supporté la rupture</t>
  </si>
  <si>
    <t>faire l’amour</t>
  </si>
  <si>
    <t>prédateur</t>
  </si>
  <si>
    <t>viol; relation sexuelle non consentie</t>
  </si>
  <si>
    <t>Un acte sans consentement n'est pas une relation sexuelle: c'est un viol.</t>
  </si>
  <si>
    <t>perte de contrôle</t>
  </si>
  <si>
    <t>Livret : → « auteur de violence » (voir Mots justes R09).</t>
  </si>
  <si>
    <t>oui</t>
  </si>
  <si>
    <t>relation sexuelle</t>
  </si>
  <si>
    <t>meute</t>
  </si>
  <si>
    <t>sous l'emprise de l'alcool</t>
  </si>
  <si>
    <t>Si le acte n'était pas consenti, n'est pas une relation sexuelle: c'est un viol.</t>
  </si>
  <si>
    <t>Sensationnaliste pour un viol collectif, mais sens littéral possible.</t>
  </si>
  <si>
    <t>abus sexuels ; abusé ; abusée ; abuser</t>
  </si>
  <si>
    <t>(à écrire selon ce que dit le PDF)</t>
  </si>
  <si>
    <t>pulsion</t>
  </si>
  <si>
    <t>fléau</t>
  </si>
  <si>
    <t>R05</t>
  </si>
  <si>
    <t>problème de société</t>
  </si>
  <si>
    <t>Présente la violence comme une catastrophe naturelle, sans responsables.</t>
  </si>
  <si>
    <t>Présente la violence comme incontrôlable → déresponsabilise.</t>
  </si>
  <si>
    <t>Nationalité / origine de l'auteur</t>
  </si>
  <si>
    <t>5. (fin) Éviter d'accentuer la nationalité</t>
  </si>
  <si>
    <t>auteure présumée ; auteurs présumés ; agresseur présumé ?</t>
  </si>
  <si>
    <t>d'origine</t>
  </si>
  <si>
    <t>épidémie</t>
  </si>
  <si>
    <t>« Présumé » laisse planer un doute sur les faits ; « accusé » est exact et neutre.</t>
  </si>
  <si>
    <t>Accentuer la nationalité invisibilise la multiplicité des profils d'auteurs (p. 9).</t>
  </si>
  <si>
    <t>R06</t>
  </si>
  <si>
    <t>conflit ; dispute</t>
  </si>
  <si>
    <t>ressortissant</t>
  </si>
  <si>
    <t>violences sexistes / violences domestiques / violences au sein du couple</t>
  </si>
  <si>
    <t>Lecture sûre. « Conflit » proposé en hint car très courant ailleurs (conflit armé, social…).</t>
  </si>
  <si>
    <t>forcené; pervers</t>
  </si>
  <si>
    <t>auteur de violence</t>
  </si>
  <si>
    <t>Fait de l'auteur un être hors norme, alors que les auteurs de violences sont des personnes «ordinaires».</t>
  </si>
  <si>
    <t>conflits ; disputes ; se disputaient ; dispute conjugale ; conflit conjugal</t>
  </si>
  <si>
    <t>requérant d'asile</t>
  </si>
  <si>
    <t>strong (dispute) / hint (conflit)</t>
  </si>
  <si>
    <t>R07</t>
  </si>
  <si>
    <t>harcèlement</t>
  </si>
  <si>
    <t>agression sexuelle (quand il s'agit d'une agression)</t>
  </si>
  <si>
    <t>prédateur; abuseur</t>
  </si>
  <si>
    <t>impulsif</t>
  </si>
  <si>
    <t>INCERTAIN : dans le PDF, « Harcèlement / agression sexuelle » est-il une paire ✗→✓, ou deux termes recommandés ?</t>
  </si>
  <si>
    <t>Fait de l'auteur un être hors norme, alors que les auteurs de violences sont des personnes «ordinaires». Animalise l'auteur.</t>
  </si>
  <si>
    <t>harcelé ; harcelée ; harceler ; harcèlement sexuel</t>
  </si>
  <si>
    <t>Peut excuser l'auteur, mais aussi descriptif.</t>
  </si>
  <si>
    <t>Si les faits décrits sont une agression sexuelle, « harcèlement » les minimise.</t>
  </si>
  <si>
    <t>Circonstances de la relation</t>
  </si>
  <si>
    <t>R08</t>
  </si>
  <si>
    <t>6. Ne pas juger des circonstances de la relation</t>
  </si>
  <si>
    <t>rencontrés sur internet</t>
  </si>
  <si>
    <t>faire l'amour ; relation sexuelle (non consentie)</t>
  </si>
  <si>
    <t>victime présumée</t>
  </si>
  <si>
    <t>inhumain</t>
  </si>
  <si>
    <t>viol / relation sexuelle non consentie</t>
  </si>
  <si>
    <t>accusatrice; plaignante</t>
  </si>
  <si>
    <t>18-19</t>
  </si>
  <si>
    <t>Les circonstances de la relation ne permettent pas de juger ou de justifier la violence (p. 9).</t>
  </si>
  <si>
    <t>Lecture sûre. « Relation sexuelle » proposé en hint (peut être consentie).</t>
  </si>
  <si>
    <t>Met en doute la parole de la victime; «plaignante» est exact et neutre.</t>
  </si>
  <si>
    <t>Fait de l'auteur un être hors norme.</t>
  </si>
  <si>
    <t>relation à distance</t>
  </si>
  <si>
    <t>fait l'amour ; ont fait l'amour ; relations sexuelles ; rapport sexuel ; rapports sexuels</t>
  </si>
  <si>
    <t>incontrolâble</t>
  </si>
  <si>
    <t>strong (faire l'amour) / hint (relation sexuelle)</t>
  </si>
  <si>
    <t>Orthographe à corriger : « incontrôlable ». Perte de contrôle = excuse (enjeu 5).</t>
  </si>
  <si>
    <t>mariage arrangé</t>
  </si>
  <si>
    <t>proies</t>
  </si>
  <si>
    <t>Attention à « en proie à » (très courant).</t>
  </si>
  <si>
    <t>Un acte sans consentement n'est pas une relation sexuelle : c'est un viol.</t>
  </si>
  <si>
    <t>R09</t>
  </si>
  <si>
    <t>déchainer</t>
  </si>
  <si>
    <t>forcené ; pervers ; prédateur</t>
  </si>
  <si>
    <t>Sensationnaliste ; orthographe « déchaîner » à ajouter.</t>
  </si>
  <si>
    <t>forcenés ; perverse ; prédateurs ; prédatrice</t>
  </si>
  <si>
    <t>maladresse</t>
  </si>
  <si>
    <t>minimisant</t>
  </si>
  <si>
    <t>Fait de l'auteur un être hors norme, alors que les auteurs de violences sont des personnes « ordinaires ».</t>
  </si>
  <si>
    <t>Livret : → « agression sexuelle » (R01).</t>
  </si>
  <si>
    <t>R10</t>
  </si>
  <si>
    <t>accusatrice / plaignante</t>
  </si>
  <si>
    <t>incident</t>
  </si>
  <si>
    <t>victimes présumées</t>
  </si>
  <si>
    <t>Met en doute la parole de la victime ; « plaignante » est exact et neutre.</t>
  </si>
  <si>
    <t>Minimise, mais terme courant dans les communiqués de police.</t>
  </si>
  <si>
    <t>R11</t>
  </si>
  <si>
    <t>drame ; crime passionnel ; drame familial ; drame conjugal ; crime relationnel</t>
  </si>
  <si>
    <t>meurtre par partenaire ou ex-partenaire / féminicide</t>
  </si>
  <si>
    <t>drame</t>
  </si>
  <si>
    <t>Probable : « Meurtre par partenaire ou ex-partenaire » ET « féminicide » semblent être tous deux des formulations RECOMMANDÉES pour remplacer « drame / crime passionnel ». La note de projet avait une règle « meurtre par partenaire → féminicide » : Claude pense que c'est une erreur. À vérifier.</t>
  </si>
  <si>
    <t>Livret : → « féminicide » (R11).</t>
  </si>
  <si>
    <t>drames ; drame de la jalousie ; crimes passionnels ; crime d'amour ?</t>
  </si>
  <si>
    <t>Romantise ou banalise un meurtre ; nommer le féminicide montre sa dimension systémique.</t>
  </si>
  <si>
    <t>R12</t>
  </si>
  <si>
    <t>fléau ; épidémie</t>
  </si>
  <si>
    <t>Livret : → « violences… » (R06).</t>
  </si>
  <si>
    <t>Lecture sûre. « Épidémie » proposé en hint (sens médical possible).</t>
  </si>
  <si>
    <t>fléaux ; épidémies</t>
  </si>
  <si>
    <t>strong (fléau) / hint (épidémie)</t>
  </si>
  <si>
    <t>Livret : → « plaignante » (R10).</t>
  </si>
  <si>
    <t>R13</t>
  </si>
  <si>
    <t>elle avoue (avoir été violée) ; elle raconte avoir été violée</t>
  </si>
  <si>
    <t>elle dit qu'il l'a violée</t>
  </si>
  <si>
    <t>abus</t>
  </si>
  <si>
    <t>INCERTAIN et important : la note de projet disait l'inverse (« elle dit qu'il l'a violée » → « elle raconte avoir été violée »). Le texte extrait suggère plutôt que « elle dit qu'il l'a violée » est la forme ✓ (l'auteur est nommé comme sujet de l'acte). Vérifier le sens exact dans le PDF.</t>
  </si>
  <si>
    <t>retirer</t>
  </si>
  <si>
    <t>avoue ; a avoué ; avouer avoir été ; affirme avoir été violée ?</t>
  </si>
  <si>
    <t>Dépend de R04 : si le livret recommande « abus sexuel », il ne faut pas le souligner.</t>
  </si>
  <si>
    <t>« Avouer » suggère une faute de la victime ; la forme passive fait disparaître l'auteur.</t>
  </si>
  <si>
    <t>allégations</t>
  </si>
  <si>
    <t>Livret : → « accusation » (R03).</t>
  </si>
  <si>
    <t>Suggère une perte de contrôle.</t>
  </si>
  <si>
    <t>insinuations</t>
  </si>
  <si>
    <t>Livret R06, mais très courant ailleurs (conflit armé).</t>
  </si>
  <si>
    <t>dérapage</t>
  </si>
  <si>
    <t>passionnel</t>
  </si>
  <si>
    <t>Livret : « crime passionnel » (R11).</t>
  </si>
  <si>
    <t>Livret : → « problème de société » (R12).</t>
  </si>
  <si>
    <t>forcené</t>
  </si>
  <si>
    <t xml:space="preserve">incontrôlable </t>
  </si>
  <si>
    <t>minimisant, santé mentale</t>
  </si>
  <si>
    <t>Perte de contrôle = peut excuser l'auteur.</t>
  </si>
  <si>
    <t>Livret : → « auteur de violence » (R09).</t>
  </si>
  <si>
    <t>pervers</t>
  </si>
  <si>
    <t>Animalise l'auteur (et la victime).</t>
  </si>
  <si>
    <t>Sensationnaliste.</t>
  </si>
  <si>
    <t>prédateurs</t>
  </si>
  <si>
    <t>Pluriel de « prédateur » : fusionner avec la ligne « prédateur ».</t>
  </si>
  <si>
    <t>Minimisant.</t>
  </si>
  <si>
    <t>relation toxique</t>
  </si>
  <si>
    <t>Pas dans le livret ; peut masquer des violences.</t>
  </si>
  <si>
    <t>abuseur</t>
  </si>
  <si>
    <t>Pas dans le livret ; lié à la question de R04.</t>
  </si>
  <si>
    <t>folie</t>
  </si>
  <si>
    <t>santé mentale</t>
  </si>
  <si>
    <t>Minimisant. Peut excuser l'auteur.</t>
  </si>
  <si>
    <t>« Coup de folie » excuse l'auteur ; mais « c'est de la folie » est courant.</t>
  </si>
  <si>
    <t>coup de tête</t>
  </si>
  <si>
    <t>Excuse (acte irréfléchi), mais aussi sens sportif.</t>
  </si>
  <si>
    <t>emportement</t>
  </si>
  <si>
    <t>Perte de contrôle = excuse (enjeu 5).</t>
  </si>
  <si>
    <t>s'emporter</t>
  </si>
  <si>
    <t>Minimisant. Peut masquer des violences.</t>
  </si>
  <si>
    <t>Idem ; ajouter les conjugaisons (s'est emporté…).</t>
  </si>
  <si>
    <t>aliénation</t>
  </si>
  <si>
    <t xml:space="preserve">«Coup de folie» excuse l'auteur. </t>
  </si>
  <si>
    <t>Attention : « aliénation parentale » est un autre sujet.</t>
  </si>
  <si>
    <t>aliéné</t>
  </si>
  <si>
    <t>(acte irréfléchi) Peut excuse l'auteur.</t>
  </si>
  <si>
    <t>Maladie mentale comme explication.</t>
  </si>
  <si>
    <t>délire</t>
  </si>
  <si>
    <t>(perte de contrôle) Peut excuse l'auteur.</t>
  </si>
  <si>
    <t>Maladie mentale comme explication, mais usage courant.</t>
  </si>
  <si>
    <t>démence</t>
  </si>
  <si>
    <t>dépression</t>
  </si>
  <si>
    <t>Peut concerner la victime ou être factuel.</t>
  </si>
  <si>
    <t>Maladie mentale comme explication peut excuse l'auteur.</t>
  </si>
  <si>
    <t>déséquilibre</t>
  </si>
  <si>
    <t>Ajouter « déséquilibré ».</t>
  </si>
  <si>
    <t>égarement</t>
  </si>
  <si>
    <t>Maladie mentale comme explication peut excuse l'auteur. Mais peut concerner la victime ou être factuel.</t>
  </si>
  <si>
    <t>Perte de contrôle = excuse.</t>
  </si>
  <si>
    <t>excès</t>
  </si>
  <si>
    <t>frénésie</t>
  </si>
  <si>
    <t>Sensationnaliste. (perte de contrôle) Peut excuse l'auteur.</t>
  </si>
  <si>
    <t>Trop courant (« excès de vitesse », « excès de zèle »).</t>
  </si>
  <si>
    <t>maladie mentale</t>
  </si>
  <si>
    <t>Sensationnaliste / perte de contrôle.</t>
  </si>
  <si>
    <t>Maladie mentale comme explication peut excuse l'auteur. Parfois factuel.</t>
  </si>
  <si>
    <t>lubie</t>
  </si>
  <si>
    <t>névrose</t>
  </si>
  <si>
    <t>Explication par la maladie. Maladie mentale comme explication peut excuse l'auteur.</t>
  </si>
  <si>
    <t>Rare et peu lié aux violences.</t>
  </si>
  <si>
    <t>paranoïa</t>
  </si>
  <si>
    <t>Explication par la maladie (enjeu 5), parfois factuel.</t>
  </si>
  <si>
    <t>perversion</t>
  </si>
  <si>
    <t>Explication par la maladie.</t>
  </si>
  <si>
    <t>psychose</t>
  </si>
  <si>
    <t>rage</t>
  </si>
  <si>
    <t>Proche de « pervers » (R09).</t>
  </si>
  <si>
    <t>troubles psychiques; troubles psychiatriques</t>
  </si>
  <si>
    <t>fou</t>
  </si>
  <si>
    <t>pétage de câble</t>
  </si>
  <si>
    <t>Excuse l'auteur.</t>
  </si>
  <si>
    <t>Perte de contrôle, mais aussi la maladie / sens courant.</t>
  </si>
  <si>
    <t>alcool</t>
  </si>
  <si>
    <t>trouble</t>
  </si>
  <si>
    <t>Souvent factuel. Problème si ça excuse l'auteur ou juge la victime.</t>
  </si>
  <si>
    <t>Trop courant seul ; garder plutôt « troubles psychiques / psychiatriques » en hint.</t>
  </si>
  <si>
    <t>drogue</t>
  </si>
  <si>
    <t>Aussi « fou rire », « fou de joie ».</t>
  </si>
  <si>
    <t>soirée arrosée</t>
  </si>
  <si>
    <t>Souvent utilisé pour juger la victime.</t>
  </si>
  <si>
    <t>cocaïnomane</t>
  </si>
  <si>
    <t>Excuse l'auteur ; ajouter « pète les plombs », « péter un câble ».</t>
  </si>
  <si>
    <t>Problème si ça excuse l'auteur ou juge la victime.</t>
  </si>
  <si>
    <t>psychiatre</t>
  </si>
  <si>
    <t>coke; cannabis</t>
  </si>
  <si>
    <t>Peut excuser l'auteur ou juge la victime.</t>
  </si>
  <si>
    <t>Un·e psychiatre cité·e comme experte est une BONNE pratique.</t>
  </si>
  <si>
    <t>stupéfiant</t>
  </si>
  <si>
    <t>substances</t>
  </si>
  <si>
    <t>Souvent factuel. Mais peut excuser l'auteur ou juge la victime.</t>
  </si>
  <si>
    <t>Souvent factuel ; problème si ça excuse l'auteur ou juge la victime.</t>
  </si>
  <si>
    <t>alcoolisme</t>
  </si>
  <si>
    <t>Dépendance comme explication. Problème si ça excuse l'auteur.</t>
  </si>
  <si>
    <t>Idem.</t>
  </si>
  <si>
    <t>dépendance</t>
  </si>
  <si>
    <t>médicament</t>
  </si>
  <si>
    <t>Trop courant.</t>
  </si>
  <si>
    <t>accro</t>
  </si>
  <si>
    <t>psychotrope</t>
  </si>
  <si>
    <t>alcoolisé</t>
  </si>
  <si>
    <t>Idem « alcool ».</t>
  </si>
  <si>
    <t xml:space="preserve">Dépendance comme explication. Problème si ça excuse l'auteur. Et souvent utilisé pour juger la victime. </t>
  </si>
  <si>
    <t>ivres; ivre</t>
  </si>
  <si>
    <t xml:space="preserve">Problème si ça excuse l'auteur. Et souvent utilisé pour juger la victime. </t>
  </si>
  <si>
    <t>cocainomane</t>
  </si>
  <si>
    <t>La violence n'est ni sensationnelle ni romantique.</t>
  </si>
  <si>
    <t>Ajouter « cocaïnomane » (avec tréma).</t>
  </si>
  <si>
    <t>coke</t>
  </si>
  <si>
    <t>Minimisant. La violence n'est ni sensationnelle ni romantique.</t>
  </si>
  <si>
    <t>Argot ; peut excuser l'auteur.</t>
  </si>
  <si>
    <t>La violence n'est ni sensationnelle ni romantique. Problème si ça excuse l'auteur.</t>
  </si>
  <si>
    <t>fumer</t>
  </si>
  <si>
    <t>Problème si ça excuse l'auteur. Et souvent utilisé pour juger la victime. Ne pas juger le comportement, les réactions ou l'apparence de la victime.</t>
  </si>
  <si>
    <t>Souvent utilisé pour juger la victime. Ne pas juger le comportement, les réactions ou l'apparence de la victime.</t>
  </si>
  <si>
    <t>cannabis</t>
  </si>
  <si>
    <t>Problème si ça excuse l'auteur. Et souvent utilisé pour juger la victime.</t>
  </si>
  <si>
    <t>Idem « drogue ».</t>
  </si>
  <si>
    <t>consommateur</t>
  </si>
  <si>
    <t>Problème si ça excuse l'auteur. Perte de contrôle, folie, dépendance ou émotion ne justifient pas la violence.</t>
  </si>
  <si>
    <t>Trop courant (économie, commerce).</t>
  </si>
  <si>
    <t>consommation</t>
  </si>
  <si>
    <t>Problème si ça excuse l'auteur. Perte de contrôle, folie, maladie ou dépendance ne justifient pas la violence.</t>
  </si>
  <si>
    <t>Problème si ça excuse l'auteur. Perte de contrôle ou émotion ne justifient pas la violence.</t>
  </si>
  <si>
    <t>Souvent factuel (police).</t>
  </si>
  <si>
    <t>Dépendance comme explication (enjeu 5).</t>
  </si>
  <si>
    <t>Problème si ça excuse l'auteur. Perte de contrôle ou dépendance ne justifient pas la violence.</t>
  </si>
  <si>
    <t>Dépendance comme explication, mais sens large.</t>
  </si>
  <si>
    <t>Accentuer la nationalité invisibilise la multiplicité des profils d'auteurs.</t>
  </si>
  <si>
    <t>ivres</t>
  </si>
  <si>
    <t>Ajouter « ivre ».</t>
  </si>
  <si>
    <t>Les circonstances de la relation ne permettent pas de juger ou de justifier la violence.</t>
  </si>
  <si>
    <t>Articles pour la démo et le test. Une ligne = un passage que l'outil DEVRAIT signaler (quelques mots seulement, jamais l'article entier). La colonne « Trouvé par l'outil ? » sera remplie par les codeurs.</t>
  </si>
  <si>
    <t>Fichier (nom + dossier)</t>
  </si>
  <si>
    <t>Pourquoi cet article</t>
  </si>
  <si>
    <t>Passage à signaler (quelques mots)</t>
  </si>
  <si>
    <t>Règle attendue (ID ou famille)</t>
  </si>
  <si>
    <t>Trouvé par l'outil ? (codeurs)</t>
  </si>
  <si>
    <t>2026_article à analyser_exemple.docx (Outil d'automatisation)</t>
  </si>
  <si>
    <t>Article AFP sur un féminicide probable : article principal de la démo</t>
  </si>
  <si>
    <t>Textes affichés dans l'outil. Relis le brouillon et écris ta version dans la colonne jaune. Ton : simple, bienveillant, jamais culpabilisant pour le ou la journaliste.</t>
  </si>
  <si>
    <t>Élément</t>
  </si>
  <si>
    <t>Où ça s'affiche</t>
  </si>
  <si>
    <t>Brouillon (Claude)</t>
  </si>
  <si>
    <t>Version finale</t>
  </si>
  <si>
    <t>Titre</t>
  </si>
  <si>
    <t>En haut de la page</t>
  </si>
  <si>
    <t>Assistant de rédaction — violences sexistes</t>
  </si>
  <si>
    <t>Sous-titre</t>
  </si>
  <si>
    <t>Sous le titre</t>
  </si>
  <si>
    <t>Des suggestions basées sur les recommandations de décadréE, pendant que vous écrivez.</t>
  </si>
  <si>
    <t>Avertissement</t>
  </si>
  <si>
    <t>Sous la zone de texte</t>
  </si>
  <si>
    <t>Suggestions basées sur les recommandations de l'institut décadréE. Elles ne remplacent pas votre jugement : c'est vous qui décidez.</t>
  </si>
  <si>
    <t>Comment ça marche</t>
  </si>
  <si>
    <t>Panneau latéral</t>
  </si>
  <si>
    <t>Collez ou écrivez votre texte. Les passages concernés par les recommandations sont soulignés : cliquez dessus pour voir l'explication et une suggestion. Votre texte reste dans votre navigateur et n'est envoyé nulle part.</t>
  </si>
  <si>
    <t>Zone de texte vide</t>
  </si>
  <si>
    <t>Dans la zone de texte</t>
  </si>
  <si>
    <t>Collez ou écrivez votre article ici…</t>
  </si>
  <si>
    <t>Bouton exemple</t>
  </si>
  <si>
    <t>Au-dessus de la zone de texte</t>
  </si>
  <si>
    <t>Charger un article d'exemple</t>
  </si>
  <si>
    <t>Bouton Remplacer</t>
  </si>
  <si>
    <t>Carte de suggestion</t>
  </si>
  <si>
    <t>Remplacer</t>
  </si>
  <si>
    <t>Bouton Ignorer</t>
  </si>
  <si>
    <t>Ignorer</t>
  </si>
  <si>
    <t>Étiquette strong</t>
  </si>
  <si>
    <t>À revoir</t>
  </si>
  <si>
    <t>Étiquette hint</t>
  </si>
  <si>
    <t>À vérifier selon le contexte</t>
  </si>
  <si>
    <t>Note citation</t>
  </si>
  <si>
    <t>Carte (mot dans une citation)</t>
  </si>
  <si>
    <t>Citation : à contextualiser plutôt qu'à modifier.</t>
  </si>
  <si>
    <t>Compteur</t>
  </si>
  <si>
    <t>{n} suggestion(s) restante(s)</t>
  </si>
  <si>
    <t>Compteur à zéro</t>
  </si>
  <si>
    <t>Aucune suggestion restante. Pensez à relire la liste ci-dessous.</t>
  </si>
  <si>
    <t>Checklist — titre</t>
  </si>
  <si>
    <t>Points à considérer</t>
  </si>
  <si>
    <t>Checklist 1</t>
  </si>
  <si>
    <t>Le titre et le chapeau nomment la violence (pas seulement « drame » ou « affaire »).</t>
  </si>
  <si>
    <t>Checklist 2</t>
  </si>
  <si>
    <t>Une ressource d'aide est mentionnée (ex. violencequefaire.ch, 117, 144).</t>
  </si>
  <si>
    <t>Checklist 3</t>
  </si>
  <si>
    <t>Une personne experte ou une association spécialisée est citée.</t>
  </si>
  <si>
    <t>Checklist 4</t>
  </si>
  <si>
    <t>La version de la victime est présente, pas seulement celle de l'auteur ou de la police.</t>
  </si>
  <si>
    <t>Checklist 5</t>
  </si>
  <si>
    <t>Panneau latéral (si chiffres)</t>
  </si>
  <si>
    <t>Chiffres : définition, réalité sociale, méthode de récolte et contexte sont-ils précisés ?</t>
  </si>
  <si>
    <t>Checklist 6</t>
  </si>
  <si>
    <t>Panneau latéral (couple / travail)</t>
  </si>
  <si>
    <t>Les rapports de pouvoir ou l'emprise sont-ils évoqués ?</t>
  </si>
  <si>
    <t>Bouton IA</t>
  </si>
  <si>
    <t>Analyse approfondie (IA)</t>
  </si>
  <si>
    <t>Avertissement IA</t>
  </si>
  <si>
    <t>À côté du bouton IA</t>
  </si>
  <si>
    <t>Envoie le texte à un serveur pour une analyse plus fine. Suggestions indicatives.</t>
  </si>
  <si>
    <t>Doutes et questions pour l'institut. Ajoute une ligne à chaque fois que tu hésites. Les 3 premières viennent de Claude.</t>
  </si>
  <si>
    <t>Onglet / ligne</t>
  </si>
  <si>
    <t>Question</t>
  </si>
  <si>
    <t>Réponse / décision</t>
  </si>
  <si>
    <t>Qui a tranché</t>
  </si>
  <si>
    <t>Mots justes R04</t>
  </si>
  <si>
    <t>« Abus sexuel » est-il à éviter ou recommandé dans le livret ? (l'outil actuel classe « abus » comme minimisant)</t>
  </si>
  <si>
    <t>Mots justes R11</t>
  </si>
  <si>
    <t>« Meurtre par partenaire ou ex-partenaire » et « féminicide » sont-ils deux formulations recommandées pour remplacer « drame / crime passionnel » ?</t>
  </si>
  <si>
    <t>Mots justes R13</t>
  </si>
  <si>
    <t>Quelle forme est recommandée : « elle dit qu'il l'a violée » ou « elle raconte avoir été violée » ?</t>
  </si>
  <si>
    <t>Urgences</t>
  </si>
  <si>
    <t>Police: 117</t>
  </si>
  <si>
    <t>Urgences médicales: 144</t>
  </si>
  <si>
    <t>La Main Tendue (adultes): 143</t>
  </si>
  <si>
    <t>Pro Juventute (jeunes): 147</t>
  </si>
  <si>
    <t>AppELLE: 031 533 03 03</t>
  </si>
  <si>
    <t>Centre d’aide aux victimes : opferhilfe-schweiz.ch/fr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</si>
</sst>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  <scheme val="minor"/>
    </font>
    <font>
      <i/>
      <sz val="11.0"/>
      <color theme="1"/>
      <name val="Arial"/>
    </font>
    <font>
      <sz val="9.0"/>
      <color rgb="FF555555"/>
      <name val="Arial"/>
    </font>
    <font>
      <b/>
      <sz val="11.0"/>
      <color rgb="FFFFFFFF"/>
      <name val="Arial"/>
    </font>
    <font>
      <b/>
      <color theme="1"/>
      <name val="Calibri"/>
      <scheme val="minor"/>
    </font>
    <font>
      <sz val="10.0"/>
      <color theme="1"/>
      <name val="Arial"/>
    </font>
    <font>
      <sz val="11.0"/>
      <color rgb="FF000000"/>
      <name val="Arial"/>
    </font>
    <font>
      <strike/>
      <sz val="10.0"/>
      <color theme="1"/>
      <name val="Arial"/>
    </font>
    <font>
      <i/>
      <color rgb="FF004388"/>
      <name val="&quot;Arial&quot;"/>
    </font>
    <font>
      <i/>
      <sz val="11.0"/>
      <color rgb="FF004388"/>
      <name val="&quot;Arial&quot;"/>
    </font>
    <font>
      <color rgb="FFCD2653"/>
      <name val="Arial"/>
    </font>
    <font>
      <color rgb="FF000000"/>
      <name val="&quot;Inter var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3A5F"/>
        <bgColor rgb="FF1F3A5F"/>
      </patternFill>
    </fill>
    <fill>
      <patternFill patternType="solid">
        <fgColor rgb="FFEDEDED"/>
        <bgColor rgb="FFEDEDED"/>
      </patternFill>
    </fill>
    <fill>
      <patternFill patternType="solid">
        <fgColor rgb="FFFFF2B3"/>
        <bgColor rgb="FFFFF2B3"/>
      </patternFill>
    </fill>
    <fill>
      <patternFill patternType="solid">
        <fgColor rgb="FFF8D7DA"/>
        <bgColor rgb="FFF8D7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0" fillId="2" fontId="1" numFmtId="0" xfId="0" applyAlignment="1" applyFill="1" applyFont="1">
      <alignment shrinkToFit="0" wrapText="1"/>
    </xf>
    <xf borderId="0" fillId="0" fontId="3" numFmtId="0" xfId="0" applyFont="1"/>
    <xf borderId="1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readingOrder="0" shrinkToFit="0" wrapText="1"/>
    </xf>
    <xf borderId="0" fillId="2" fontId="5" numFmtId="0" xfId="0" applyAlignment="1" applyFill="1" applyFont="1">
      <alignment readingOrder="0" shrinkToFit="0" wrapText="1"/>
    </xf>
    <xf borderId="1" fillId="4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1" fillId="5" fontId="6" numFmtId="0" xfId="0" applyAlignment="1" applyBorder="1" applyFill="1" applyFont="1">
      <alignment shrinkToFit="0" vertical="top" wrapText="1"/>
    </xf>
    <xf borderId="0" fillId="2" fontId="1" numFmtId="0" xfId="0" applyAlignment="1" applyFill="1" applyFont="1">
      <alignment readingOrder="0" shrinkToFit="0" wrapText="1"/>
    </xf>
    <xf borderId="1" fillId="2" fontId="6" numFmtId="0" xfId="0" applyAlignment="1" applyBorder="1" applyFill="1" applyFont="1">
      <alignment readingOrder="0" shrinkToFit="0" vertical="top" wrapText="1"/>
    </xf>
    <xf borderId="1" fillId="2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1" fillId="6" fontId="6" numFmtId="0" xfId="0" applyAlignment="1" applyBorder="1" applyFill="1" applyFont="1">
      <alignment shrinkToFit="0" vertical="top" wrapText="1"/>
    </xf>
    <xf borderId="1" fillId="6" fontId="8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 shrinkToFit="0" vertical="bottom" wrapText="0"/>
    </xf>
    <xf borderId="1" fillId="6" fontId="6" numFmtId="0" xfId="0" applyAlignment="1" applyBorder="1" applyFill="1" applyFont="1">
      <alignment readingOrder="0" shrinkToFit="0" vertical="top" wrapText="1"/>
    </xf>
    <xf borderId="1" fillId="5" fontId="6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2" fontId="10" numFmtId="0" xfId="0" applyAlignment="1" applyFill="1" applyFont="1">
      <alignment readingOrder="0"/>
    </xf>
    <xf borderId="0" fillId="2" fontId="11" numFmtId="0" xfId="0" applyAlignment="1" applyFill="1" applyFont="1">
      <alignment readingOrder="0" shrinkToFit="0" wrapText="1"/>
    </xf>
    <xf borderId="0" fillId="2" fontId="12" numFmtId="0" xfId="0" applyAlignment="1" applyFill="1" applyFont="1">
      <alignment readingOrder="0" shrinkToFit="0" wrapText="1"/>
    </xf>
    <xf borderId="0" fillId="2" fontId="13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9.71"/>
    <col customWidth="1" min="4" max="4" width="28.71"/>
  </cols>
  <sheetData>
    <row r="1">
      <c r="A1" s="1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 t="s">
        <v>6</v>
      </c>
      <c r="B2" s="6" t="s">
        <v>9</v>
      </c>
      <c r="C2" s="6" t="s">
        <v>12</v>
      </c>
      <c r="D2" s="7" t="s">
        <v>15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 t="s">
        <v>23</v>
      </c>
      <c r="B3" s="9" t="s">
        <v>26</v>
      </c>
      <c r="C3" s="10" t="s">
        <v>28</v>
      </c>
      <c r="D3" s="12" t="s">
        <v>32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9" t="s">
        <v>38</v>
      </c>
      <c r="B4" s="9" t="s">
        <v>40</v>
      </c>
      <c r="C4" s="10" t="s">
        <v>28</v>
      </c>
      <c r="D4" s="13" t="s">
        <v>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9" t="s">
        <v>52</v>
      </c>
      <c r="B5" s="9" t="s">
        <v>54</v>
      </c>
      <c r="C5" s="10" t="s">
        <v>28</v>
      </c>
      <c r="D5" s="13" t="s">
        <v>57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9" t="s">
        <v>62</v>
      </c>
      <c r="B6" s="9" t="s">
        <v>63</v>
      </c>
      <c r="C6" s="10" t="s">
        <v>28</v>
      </c>
      <c r="D6" s="14" t="s">
        <v>65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9" t="s">
        <v>70</v>
      </c>
      <c r="B7" s="9" t="s">
        <v>63</v>
      </c>
      <c r="C7" s="10" t="s">
        <v>39</v>
      </c>
      <c r="D7" s="14" t="s">
        <v>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5" t="s">
        <v>81</v>
      </c>
      <c r="B8" s="9" t="s">
        <v>83</v>
      </c>
      <c r="C8" s="10" t="s">
        <v>28</v>
      </c>
      <c r="D8" s="14" t="s">
        <v>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5" t="s">
        <v>88</v>
      </c>
      <c r="B9" s="9" t="s">
        <v>83</v>
      </c>
      <c r="C9" s="10" t="s">
        <v>39</v>
      </c>
      <c r="D9" s="13" t="s">
        <v>90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8" t="s">
        <v>95</v>
      </c>
      <c r="B10" s="10" t="s">
        <v>100</v>
      </c>
      <c r="C10" s="10" t="s">
        <v>28</v>
      </c>
      <c r="D10" s="13" t="s">
        <v>103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8" t="s">
        <v>110</v>
      </c>
      <c r="B11" s="10" t="s">
        <v>111</v>
      </c>
      <c r="C11" s="10" t="s">
        <v>39</v>
      </c>
      <c r="D11" s="13" t="s">
        <v>113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8" t="s">
        <v>117</v>
      </c>
      <c r="B12" s="10" t="s">
        <v>119</v>
      </c>
      <c r="C12" s="10" t="s">
        <v>28</v>
      </c>
      <c r="D12" s="13" t="s">
        <v>120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8" t="s">
        <v>124</v>
      </c>
      <c r="B13" s="10" t="s">
        <v>119</v>
      </c>
      <c r="C13" s="10" t="s">
        <v>39</v>
      </c>
      <c r="D13" s="13" t="s">
        <v>127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8" t="s">
        <v>132</v>
      </c>
      <c r="B14" s="10" t="s">
        <v>134</v>
      </c>
      <c r="C14" s="10" t="s">
        <v>28</v>
      </c>
      <c r="D14" s="14" t="s">
        <v>135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8" t="s">
        <v>141</v>
      </c>
      <c r="B15" s="10" t="s">
        <v>134</v>
      </c>
      <c r="C15" s="10" t="s">
        <v>39</v>
      </c>
      <c r="D15" s="14" t="s">
        <v>135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8" t="s">
        <v>149</v>
      </c>
      <c r="B16" s="10" t="s">
        <v>150</v>
      </c>
      <c r="C16" s="10" t="s">
        <v>28</v>
      </c>
      <c r="D16" s="13" t="s">
        <v>151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8" t="s">
        <v>158</v>
      </c>
      <c r="B17" s="10" t="s">
        <v>150</v>
      </c>
      <c r="C17" s="10" t="s">
        <v>28</v>
      </c>
      <c r="D17" s="13" t="s">
        <v>161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8" t="s">
        <v>170</v>
      </c>
      <c r="B18" s="10" t="s">
        <v>173</v>
      </c>
      <c r="C18" s="12" t="s">
        <v>28</v>
      </c>
      <c r="D18" s="13" t="s">
        <v>177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4" t="s">
        <v>25</v>
      </c>
      <c r="B19" s="3"/>
      <c r="C19" s="13" t="s">
        <v>39</v>
      </c>
      <c r="D19" s="13" t="s">
        <v>49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4" t="s">
        <v>46</v>
      </c>
      <c r="B20" s="3"/>
      <c r="C20" s="13" t="s">
        <v>39</v>
      </c>
      <c r="D20" s="14" t="s">
        <v>49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4" t="s">
        <v>55</v>
      </c>
      <c r="B21" s="3"/>
      <c r="C21" s="13" t="s">
        <v>39</v>
      </c>
      <c r="D21" s="14" t="s">
        <v>49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4" t="s">
        <v>60</v>
      </c>
      <c r="B22" s="3"/>
      <c r="C22" s="13" t="s">
        <v>39</v>
      </c>
      <c r="D22" s="14" t="s">
        <v>64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4" t="s">
        <v>67</v>
      </c>
      <c r="B23" s="1"/>
      <c r="C23" s="13" t="s">
        <v>39</v>
      </c>
      <c r="D23" s="13" t="s">
        <v>49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4" t="s">
        <v>76</v>
      </c>
      <c r="B24" s="3"/>
      <c r="C24" s="13" t="s">
        <v>39</v>
      </c>
      <c r="D24" s="13" t="s">
        <v>49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4" t="s">
        <v>92</v>
      </c>
      <c r="B25" s="3"/>
      <c r="C25" s="14" t="s">
        <v>39</v>
      </c>
      <c r="D25" s="14" t="s">
        <v>94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4" t="s">
        <v>98</v>
      </c>
      <c r="B26" s="3"/>
      <c r="C26" s="14" t="s">
        <v>39</v>
      </c>
      <c r="D26" s="13" t="s">
        <v>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4" t="s">
        <v>109</v>
      </c>
      <c r="B27" s="3"/>
      <c r="C27" s="14" t="s">
        <v>39</v>
      </c>
      <c r="D27" s="13" t="s">
        <v>229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4" t="s">
        <v>125</v>
      </c>
      <c r="B28" s="3"/>
      <c r="C28" s="14" t="s">
        <v>39</v>
      </c>
      <c r="D28" s="14" t="s">
        <v>128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4" t="s">
        <v>131</v>
      </c>
      <c r="B29" s="3"/>
      <c r="C29" s="13" t="s">
        <v>39</v>
      </c>
      <c r="D29" s="14" t="s">
        <v>136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4" t="s">
        <v>159</v>
      </c>
      <c r="B30" s="3"/>
      <c r="C30" s="14" t="s">
        <v>39</v>
      </c>
      <c r="D30" s="14" t="s">
        <v>163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4" t="s">
        <v>171</v>
      </c>
      <c r="B31" s="3"/>
      <c r="C31" s="14" t="s">
        <v>39</v>
      </c>
      <c r="D31" s="14" t="s">
        <v>178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3" t="s">
        <v>237</v>
      </c>
      <c r="B32" s="3"/>
      <c r="C32" s="14" t="s">
        <v>39</v>
      </c>
      <c r="D32" s="13" t="s">
        <v>239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4" t="s">
        <v>185</v>
      </c>
      <c r="B33" s="3"/>
      <c r="C33" s="14" t="s">
        <v>39</v>
      </c>
      <c r="D33" s="13" t="s">
        <v>242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4" t="s">
        <v>189</v>
      </c>
      <c r="B34" s="3"/>
      <c r="C34" s="14" t="s">
        <v>39</v>
      </c>
      <c r="D34" s="13" t="s">
        <v>243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4" t="s">
        <v>193</v>
      </c>
      <c r="B35" s="3"/>
      <c r="C35" s="13" t="s">
        <v>39</v>
      </c>
      <c r="D35" s="13" t="s">
        <v>246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4" t="s">
        <v>199</v>
      </c>
      <c r="B36" s="3"/>
      <c r="C36" s="14" t="s">
        <v>39</v>
      </c>
      <c r="D36" s="14" t="s">
        <v>202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4" t="s">
        <v>206</v>
      </c>
      <c r="B37" s="3"/>
      <c r="C37" s="13" t="s">
        <v>39</v>
      </c>
      <c r="D37" s="13" t="s">
        <v>246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4" t="s">
        <v>70</v>
      </c>
      <c r="B38" s="3"/>
      <c r="C38" s="13" t="s">
        <v>39</v>
      </c>
      <c r="D38" s="13" t="s">
        <v>246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4" t="s">
        <v>232</v>
      </c>
      <c r="B39" s="3"/>
      <c r="C39" s="13" t="s">
        <v>39</v>
      </c>
      <c r="D39" s="13" t="s">
        <v>253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4" t="s">
        <v>233</v>
      </c>
      <c r="B40" s="3"/>
      <c r="C40" s="13" t="s">
        <v>39</v>
      </c>
      <c r="D40" s="13" t="s">
        <v>253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4" t="s">
        <v>236</v>
      </c>
      <c r="B41" s="3"/>
      <c r="C41" s="13" t="s">
        <v>39</v>
      </c>
      <c r="D41" s="13" t="s">
        <v>253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4" t="s">
        <v>247</v>
      </c>
      <c r="B42" s="3"/>
      <c r="C42" s="14" t="s">
        <v>39</v>
      </c>
      <c r="D42" s="13" t="s">
        <v>260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4" t="s">
        <v>251</v>
      </c>
      <c r="B43" s="3"/>
      <c r="C43" s="14" t="s">
        <v>39</v>
      </c>
      <c r="D43" s="13" t="s">
        <v>263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4" t="s">
        <v>255</v>
      </c>
      <c r="B44" s="3"/>
      <c r="C44" s="14" t="s">
        <v>39</v>
      </c>
      <c r="D44" s="13" t="s">
        <v>266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4" t="s">
        <v>257</v>
      </c>
      <c r="B45" s="3"/>
      <c r="C45" s="14" t="s">
        <v>39</v>
      </c>
      <c r="D45" s="13" t="s">
        <v>269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4" t="s">
        <v>259</v>
      </c>
      <c r="B46" s="3"/>
      <c r="C46" s="14" t="s">
        <v>39</v>
      </c>
      <c r="D46" s="13" t="s">
        <v>269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4" t="s">
        <v>262</v>
      </c>
      <c r="B47" s="3"/>
      <c r="C47" s="14" t="s">
        <v>39</v>
      </c>
      <c r="D47" s="13" t="s">
        <v>274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4" t="s">
        <v>265</v>
      </c>
      <c r="B48" s="3"/>
      <c r="C48" s="14" t="s">
        <v>39</v>
      </c>
      <c r="D48" s="13" t="s">
        <v>274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4" t="s">
        <v>268</v>
      </c>
      <c r="B49" s="3"/>
      <c r="C49" s="14" t="s">
        <v>39</v>
      </c>
      <c r="D49" s="13" t="s">
        <v>274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4" t="s">
        <v>271</v>
      </c>
      <c r="B50" s="3"/>
      <c r="C50" s="14" t="s">
        <v>39</v>
      </c>
      <c r="D50" s="13" t="s">
        <v>274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4" t="s">
        <v>272</v>
      </c>
      <c r="B51" s="3"/>
      <c r="C51" s="14" t="s">
        <v>39</v>
      </c>
      <c r="D51" s="13" t="s">
        <v>278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4" t="s">
        <v>275</v>
      </c>
      <c r="B52" s="3"/>
      <c r="C52" s="14" t="s">
        <v>39</v>
      </c>
      <c r="D52" s="13" t="s">
        <v>274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4" t="s">
        <v>277</v>
      </c>
      <c r="B53" s="3"/>
      <c r="C53" s="14" t="s">
        <v>39</v>
      </c>
      <c r="D53" s="13" t="s">
        <v>269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4" t="s">
        <v>280</v>
      </c>
      <c r="B54" s="3"/>
      <c r="C54" s="13" t="s">
        <v>39</v>
      </c>
      <c r="D54" s="13" t="s">
        <v>274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4" t="s">
        <v>281</v>
      </c>
      <c r="B55" s="3"/>
      <c r="C55" s="14" t="s">
        <v>39</v>
      </c>
      <c r="D55" s="13" t="s">
        <v>282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4" t="s">
        <v>284</v>
      </c>
      <c r="B56" s="3"/>
      <c r="C56" s="14" t="s">
        <v>39</v>
      </c>
      <c r="D56" s="13" t="s">
        <v>286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4" t="s">
        <v>288</v>
      </c>
      <c r="B57" s="3"/>
      <c r="C57" s="14" t="s">
        <v>39</v>
      </c>
      <c r="D57" s="13" t="s">
        <v>289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4" t="s">
        <v>291</v>
      </c>
      <c r="B58" s="3"/>
      <c r="C58" s="14" t="s">
        <v>39</v>
      </c>
      <c r="D58" s="13" t="s">
        <v>289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4" t="s">
        <v>293</v>
      </c>
      <c r="B59" s="3"/>
      <c r="C59" s="14" t="s">
        <v>39</v>
      </c>
      <c r="D59" s="13" t="s">
        <v>151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4" t="s">
        <v>295</v>
      </c>
      <c r="B60" s="3"/>
      <c r="C60" s="14" t="s">
        <v>39</v>
      </c>
      <c r="D60" s="13" t="s">
        <v>289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4" t="s">
        <v>296</v>
      </c>
      <c r="B61" s="3"/>
      <c r="C61" s="14" t="s">
        <v>39</v>
      </c>
      <c r="D61" s="13" t="s">
        <v>269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3" t="s">
        <v>298</v>
      </c>
      <c r="B62" s="3"/>
      <c r="C62" s="13" t="s">
        <v>39</v>
      </c>
      <c r="D62" s="13" t="s">
        <v>274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4" t="s">
        <v>299</v>
      </c>
      <c r="B63" s="3"/>
      <c r="C63" s="14" t="s">
        <v>39</v>
      </c>
      <c r="D63" s="13" t="s">
        <v>274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4" t="s">
        <v>300</v>
      </c>
      <c r="B64" s="3"/>
      <c r="C64" s="13" t="s">
        <v>39</v>
      </c>
      <c r="D64" s="13" t="s">
        <v>301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4" t="s">
        <v>303</v>
      </c>
      <c r="B65" s="3"/>
      <c r="C65" s="14" t="s">
        <v>39</v>
      </c>
      <c r="D65" s="13" t="s">
        <v>305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4" t="s">
        <v>307</v>
      </c>
      <c r="B66" s="3"/>
      <c r="C66" s="14" t="s">
        <v>39</v>
      </c>
      <c r="D66" s="13" t="s">
        <v>305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4" t="s">
        <v>309</v>
      </c>
      <c r="B67" s="3"/>
      <c r="C67" s="14" t="s">
        <v>39</v>
      </c>
      <c r="D67" s="14" t="s">
        <v>310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3" t="s">
        <v>311</v>
      </c>
      <c r="B68" s="3"/>
      <c r="C68" s="14" t="s">
        <v>39</v>
      </c>
      <c r="D68" s="13" t="s">
        <v>313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3" t="s">
        <v>315</v>
      </c>
      <c r="B69" s="3"/>
      <c r="C69" s="14" t="s">
        <v>39</v>
      </c>
      <c r="D69" s="13" t="s">
        <v>316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4" t="s">
        <v>318</v>
      </c>
      <c r="B70" s="3"/>
      <c r="C70" s="14" t="s">
        <v>39</v>
      </c>
      <c r="D70" s="13" t="s">
        <v>320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4" t="s">
        <v>322</v>
      </c>
      <c r="B71" s="3"/>
      <c r="C71" s="14" t="s">
        <v>39</v>
      </c>
      <c r="D71" s="13" t="s">
        <v>323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4" t="s">
        <v>325</v>
      </c>
      <c r="B72" s="3"/>
      <c r="C72" s="14" t="s">
        <v>39</v>
      </c>
      <c r="D72" s="13" t="s">
        <v>323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4" t="s">
        <v>328</v>
      </c>
      <c r="B73" s="3"/>
      <c r="C73" s="14" t="s">
        <v>39</v>
      </c>
      <c r="D73" s="13" t="s">
        <v>323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4" t="s">
        <v>330</v>
      </c>
      <c r="B74" s="3"/>
      <c r="C74" s="14" t="s">
        <v>39</v>
      </c>
      <c r="D74" s="13" t="s">
        <v>332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3" t="s">
        <v>333</v>
      </c>
      <c r="B75" s="3"/>
      <c r="C75" s="14" t="s">
        <v>39</v>
      </c>
      <c r="D75" s="13" t="s">
        <v>334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4" t="s">
        <v>29</v>
      </c>
      <c r="B76" s="3"/>
      <c r="C76" s="14" t="s">
        <v>39</v>
      </c>
      <c r="D76" s="13" t="s">
        <v>336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4" t="s">
        <v>45</v>
      </c>
      <c r="B77" s="3"/>
      <c r="C77" s="14" t="s">
        <v>39</v>
      </c>
      <c r="D77" s="13" t="s">
        <v>339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4" t="s">
        <v>50</v>
      </c>
      <c r="B78" s="3"/>
      <c r="C78" s="14" t="s">
        <v>39</v>
      </c>
      <c r="D78" s="13" t="s">
        <v>341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4" t="s">
        <v>59</v>
      </c>
      <c r="B79" s="3"/>
      <c r="C79" s="14" t="s">
        <v>39</v>
      </c>
      <c r="D79" s="13" t="s">
        <v>341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4" t="s">
        <v>61</v>
      </c>
      <c r="B80" s="3"/>
      <c r="C80" s="14" t="s">
        <v>39</v>
      </c>
      <c r="D80" s="13" t="s">
        <v>336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4" t="s">
        <v>75</v>
      </c>
      <c r="B81" s="3"/>
      <c r="C81" s="14" t="s">
        <v>39</v>
      </c>
      <c r="D81" s="13" t="s">
        <v>343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4" t="s">
        <v>82</v>
      </c>
      <c r="B82" s="3"/>
      <c r="C82" s="14" t="s">
        <v>39</v>
      </c>
      <c r="D82" s="13" t="s">
        <v>344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4" t="s">
        <v>87</v>
      </c>
      <c r="B83" s="3"/>
      <c r="C83" s="14" t="s">
        <v>39</v>
      </c>
      <c r="D83" s="13" t="s">
        <v>346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4" t="s">
        <v>89</v>
      </c>
      <c r="B84" s="3"/>
      <c r="C84" s="14" t="s">
        <v>39</v>
      </c>
      <c r="D84" s="13" t="s">
        <v>344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4" t="s">
        <v>101</v>
      </c>
      <c r="B85" s="3"/>
      <c r="C85" s="14" t="s">
        <v>39</v>
      </c>
      <c r="D85" s="13" t="s">
        <v>349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4" t="s">
        <v>108</v>
      </c>
      <c r="B86" s="3"/>
      <c r="C86" s="14" t="s">
        <v>39</v>
      </c>
      <c r="D86" s="13" t="s">
        <v>352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4" t="s">
        <v>116</v>
      </c>
      <c r="B87" s="3"/>
      <c r="C87" s="14" t="s">
        <v>39</v>
      </c>
      <c r="D87" s="13" t="s">
        <v>353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4" t="s">
        <v>121</v>
      </c>
      <c r="B88" s="3"/>
      <c r="C88" s="14" t="s">
        <v>39</v>
      </c>
      <c r="D88" s="13" t="s">
        <v>349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4" t="s">
        <v>126</v>
      </c>
      <c r="B89" s="3"/>
      <c r="C89" s="14" t="s">
        <v>39</v>
      </c>
      <c r="D89" s="13" t="s">
        <v>356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4" t="s">
        <v>140</v>
      </c>
      <c r="B90" s="3"/>
      <c r="C90" s="14" t="s">
        <v>39</v>
      </c>
      <c r="D90" s="13" t="s">
        <v>358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4" t="s">
        <v>146</v>
      </c>
      <c r="B91" s="3"/>
      <c r="C91" s="14" t="s">
        <v>39</v>
      </c>
      <c r="D91" s="13" t="s">
        <v>358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4" t="s">
        <v>153</v>
      </c>
      <c r="B92" s="3"/>
      <c r="C92" s="14" t="s">
        <v>39</v>
      </c>
      <c r="D92" s="13" t="s">
        <v>358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4" t="s">
        <v>168</v>
      </c>
      <c r="B93" s="3"/>
      <c r="C93" s="14" t="s">
        <v>39</v>
      </c>
      <c r="D93" s="13" t="s">
        <v>361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4" t="s">
        <v>179</v>
      </c>
      <c r="B94" s="3"/>
      <c r="C94" s="14" t="s">
        <v>39</v>
      </c>
      <c r="D94" s="13" t="s">
        <v>361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4" t="s">
        <v>184</v>
      </c>
      <c r="B95" s="3"/>
      <c r="C95" s="14" t="s">
        <v>39</v>
      </c>
      <c r="D95" s="13" t="s">
        <v>361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4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30.0"/>
    <col customWidth="1" min="4" max="4" width="9.0"/>
    <col customWidth="1" min="5" max="5" width="36.0"/>
    <col customWidth="1" min="6" max="6" width="12.0"/>
    <col customWidth="1" min="7" max="7" width="40.0"/>
    <col customWidth="1" min="8" max="8" width="10.0"/>
    <col customWidth="1" min="9" max="9" width="44.0"/>
    <col customWidth="1" min="10" max="10" width="28.0"/>
    <col customWidth="1" min="11" max="26" width="8.71"/>
  </cols>
  <sheetData>
    <row r="1" ht="48.0" customHeight="1">
      <c r="A1" s="2" t="s">
        <v>1</v>
      </c>
    </row>
    <row r="2" ht="14.25" customHeight="1">
      <c r="A2" s="4" t="s">
        <v>3</v>
      </c>
    </row>
    <row r="3" ht="36.0" customHeight="1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41</v>
      </c>
      <c r="G3" s="5" t="s">
        <v>43</v>
      </c>
      <c r="H3" s="5" t="s">
        <v>11</v>
      </c>
      <c r="I3" s="5" t="s">
        <v>47</v>
      </c>
      <c r="J3" s="5" t="s">
        <v>18</v>
      </c>
    </row>
    <row r="4" ht="14.25" customHeight="1">
      <c r="A4" s="8" t="s">
        <v>51</v>
      </c>
      <c r="B4" s="8" t="s">
        <v>53</v>
      </c>
      <c r="C4" s="8" t="s">
        <v>26</v>
      </c>
      <c r="D4" s="8" t="s">
        <v>56</v>
      </c>
      <c r="E4" s="8" t="s">
        <v>58</v>
      </c>
      <c r="F4" s="11"/>
      <c r="G4" s="11" t="s">
        <v>66</v>
      </c>
      <c r="H4" s="11" t="s">
        <v>28</v>
      </c>
      <c r="I4" s="8" t="s">
        <v>32</v>
      </c>
      <c r="J4" s="11"/>
    </row>
    <row r="5" ht="14.25" customHeight="1">
      <c r="A5" s="8" t="s">
        <v>68</v>
      </c>
      <c r="B5" s="8" t="s">
        <v>69</v>
      </c>
      <c r="C5" s="8" t="s">
        <v>26</v>
      </c>
      <c r="D5" s="8" t="s">
        <v>56</v>
      </c>
      <c r="E5" s="8" t="s">
        <v>73</v>
      </c>
      <c r="F5" s="11"/>
      <c r="G5" s="11" t="s">
        <v>77</v>
      </c>
      <c r="H5" s="11" t="s">
        <v>39</v>
      </c>
      <c r="I5" s="8" t="s">
        <v>80</v>
      </c>
      <c r="J5" s="11"/>
    </row>
    <row r="6" ht="14.25" customHeight="1">
      <c r="A6" s="16" t="s">
        <v>84</v>
      </c>
      <c r="B6" s="17" t="s">
        <v>91</v>
      </c>
      <c r="C6" s="16" t="s">
        <v>40</v>
      </c>
      <c r="D6" s="16" t="s">
        <v>56</v>
      </c>
      <c r="E6" s="16" t="s">
        <v>93</v>
      </c>
      <c r="F6" s="11"/>
      <c r="G6" s="11" t="s">
        <v>96</v>
      </c>
      <c r="H6" s="11" t="s">
        <v>28</v>
      </c>
      <c r="I6" s="16" t="s">
        <v>102</v>
      </c>
      <c r="J6" s="11"/>
    </row>
    <row r="7" ht="14.25" customHeight="1">
      <c r="A7" s="16" t="s">
        <v>105</v>
      </c>
      <c r="B7" s="17" t="s">
        <v>107</v>
      </c>
      <c r="C7" s="19" t="s">
        <v>26</v>
      </c>
      <c r="D7" s="19">
        <v>17.0</v>
      </c>
      <c r="E7" s="16" t="s">
        <v>115</v>
      </c>
      <c r="F7" s="20" t="s">
        <v>123</v>
      </c>
      <c r="G7" s="11" t="s">
        <v>129</v>
      </c>
      <c r="H7" s="11"/>
      <c r="I7" s="16" t="s">
        <v>130</v>
      </c>
      <c r="J7" s="11"/>
    </row>
    <row r="8" ht="14.25" customHeight="1">
      <c r="A8" s="8" t="s">
        <v>133</v>
      </c>
      <c r="B8" s="8" t="s">
        <v>52</v>
      </c>
      <c r="C8" s="8" t="s">
        <v>54</v>
      </c>
      <c r="D8" s="8" t="s">
        <v>56</v>
      </c>
      <c r="E8" s="8" t="s">
        <v>58</v>
      </c>
      <c r="F8" s="11"/>
      <c r="G8" s="11" t="s">
        <v>139</v>
      </c>
      <c r="H8" s="11" t="s">
        <v>28</v>
      </c>
      <c r="I8" s="8" t="s">
        <v>142</v>
      </c>
      <c r="J8" s="11"/>
    </row>
    <row r="9" ht="14.25" customHeight="1">
      <c r="A9" s="8" t="s">
        <v>144</v>
      </c>
      <c r="B9" s="8" t="s">
        <v>145</v>
      </c>
      <c r="C9" s="8" t="s">
        <v>147</v>
      </c>
      <c r="D9" s="8" t="s">
        <v>56</v>
      </c>
      <c r="E9" s="8" t="s">
        <v>148</v>
      </c>
      <c r="F9" s="11"/>
      <c r="G9" s="11" t="s">
        <v>152</v>
      </c>
      <c r="H9" s="11" t="s">
        <v>154</v>
      </c>
      <c r="I9" s="8" t="s">
        <v>65</v>
      </c>
      <c r="J9" s="11"/>
    </row>
    <row r="10" ht="14.25" customHeight="1">
      <c r="A10" s="16" t="s">
        <v>155</v>
      </c>
      <c r="B10" s="16" t="s">
        <v>156</v>
      </c>
      <c r="C10" s="16" t="s">
        <v>157</v>
      </c>
      <c r="D10" s="16" t="s">
        <v>56</v>
      </c>
      <c r="E10" s="16" t="s">
        <v>160</v>
      </c>
      <c r="F10" s="11"/>
      <c r="G10" s="11" t="s">
        <v>162</v>
      </c>
      <c r="H10" s="11" t="s">
        <v>39</v>
      </c>
      <c r="I10" s="16" t="s">
        <v>164</v>
      </c>
      <c r="J10" s="11"/>
    </row>
    <row r="11" ht="14.25" customHeight="1">
      <c r="A11" s="8" t="s">
        <v>166</v>
      </c>
      <c r="B11" s="8" t="s">
        <v>169</v>
      </c>
      <c r="C11" s="8" t="s">
        <v>172</v>
      </c>
      <c r="D11" s="8" t="s">
        <v>174</v>
      </c>
      <c r="E11" s="8" t="s">
        <v>176</v>
      </c>
      <c r="F11" s="11"/>
      <c r="G11" s="11" t="s">
        <v>180</v>
      </c>
      <c r="H11" s="11" t="s">
        <v>182</v>
      </c>
      <c r="I11" s="8" t="s">
        <v>187</v>
      </c>
      <c r="J11" s="11"/>
    </row>
    <row r="12" ht="14.25" customHeight="1">
      <c r="A12" s="8" t="s">
        <v>188</v>
      </c>
      <c r="B12" s="8" t="s">
        <v>190</v>
      </c>
      <c r="C12" s="8" t="s">
        <v>150</v>
      </c>
      <c r="D12" s="8" t="s">
        <v>174</v>
      </c>
      <c r="E12" s="8" t="s">
        <v>58</v>
      </c>
      <c r="F12" s="11"/>
      <c r="G12" s="11" t="s">
        <v>192</v>
      </c>
      <c r="H12" s="11" t="s">
        <v>28</v>
      </c>
      <c r="I12" s="8" t="s">
        <v>195</v>
      </c>
      <c r="J12" s="11"/>
    </row>
    <row r="13" ht="14.25" customHeight="1">
      <c r="A13" s="8" t="s">
        <v>197</v>
      </c>
      <c r="B13" s="8" t="s">
        <v>170</v>
      </c>
      <c r="C13" s="8" t="s">
        <v>198</v>
      </c>
      <c r="D13" s="8" t="s">
        <v>174</v>
      </c>
      <c r="E13" s="8" t="s">
        <v>58</v>
      </c>
      <c r="F13" s="11"/>
      <c r="G13" s="11" t="s">
        <v>200</v>
      </c>
      <c r="H13" s="11" t="s">
        <v>28</v>
      </c>
      <c r="I13" s="8" t="s">
        <v>201</v>
      </c>
      <c r="J13" s="11"/>
    </row>
    <row r="14" ht="14.25" customHeight="1">
      <c r="A14" s="16" t="s">
        <v>203</v>
      </c>
      <c r="B14" s="16" t="s">
        <v>204</v>
      </c>
      <c r="C14" s="16" t="s">
        <v>205</v>
      </c>
      <c r="D14" s="16" t="s">
        <v>174</v>
      </c>
      <c r="E14" s="16" t="s">
        <v>207</v>
      </c>
      <c r="F14" s="11"/>
      <c r="G14" s="11" t="s">
        <v>209</v>
      </c>
      <c r="H14" s="11" t="s">
        <v>28</v>
      </c>
      <c r="I14" s="16" t="s">
        <v>210</v>
      </c>
      <c r="J14" s="11"/>
    </row>
    <row r="15" ht="14.25" customHeight="1">
      <c r="A15" s="8" t="s">
        <v>211</v>
      </c>
      <c r="B15" s="8" t="s">
        <v>212</v>
      </c>
      <c r="C15" s="8" t="s">
        <v>134</v>
      </c>
      <c r="D15" s="8" t="s">
        <v>174</v>
      </c>
      <c r="E15" s="8" t="s">
        <v>214</v>
      </c>
      <c r="F15" s="11"/>
      <c r="G15" s="11" t="s">
        <v>215</v>
      </c>
      <c r="H15" s="11" t="s">
        <v>216</v>
      </c>
      <c r="I15" s="8" t="s">
        <v>135</v>
      </c>
      <c r="J15" s="11"/>
    </row>
    <row r="16" ht="14.25" customHeight="1">
      <c r="A16" s="16" t="s">
        <v>218</v>
      </c>
      <c r="B16" s="16" t="s">
        <v>219</v>
      </c>
      <c r="C16" s="16" t="s">
        <v>220</v>
      </c>
      <c r="D16" s="16" t="s">
        <v>174</v>
      </c>
      <c r="E16" s="16" t="s">
        <v>222</v>
      </c>
      <c r="F16" s="11"/>
      <c r="G16" s="11" t="s">
        <v>224</v>
      </c>
      <c r="H16" s="11" t="s">
        <v>39</v>
      </c>
      <c r="I16" s="16" t="s">
        <v>226</v>
      </c>
      <c r="J16" s="11"/>
    </row>
    <row r="17" ht="14.25" customHeight="1">
      <c r="A17" s="8"/>
      <c r="B17" s="8"/>
      <c r="C17" s="8"/>
      <c r="D17" s="8"/>
      <c r="E17" s="8"/>
      <c r="F17" s="11"/>
      <c r="G17" s="11"/>
      <c r="H17" s="11"/>
      <c r="I17" s="8"/>
      <c r="J17" s="11"/>
    </row>
    <row r="18" ht="14.25" customHeight="1">
      <c r="A18" s="8"/>
      <c r="B18" s="8"/>
      <c r="C18" s="8"/>
      <c r="D18" s="8"/>
      <c r="E18" s="8"/>
      <c r="F18" s="11"/>
      <c r="G18" s="11"/>
      <c r="H18" s="11"/>
      <c r="I18" s="8"/>
      <c r="J18" s="11"/>
    </row>
    <row r="19" ht="14.25" customHeight="1">
      <c r="A19" s="8"/>
      <c r="B19" s="8"/>
      <c r="C19" s="8"/>
      <c r="D19" s="8"/>
      <c r="E19" s="8"/>
      <c r="F19" s="11"/>
      <c r="G19" s="11"/>
      <c r="H19" s="11"/>
      <c r="I19" s="8"/>
      <c r="J19" s="11"/>
    </row>
    <row r="20" ht="14.25" customHeight="1">
      <c r="A20" s="8"/>
      <c r="B20" s="8"/>
      <c r="C20" s="8"/>
      <c r="D20" s="8"/>
      <c r="E20" s="8"/>
      <c r="F20" s="11"/>
      <c r="G20" s="11"/>
      <c r="H20" s="11"/>
      <c r="I20" s="8"/>
      <c r="J20" s="11"/>
    </row>
    <row r="21" ht="14.25" customHeight="1">
      <c r="A21" s="8"/>
      <c r="B21" s="8"/>
      <c r="C21" s="8"/>
      <c r="D21" s="8"/>
      <c r="E21" s="8"/>
      <c r="F21" s="11"/>
      <c r="G21" s="11"/>
      <c r="H21" s="11"/>
      <c r="I21" s="8"/>
      <c r="J21" s="11"/>
    </row>
    <row r="22" ht="14.25" customHeight="1">
      <c r="A22" s="8"/>
      <c r="B22" s="8"/>
      <c r="C22" s="8"/>
      <c r="D22" s="8"/>
      <c r="E22" s="8"/>
      <c r="F22" s="11"/>
      <c r="G22" s="11"/>
      <c r="H22" s="11"/>
      <c r="I22" s="8"/>
      <c r="J22" s="11"/>
    </row>
    <row r="23" ht="14.25" customHeight="1">
      <c r="A23" s="8"/>
      <c r="B23" s="8"/>
      <c r="C23" s="8"/>
      <c r="D23" s="8"/>
      <c r="E23" s="8"/>
      <c r="F23" s="11"/>
      <c r="G23" s="11"/>
      <c r="H23" s="11"/>
      <c r="I23" s="8"/>
      <c r="J23" s="11"/>
    </row>
    <row r="24" ht="14.25" customHeight="1">
      <c r="A24" s="8"/>
      <c r="B24" s="8"/>
      <c r="C24" s="8"/>
      <c r="D24" s="8"/>
      <c r="E24" s="8"/>
      <c r="F24" s="11"/>
      <c r="G24" s="11"/>
      <c r="H24" s="11"/>
      <c r="I24" s="8"/>
      <c r="J24" s="11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J1"/>
    <mergeCell ref="A2:J2"/>
  </mergeCells>
  <dataValidations>
    <dataValidation type="list" allowBlank="1" sqref="F4:F24">
      <formula1>"oui,non,incertain"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12.0"/>
    <col customWidth="1" min="4" max="4" width="46.0"/>
    <col customWidth="1" min="5" max="5" width="12.0"/>
    <col customWidth="1" min="6" max="6" width="30.0"/>
    <col customWidth="1" min="7" max="7" width="38.0"/>
    <col customWidth="1" min="8" max="8" width="26.0"/>
    <col customWidth="1" min="9" max="26" width="8.71"/>
  </cols>
  <sheetData>
    <row r="1" ht="48.0" customHeight="1">
      <c r="A1" s="2" t="s">
        <v>0</v>
      </c>
    </row>
    <row r="2" ht="14.25" customHeight="1">
      <c r="A2" s="4" t="s">
        <v>3</v>
      </c>
    </row>
    <row r="3" ht="36.0" customHeight="1">
      <c r="A3" s="5" t="s">
        <v>5</v>
      </c>
      <c r="B3" s="5" t="s">
        <v>10</v>
      </c>
      <c r="C3" s="5" t="s">
        <v>14</v>
      </c>
      <c r="D3" s="5" t="s">
        <v>17</v>
      </c>
      <c r="E3" s="5" t="s">
        <v>19</v>
      </c>
      <c r="F3" s="5" t="s">
        <v>20</v>
      </c>
      <c r="G3" s="5" t="s">
        <v>22</v>
      </c>
      <c r="H3" s="5" t="s">
        <v>18</v>
      </c>
    </row>
    <row r="4" ht="14.25" customHeight="1">
      <c r="A4" s="8" t="s">
        <v>25</v>
      </c>
      <c r="B4" s="8" t="s">
        <v>27</v>
      </c>
      <c r="C4" s="8" t="s">
        <v>30</v>
      </c>
      <c r="D4" s="8" t="s">
        <v>31</v>
      </c>
      <c r="E4" s="11"/>
      <c r="F4" s="11"/>
      <c r="G4" s="11"/>
      <c r="H4" s="11"/>
    </row>
    <row r="5" ht="14.25" customHeight="1">
      <c r="A5" s="8" t="s">
        <v>46</v>
      </c>
      <c r="B5" s="8" t="s">
        <v>48</v>
      </c>
      <c r="C5" s="8" t="s">
        <v>30</v>
      </c>
      <c r="D5" s="8" t="s">
        <v>49</v>
      </c>
      <c r="E5" s="11"/>
      <c r="F5" s="11"/>
      <c r="G5" s="11"/>
      <c r="H5" s="11"/>
    </row>
    <row r="6" ht="14.25" customHeight="1">
      <c r="A6" s="8" t="s">
        <v>55</v>
      </c>
      <c r="B6" s="8" t="s">
        <v>48</v>
      </c>
      <c r="C6" s="8" t="s">
        <v>30</v>
      </c>
      <c r="D6" s="8" t="s">
        <v>49</v>
      </c>
      <c r="E6" s="11"/>
      <c r="F6" s="11"/>
      <c r="G6" s="11"/>
      <c r="H6" s="11"/>
    </row>
    <row r="7" ht="14.25" customHeight="1">
      <c r="A7" s="8" t="s">
        <v>60</v>
      </c>
      <c r="B7" s="8" t="s">
        <v>48</v>
      </c>
      <c r="C7" s="8" t="s">
        <v>39</v>
      </c>
      <c r="D7" s="8" t="s">
        <v>64</v>
      </c>
      <c r="E7" s="11"/>
      <c r="F7" s="11"/>
      <c r="G7" s="11"/>
      <c r="H7" s="11"/>
    </row>
    <row r="8" ht="14.25" customHeight="1">
      <c r="A8" s="8" t="s">
        <v>67</v>
      </c>
      <c r="B8" s="8" t="s">
        <v>48</v>
      </c>
      <c r="C8" s="8" t="s">
        <v>39</v>
      </c>
      <c r="D8" s="8" t="s">
        <v>71</v>
      </c>
      <c r="E8" s="11"/>
      <c r="F8" s="11"/>
      <c r="G8" s="11"/>
      <c r="H8" s="11"/>
    </row>
    <row r="9" ht="14.25" customHeight="1">
      <c r="A9" s="8" t="s">
        <v>76</v>
      </c>
      <c r="B9" s="8" t="s">
        <v>48</v>
      </c>
      <c r="C9" s="8" t="s">
        <v>39</v>
      </c>
      <c r="D9" s="8" t="s">
        <v>79</v>
      </c>
      <c r="E9" s="11"/>
      <c r="F9" s="11"/>
      <c r="G9" s="11"/>
      <c r="H9" s="11"/>
    </row>
    <row r="10" ht="14.25" customHeight="1">
      <c r="A10" s="8" t="s">
        <v>85</v>
      </c>
      <c r="B10" s="8" t="s">
        <v>48</v>
      </c>
      <c r="C10" s="8" t="s">
        <v>39</v>
      </c>
      <c r="D10" s="8" t="s">
        <v>86</v>
      </c>
      <c r="E10" s="11"/>
      <c r="F10" s="11"/>
      <c r="G10" s="11"/>
      <c r="H10" s="11"/>
    </row>
    <row r="11" ht="14.25" customHeight="1">
      <c r="A11" s="8" t="s">
        <v>92</v>
      </c>
      <c r="B11" s="8" t="s">
        <v>48</v>
      </c>
      <c r="C11" s="8" t="s">
        <v>39</v>
      </c>
      <c r="D11" s="8" t="s">
        <v>94</v>
      </c>
      <c r="E11" s="11"/>
      <c r="F11" s="11"/>
      <c r="G11" s="11"/>
      <c r="H11" s="11"/>
    </row>
    <row r="12" ht="14.25" customHeight="1">
      <c r="A12" s="8" t="s">
        <v>98</v>
      </c>
      <c r="B12" s="8" t="s">
        <v>48</v>
      </c>
      <c r="C12" s="8" t="s">
        <v>39</v>
      </c>
      <c r="D12" s="8" t="s">
        <v>104</v>
      </c>
      <c r="E12" s="11"/>
      <c r="F12" s="11"/>
      <c r="G12" s="11"/>
      <c r="H12" s="11"/>
    </row>
    <row r="13" ht="14.25" customHeight="1">
      <c r="A13" s="8" t="s">
        <v>109</v>
      </c>
      <c r="B13" s="8" t="s">
        <v>112</v>
      </c>
      <c r="C13" s="8" t="s">
        <v>39</v>
      </c>
      <c r="D13" s="8" t="s">
        <v>114</v>
      </c>
      <c r="E13" s="11"/>
      <c r="F13" s="11"/>
      <c r="G13" s="11"/>
      <c r="H13" s="11"/>
    </row>
    <row r="14" ht="14.25" customHeight="1">
      <c r="A14" s="8" t="s">
        <v>118</v>
      </c>
      <c r="B14" s="8" t="s">
        <v>48</v>
      </c>
      <c r="C14" s="8" t="s">
        <v>30</v>
      </c>
      <c r="D14" s="8" t="s">
        <v>122</v>
      </c>
      <c r="E14" s="11"/>
      <c r="F14" s="11"/>
      <c r="G14" s="11"/>
      <c r="H14" s="11"/>
    </row>
    <row r="15" ht="14.25" customHeight="1">
      <c r="A15" s="8" t="s">
        <v>125</v>
      </c>
      <c r="B15" s="8" t="s">
        <v>48</v>
      </c>
      <c r="C15" s="8" t="s">
        <v>39</v>
      </c>
      <c r="D15" s="8" t="s">
        <v>128</v>
      </c>
      <c r="E15" s="11"/>
      <c r="F15" s="11"/>
      <c r="G15" s="11"/>
      <c r="H15" s="11"/>
    </row>
    <row r="16" ht="14.25" customHeight="1">
      <c r="A16" s="8" t="s">
        <v>131</v>
      </c>
      <c r="B16" s="8" t="s">
        <v>27</v>
      </c>
      <c r="C16" s="8" t="s">
        <v>30</v>
      </c>
      <c r="D16" s="8" t="s">
        <v>136</v>
      </c>
      <c r="E16" s="11"/>
      <c r="F16" s="11"/>
      <c r="G16" s="11"/>
      <c r="H16" s="11"/>
    </row>
    <row r="17" ht="14.25" customHeight="1">
      <c r="A17" s="8" t="s">
        <v>159</v>
      </c>
      <c r="B17" s="8" t="s">
        <v>48</v>
      </c>
      <c r="C17" s="8" t="s">
        <v>39</v>
      </c>
      <c r="D17" s="8" t="s">
        <v>163</v>
      </c>
      <c r="E17" s="11"/>
      <c r="F17" s="11"/>
      <c r="G17" s="11"/>
      <c r="H17" s="11"/>
    </row>
    <row r="18" ht="14.25" customHeight="1">
      <c r="A18" s="8" t="s">
        <v>171</v>
      </c>
      <c r="B18" s="8" t="s">
        <v>48</v>
      </c>
      <c r="C18" s="8" t="s">
        <v>39</v>
      </c>
      <c r="D18" s="8" t="s">
        <v>178</v>
      </c>
      <c r="E18" s="11"/>
      <c r="F18" s="11"/>
      <c r="G18" s="11"/>
      <c r="H18" s="11"/>
    </row>
    <row r="19" ht="14.25" customHeight="1">
      <c r="A19" s="8" t="s">
        <v>181</v>
      </c>
      <c r="B19" s="8" t="s">
        <v>48</v>
      </c>
      <c r="C19" s="8" t="s">
        <v>39</v>
      </c>
      <c r="D19" s="8" t="s">
        <v>183</v>
      </c>
      <c r="E19" s="11"/>
      <c r="F19" s="11"/>
      <c r="G19" s="11"/>
      <c r="H19" s="11"/>
    </row>
    <row r="20" ht="14.25" customHeight="1">
      <c r="A20" s="8" t="s">
        <v>185</v>
      </c>
      <c r="B20" s="8" t="s">
        <v>48</v>
      </c>
      <c r="C20" s="8" t="s">
        <v>39</v>
      </c>
      <c r="D20" s="8" t="s">
        <v>186</v>
      </c>
      <c r="E20" s="11"/>
      <c r="F20" s="11"/>
      <c r="G20" s="11"/>
      <c r="H20" s="11"/>
    </row>
    <row r="21" ht="14.25" customHeight="1">
      <c r="A21" s="8" t="s">
        <v>189</v>
      </c>
      <c r="B21" s="8" t="s">
        <v>48</v>
      </c>
      <c r="C21" s="8" t="s">
        <v>39</v>
      </c>
      <c r="D21" s="8" t="s">
        <v>191</v>
      </c>
      <c r="E21" s="11"/>
      <c r="F21" s="11"/>
      <c r="G21" s="11"/>
      <c r="H21" s="11"/>
    </row>
    <row r="22" ht="14.25" customHeight="1">
      <c r="A22" s="8" t="s">
        <v>193</v>
      </c>
      <c r="B22" s="8" t="s">
        <v>194</v>
      </c>
      <c r="C22" s="8" t="s">
        <v>30</v>
      </c>
      <c r="D22" s="8" t="s">
        <v>196</v>
      </c>
      <c r="E22" s="11"/>
      <c r="F22" s="11"/>
      <c r="G22" s="11"/>
      <c r="H22" s="11"/>
    </row>
    <row r="23" ht="14.25" customHeight="1">
      <c r="A23" s="8" t="s">
        <v>199</v>
      </c>
      <c r="B23" s="8" t="s">
        <v>194</v>
      </c>
      <c r="C23" s="8" t="s">
        <v>39</v>
      </c>
      <c r="D23" s="8" t="s">
        <v>202</v>
      </c>
      <c r="E23" s="11"/>
      <c r="F23" s="11"/>
      <c r="G23" s="11"/>
      <c r="H23" s="11"/>
    </row>
    <row r="24" ht="14.25" customHeight="1">
      <c r="A24" s="8" t="s">
        <v>206</v>
      </c>
      <c r="B24" s="8" t="s">
        <v>194</v>
      </c>
      <c r="C24" s="8" t="s">
        <v>30</v>
      </c>
      <c r="D24" s="8" t="s">
        <v>208</v>
      </c>
      <c r="E24" s="11"/>
      <c r="F24" s="11"/>
      <c r="G24" s="11"/>
      <c r="H24" s="11"/>
    </row>
    <row r="25" ht="14.25" customHeight="1">
      <c r="A25" s="8" t="s">
        <v>70</v>
      </c>
      <c r="B25" s="8" t="s">
        <v>194</v>
      </c>
      <c r="C25" s="8" t="s">
        <v>30</v>
      </c>
      <c r="D25" s="8" t="s">
        <v>213</v>
      </c>
      <c r="E25" s="11"/>
      <c r="F25" s="11"/>
      <c r="G25" s="11"/>
      <c r="H25" s="11"/>
    </row>
    <row r="26" ht="14.25" customHeight="1">
      <c r="A26" s="8" t="s">
        <v>170</v>
      </c>
      <c r="B26" s="8" t="s">
        <v>194</v>
      </c>
      <c r="C26" s="8" t="s">
        <v>30</v>
      </c>
      <c r="D26" s="8" t="s">
        <v>217</v>
      </c>
      <c r="E26" s="11"/>
      <c r="F26" s="11"/>
      <c r="G26" s="11"/>
      <c r="H26" s="11"/>
    </row>
    <row r="27" ht="14.25" customHeight="1">
      <c r="A27" s="8" t="s">
        <v>221</v>
      </c>
      <c r="B27" s="8" t="s">
        <v>194</v>
      </c>
      <c r="C27" s="8" t="s">
        <v>223</v>
      </c>
      <c r="D27" s="8" t="s">
        <v>225</v>
      </c>
      <c r="E27" s="11"/>
      <c r="F27" s="11"/>
      <c r="G27" s="11"/>
      <c r="H27" s="11"/>
    </row>
    <row r="28" ht="14.25" customHeight="1">
      <c r="A28" s="8" t="s">
        <v>227</v>
      </c>
      <c r="B28" s="8" t="s">
        <v>194</v>
      </c>
      <c r="C28" s="8" t="s">
        <v>30</v>
      </c>
      <c r="D28" s="8" t="s">
        <v>228</v>
      </c>
      <c r="E28" s="11"/>
      <c r="F28" s="11"/>
      <c r="G28" s="11"/>
      <c r="H28" s="11"/>
    </row>
    <row r="29" ht="14.25" customHeight="1">
      <c r="A29" s="8" t="s">
        <v>230</v>
      </c>
      <c r="B29" s="8" t="s">
        <v>194</v>
      </c>
      <c r="C29" s="8" t="s">
        <v>30</v>
      </c>
      <c r="D29" s="8" t="s">
        <v>228</v>
      </c>
      <c r="E29" s="11"/>
      <c r="F29" s="11"/>
      <c r="G29" s="11"/>
      <c r="H29" s="11"/>
    </row>
    <row r="30" ht="14.25" customHeight="1">
      <c r="A30" s="8" t="s">
        <v>62</v>
      </c>
      <c r="B30" s="8" t="s">
        <v>194</v>
      </c>
      <c r="C30" s="8" t="s">
        <v>39</v>
      </c>
      <c r="D30" s="8" t="s">
        <v>231</v>
      </c>
      <c r="E30" s="11"/>
      <c r="F30" s="11"/>
      <c r="G30" s="11"/>
      <c r="H30" s="11"/>
    </row>
    <row r="31" ht="14.25" customHeight="1">
      <c r="A31" s="8" t="s">
        <v>232</v>
      </c>
      <c r="B31" s="8" t="s">
        <v>194</v>
      </c>
      <c r="C31" s="8" t="s">
        <v>30</v>
      </c>
      <c r="D31" s="8" t="s">
        <v>196</v>
      </c>
      <c r="E31" s="11"/>
      <c r="F31" s="11"/>
      <c r="G31" s="11"/>
      <c r="H31" s="11"/>
    </row>
    <row r="32" ht="14.25" customHeight="1">
      <c r="A32" s="8" t="s">
        <v>233</v>
      </c>
      <c r="B32" s="8" t="s">
        <v>194</v>
      </c>
      <c r="C32" s="8" t="s">
        <v>30</v>
      </c>
      <c r="D32" s="8" t="s">
        <v>234</v>
      </c>
      <c r="E32" s="11"/>
      <c r="F32" s="11"/>
      <c r="G32" s="11"/>
      <c r="H32" s="11"/>
    </row>
    <row r="33" ht="14.25" customHeight="1">
      <c r="A33" s="8" t="s">
        <v>132</v>
      </c>
      <c r="B33" s="8" t="s">
        <v>194</v>
      </c>
      <c r="C33" s="8" t="s">
        <v>30</v>
      </c>
      <c r="D33" s="8" t="s">
        <v>235</v>
      </c>
      <c r="E33" s="11"/>
      <c r="F33" s="11"/>
      <c r="G33" s="11"/>
      <c r="H33" s="11"/>
    </row>
    <row r="34" ht="14.25" customHeight="1">
      <c r="A34" s="8" t="s">
        <v>236</v>
      </c>
      <c r="B34" s="8" t="s">
        <v>238</v>
      </c>
      <c r="C34" s="8" t="s">
        <v>30</v>
      </c>
      <c r="D34" s="8" t="s">
        <v>240</v>
      </c>
      <c r="E34" s="11"/>
      <c r="F34" s="11"/>
      <c r="G34" s="11"/>
      <c r="H34" s="11"/>
    </row>
    <row r="35" ht="14.25" customHeight="1">
      <c r="A35" s="8" t="s">
        <v>241</v>
      </c>
      <c r="B35" s="8" t="s">
        <v>238</v>
      </c>
      <c r="C35" s="8" t="s">
        <v>30</v>
      </c>
      <c r="D35" s="8" t="s">
        <v>240</v>
      </c>
      <c r="E35" s="11"/>
      <c r="F35" s="11"/>
      <c r="G35" s="11"/>
      <c r="H35" s="11"/>
    </row>
    <row r="36" ht="14.25" customHeight="1">
      <c r="A36" s="8" t="s">
        <v>244</v>
      </c>
      <c r="B36" s="8" t="s">
        <v>194</v>
      </c>
      <c r="C36" s="8" t="s">
        <v>30</v>
      </c>
      <c r="D36" s="8" t="s">
        <v>245</v>
      </c>
      <c r="E36" s="11"/>
      <c r="F36" s="11"/>
      <c r="G36" s="11"/>
      <c r="H36" s="11"/>
    </row>
    <row r="37" ht="14.25" customHeight="1">
      <c r="A37" s="8" t="s">
        <v>247</v>
      </c>
      <c r="B37" s="8" t="s">
        <v>194</v>
      </c>
      <c r="C37" s="8" t="s">
        <v>39</v>
      </c>
      <c r="D37" s="8" t="s">
        <v>248</v>
      </c>
      <c r="E37" s="11"/>
      <c r="F37" s="11"/>
      <c r="G37" s="11"/>
      <c r="H37" s="11"/>
    </row>
    <row r="38" ht="14.25" customHeight="1">
      <c r="A38" s="8" t="s">
        <v>249</v>
      </c>
      <c r="B38" s="8" t="s">
        <v>194</v>
      </c>
      <c r="C38" s="8" t="s">
        <v>39</v>
      </c>
      <c r="D38" s="8" t="s">
        <v>250</v>
      </c>
      <c r="E38" s="11"/>
      <c r="F38" s="11"/>
      <c r="G38" s="11"/>
      <c r="H38" s="11"/>
    </row>
    <row r="39" ht="14.25" customHeight="1">
      <c r="A39" s="8" t="s">
        <v>251</v>
      </c>
      <c r="B39" s="8" t="s">
        <v>252</v>
      </c>
      <c r="C39" s="8" t="s">
        <v>39</v>
      </c>
      <c r="D39" s="8" t="s">
        <v>254</v>
      </c>
      <c r="E39" s="11"/>
      <c r="F39" s="11"/>
      <c r="G39" s="11"/>
      <c r="H39" s="11"/>
    </row>
    <row r="40" ht="14.25" customHeight="1">
      <c r="A40" s="8" t="s">
        <v>255</v>
      </c>
      <c r="B40" s="8" t="s">
        <v>252</v>
      </c>
      <c r="C40" s="8" t="s">
        <v>39</v>
      </c>
      <c r="D40" s="8" t="s">
        <v>256</v>
      </c>
      <c r="E40" s="11"/>
      <c r="F40" s="11"/>
      <c r="G40" s="11"/>
      <c r="H40" s="11"/>
    </row>
    <row r="41" ht="14.25" customHeight="1">
      <c r="A41" s="8" t="s">
        <v>257</v>
      </c>
      <c r="B41" s="8" t="s">
        <v>252</v>
      </c>
      <c r="C41" s="8" t="s">
        <v>39</v>
      </c>
      <c r="D41" s="8" t="s">
        <v>258</v>
      </c>
      <c r="E41" s="11"/>
      <c r="F41" s="11"/>
      <c r="G41" s="11"/>
      <c r="H41" s="11"/>
    </row>
    <row r="42" ht="14.25" customHeight="1">
      <c r="A42" s="8" t="s">
        <v>259</v>
      </c>
      <c r="B42" s="8" t="s">
        <v>252</v>
      </c>
      <c r="C42" s="8" t="s">
        <v>39</v>
      </c>
      <c r="D42" s="8" t="s">
        <v>261</v>
      </c>
      <c r="E42" s="11"/>
      <c r="F42" s="11"/>
      <c r="G42" s="11"/>
      <c r="H42" s="11"/>
    </row>
    <row r="43" ht="14.25" customHeight="1">
      <c r="A43" s="8" t="s">
        <v>262</v>
      </c>
      <c r="B43" s="8" t="s">
        <v>252</v>
      </c>
      <c r="C43" s="8" t="s">
        <v>39</v>
      </c>
      <c r="D43" s="8" t="s">
        <v>264</v>
      </c>
      <c r="E43" s="11"/>
      <c r="F43" s="11"/>
      <c r="G43" s="11"/>
      <c r="H43" s="11"/>
    </row>
    <row r="44" ht="14.25" customHeight="1">
      <c r="A44" s="8" t="s">
        <v>265</v>
      </c>
      <c r="B44" s="8" t="s">
        <v>252</v>
      </c>
      <c r="C44" s="8" t="s">
        <v>39</v>
      </c>
      <c r="D44" s="8" t="s">
        <v>267</v>
      </c>
      <c r="E44" s="11"/>
      <c r="F44" s="11"/>
      <c r="G44" s="11"/>
      <c r="H44" s="11"/>
    </row>
    <row r="45" ht="14.25" customHeight="1">
      <c r="A45" s="8" t="s">
        <v>268</v>
      </c>
      <c r="B45" s="8" t="s">
        <v>252</v>
      </c>
      <c r="C45" s="8" t="s">
        <v>39</v>
      </c>
      <c r="D45" s="8" t="s">
        <v>270</v>
      </c>
      <c r="E45" s="11"/>
      <c r="F45" s="11"/>
      <c r="G45" s="11"/>
      <c r="H45" s="11"/>
    </row>
    <row r="46" ht="14.25" customHeight="1">
      <c r="A46" s="8" t="s">
        <v>271</v>
      </c>
      <c r="B46" s="8" t="s">
        <v>252</v>
      </c>
      <c r="C46" s="8" t="s">
        <v>39</v>
      </c>
      <c r="D46" s="8" t="s">
        <v>267</v>
      </c>
      <c r="E46" s="11"/>
      <c r="F46" s="11"/>
      <c r="G46" s="11"/>
      <c r="H46" s="11"/>
    </row>
    <row r="47" ht="14.25" customHeight="1">
      <c r="A47" s="8" t="s">
        <v>272</v>
      </c>
      <c r="B47" s="8" t="s">
        <v>252</v>
      </c>
      <c r="C47" s="8" t="s">
        <v>39</v>
      </c>
      <c r="D47" s="8" t="s">
        <v>273</v>
      </c>
      <c r="E47" s="11"/>
      <c r="F47" s="11"/>
      <c r="G47" s="11"/>
      <c r="H47" s="11"/>
    </row>
    <row r="48" ht="14.25" customHeight="1">
      <c r="A48" s="8" t="s">
        <v>275</v>
      </c>
      <c r="B48" s="8" t="s">
        <v>252</v>
      </c>
      <c r="C48" s="8" t="s">
        <v>39</v>
      </c>
      <c r="D48" s="8" t="s">
        <v>276</v>
      </c>
      <c r="E48" s="11"/>
      <c r="F48" s="11"/>
      <c r="G48" s="11"/>
      <c r="H48" s="11"/>
    </row>
    <row r="49" ht="14.25" customHeight="1">
      <c r="A49" s="8" t="s">
        <v>277</v>
      </c>
      <c r="B49" s="8" t="s">
        <v>252</v>
      </c>
      <c r="C49" s="8" t="s">
        <v>39</v>
      </c>
      <c r="D49" s="8" t="s">
        <v>279</v>
      </c>
      <c r="E49" s="11"/>
      <c r="F49" s="11"/>
      <c r="G49" s="11"/>
      <c r="H49" s="11"/>
    </row>
    <row r="50" ht="14.25" customHeight="1">
      <c r="A50" s="8" t="s">
        <v>280</v>
      </c>
      <c r="B50" s="8" t="s">
        <v>252</v>
      </c>
      <c r="C50" s="8" t="s">
        <v>223</v>
      </c>
      <c r="D50" s="8" t="s">
        <v>283</v>
      </c>
      <c r="E50" s="11"/>
      <c r="F50" s="11"/>
      <c r="G50" s="11"/>
      <c r="H50" s="11"/>
    </row>
    <row r="51" ht="14.25" customHeight="1">
      <c r="A51" s="8" t="s">
        <v>281</v>
      </c>
      <c r="B51" s="8" t="s">
        <v>252</v>
      </c>
      <c r="C51" s="8" t="s">
        <v>39</v>
      </c>
      <c r="D51" s="8" t="s">
        <v>285</v>
      </c>
      <c r="E51" s="11"/>
      <c r="F51" s="11"/>
      <c r="G51" s="11"/>
      <c r="H51" s="11"/>
    </row>
    <row r="52" ht="14.25" customHeight="1">
      <c r="A52" s="8" t="s">
        <v>287</v>
      </c>
      <c r="B52" s="8" t="s">
        <v>252</v>
      </c>
      <c r="C52" s="8" t="s">
        <v>223</v>
      </c>
      <c r="D52" s="8" t="s">
        <v>290</v>
      </c>
      <c r="E52" s="11"/>
      <c r="F52" s="11"/>
      <c r="G52" s="11"/>
      <c r="H52" s="11"/>
    </row>
    <row r="53" ht="14.25" customHeight="1">
      <c r="A53" s="8" t="s">
        <v>284</v>
      </c>
      <c r="B53" s="8" t="s">
        <v>252</v>
      </c>
      <c r="C53" s="8" t="s">
        <v>39</v>
      </c>
      <c r="D53" s="8" t="s">
        <v>292</v>
      </c>
      <c r="E53" s="11"/>
      <c r="F53" s="11"/>
      <c r="G53" s="11"/>
      <c r="H53" s="11"/>
    </row>
    <row r="54" ht="14.25" customHeight="1">
      <c r="A54" s="8" t="s">
        <v>288</v>
      </c>
      <c r="B54" s="8" t="s">
        <v>252</v>
      </c>
      <c r="C54" s="8" t="s">
        <v>39</v>
      </c>
      <c r="D54" s="8" t="s">
        <v>294</v>
      </c>
      <c r="E54" s="11"/>
      <c r="F54" s="11"/>
      <c r="G54" s="11"/>
      <c r="H54" s="11"/>
    </row>
    <row r="55" ht="14.25" customHeight="1">
      <c r="A55" s="8" t="s">
        <v>291</v>
      </c>
      <c r="B55" s="8" t="s">
        <v>252</v>
      </c>
      <c r="C55" s="8" t="s">
        <v>39</v>
      </c>
      <c r="D55" s="8" t="s">
        <v>294</v>
      </c>
      <c r="E55" s="11"/>
      <c r="F55" s="11"/>
      <c r="G55" s="11"/>
      <c r="H55" s="11"/>
    </row>
    <row r="56" ht="14.25" customHeight="1">
      <c r="A56" s="8" t="s">
        <v>293</v>
      </c>
      <c r="B56" s="8" t="s">
        <v>252</v>
      </c>
      <c r="C56" s="8" t="s">
        <v>39</v>
      </c>
      <c r="D56" s="8" t="s">
        <v>297</v>
      </c>
      <c r="E56" s="11"/>
      <c r="F56" s="11"/>
      <c r="G56" s="11"/>
      <c r="H56" s="11"/>
    </row>
    <row r="57" ht="14.25" customHeight="1">
      <c r="A57" s="8" t="s">
        <v>295</v>
      </c>
      <c r="B57" s="8" t="s">
        <v>252</v>
      </c>
      <c r="C57" s="8" t="s">
        <v>39</v>
      </c>
      <c r="D57" s="8" t="s">
        <v>294</v>
      </c>
      <c r="E57" s="11"/>
      <c r="F57" s="11"/>
      <c r="G57" s="11"/>
      <c r="H57" s="11"/>
    </row>
    <row r="58" ht="14.25" customHeight="1">
      <c r="A58" s="8" t="s">
        <v>296</v>
      </c>
      <c r="B58" s="8" t="s">
        <v>252</v>
      </c>
      <c r="C58" s="8" t="s">
        <v>39</v>
      </c>
      <c r="D58" s="8" t="s">
        <v>302</v>
      </c>
      <c r="E58" s="11"/>
      <c r="F58" s="11"/>
      <c r="G58" s="11"/>
      <c r="H58" s="11"/>
    </row>
    <row r="59" ht="14.25" customHeight="1">
      <c r="A59" s="8" t="s">
        <v>304</v>
      </c>
      <c r="B59" s="8" t="s">
        <v>252</v>
      </c>
      <c r="C59" s="8" t="s">
        <v>223</v>
      </c>
      <c r="D59" s="8" t="s">
        <v>306</v>
      </c>
      <c r="E59" s="11"/>
      <c r="F59" s="11"/>
      <c r="G59" s="11"/>
      <c r="H59" s="11"/>
    </row>
    <row r="60" ht="14.25" customHeight="1">
      <c r="A60" s="8" t="s">
        <v>299</v>
      </c>
      <c r="B60" s="8" t="s">
        <v>252</v>
      </c>
      <c r="C60" s="8" t="s">
        <v>39</v>
      </c>
      <c r="D60" s="8" t="s">
        <v>308</v>
      </c>
      <c r="E60" s="11"/>
      <c r="F60" s="11"/>
      <c r="G60" s="11"/>
      <c r="H60" s="11"/>
    </row>
    <row r="61" ht="14.25" customHeight="1">
      <c r="A61" s="8" t="s">
        <v>300</v>
      </c>
      <c r="B61" s="8" t="s">
        <v>252</v>
      </c>
      <c r="C61" s="8" t="s">
        <v>30</v>
      </c>
      <c r="D61" s="8" t="s">
        <v>312</v>
      </c>
      <c r="E61" s="11"/>
      <c r="F61" s="11"/>
      <c r="G61" s="11"/>
      <c r="H61" s="11"/>
    </row>
    <row r="62" ht="14.25" customHeight="1">
      <c r="A62" s="8" t="s">
        <v>314</v>
      </c>
      <c r="B62" s="8" t="s">
        <v>252</v>
      </c>
      <c r="C62" s="8" t="s">
        <v>223</v>
      </c>
      <c r="D62" s="8" t="s">
        <v>317</v>
      </c>
      <c r="E62" s="11"/>
      <c r="F62" s="11"/>
      <c r="G62" s="11"/>
      <c r="H62" s="11"/>
    </row>
    <row r="63" ht="14.25" customHeight="1">
      <c r="A63" s="8" t="s">
        <v>303</v>
      </c>
      <c r="B63" s="8" t="s">
        <v>319</v>
      </c>
      <c r="C63" s="8" t="s">
        <v>39</v>
      </c>
      <c r="D63" s="8" t="s">
        <v>321</v>
      </c>
      <c r="E63" s="11"/>
      <c r="F63" s="11"/>
      <c r="G63" s="11"/>
      <c r="H63" s="11"/>
    </row>
    <row r="64" ht="14.25" customHeight="1">
      <c r="A64" s="8" t="s">
        <v>307</v>
      </c>
      <c r="B64" s="8" t="s">
        <v>319</v>
      </c>
      <c r="C64" s="8" t="s">
        <v>39</v>
      </c>
      <c r="D64" s="8" t="s">
        <v>324</v>
      </c>
      <c r="E64" s="11"/>
      <c r="F64" s="11"/>
      <c r="G64" s="11"/>
      <c r="H64" s="11"/>
    </row>
    <row r="65" ht="14.25" customHeight="1">
      <c r="A65" s="8" t="s">
        <v>326</v>
      </c>
      <c r="B65" s="8" t="s">
        <v>319</v>
      </c>
      <c r="C65" s="8" t="s">
        <v>223</v>
      </c>
      <c r="D65" s="8" t="s">
        <v>327</v>
      </c>
      <c r="E65" s="11"/>
      <c r="F65" s="11"/>
      <c r="G65" s="11"/>
      <c r="H65" s="11"/>
    </row>
    <row r="66" ht="14.25" customHeight="1">
      <c r="A66" s="8" t="s">
        <v>329</v>
      </c>
      <c r="B66" s="8" t="s">
        <v>319</v>
      </c>
      <c r="C66" s="8" t="s">
        <v>39</v>
      </c>
      <c r="D66" s="8" t="s">
        <v>331</v>
      </c>
      <c r="E66" s="11"/>
      <c r="F66" s="11"/>
      <c r="G66" s="11"/>
      <c r="H66" s="11"/>
    </row>
    <row r="67" ht="14.25" customHeight="1">
      <c r="A67" s="8" t="s">
        <v>309</v>
      </c>
      <c r="B67" s="8" t="s">
        <v>319</v>
      </c>
      <c r="C67" s="8" t="s">
        <v>39</v>
      </c>
      <c r="D67" s="8" t="s">
        <v>310</v>
      </c>
      <c r="E67" s="11"/>
      <c r="F67" s="11"/>
      <c r="G67" s="11"/>
      <c r="H67" s="11"/>
    </row>
    <row r="68" ht="14.25" customHeight="1">
      <c r="A68" s="8" t="s">
        <v>335</v>
      </c>
      <c r="B68" s="8" t="s">
        <v>319</v>
      </c>
      <c r="C68" s="8" t="s">
        <v>39</v>
      </c>
      <c r="D68" s="8" t="s">
        <v>337</v>
      </c>
      <c r="E68" s="11"/>
      <c r="F68" s="11"/>
      <c r="G68" s="11"/>
      <c r="H68" s="11"/>
    </row>
    <row r="69" ht="14.25" customHeight="1">
      <c r="A69" s="8" t="s">
        <v>338</v>
      </c>
      <c r="B69" s="8" t="s">
        <v>319</v>
      </c>
      <c r="C69" s="8" t="s">
        <v>39</v>
      </c>
      <c r="D69" s="8" t="s">
        <v>340</v>
      </c>
      <c r="E69" s="11"/>
      <c r="F69" s="11"/>
      <c r="G69" s="11"/>
      <c r="H69" s="11"/>
    </row>
    <row r="70" ht="14.25" customHeight="1">
      <c r="A70" s="8" t="s">
        <v>342</v>
      </c>
      <c r="B70" s="8" t="s">
        <v>319</v>
      </c>
      <c r="C70" s="8" t="s">
        <v>223</v>
      </c>
      <c r="D70" s="8" t="s">
        <v>327</v>
      </c>
      <c r="E70" s="11"/>
      <c r="F70" s="11"/>
      <c r="G70" s="11"/>
      <c r="H70" s="11"/>
    </row>
    <row r="71" ht="14.25" customHeight="1">
      <c r="A71" s="8" t="s">
        <v>345</v>
      </c>
      <c r="B71" s="8" t="s">
        <v>319</v>
      </c>
      <c r="C71" s="8" t="s">
        <v>39</v>
      </c>
      <c r="D71" s="8" t="s">
        <v>347</v>
      </c>
      <c r="E71" s="11"/>
      <c r="F71" s="11"/>
      <c r="G71" s="11"/>
      <c r="H71" s="11"/>
    </row>
    <row r="72" ht="14.25" customHeight="1">
      <c r="A72" s="8" t="s">
        <v>348</v>
      </c>
      <c r="B72" s="8" t="s">
        <v>319</v>
      </c>
      <c r="C72" s="8" t="s">
        <v>223</v>
      </c>
      <c r="D72" s="8" t="s">
        <v>350</v>
      </c>
      <c r="E72" s="11"/>
      <c r="F72" s="11"/>
      <c r="G72" s="11"/>
      <c r="H72" s="11"/>
    </row>
    <row r="73" ht="14.25" customHeight="1">
      <c r="A73" s="8" t="s">
        <v>351</v>
      </c>
      <c r="B73" s="8" t="s">
        <v>319</v>
      </c>
      <c r="C73" s="8" t="s">
        <v>223</v>
      </c>
      <c r="D73" s="8" t="s">
        <v>327</v>
      </c>
      <c r="E73" s="11"/>
      <c r="F73" s="11"/>
      <c r="G73" s="11"/>
      <c r="H73" s="11"/>
    </row>
    <row r="74" ht="14.25" customHeight="1">
      <c r="A74" s="8" t="s">
        <v>318</v>
      </c>
      <c r="B74" s="8" t="s">
        <v>319</v>
      </c>
      <c r="C74" s="8" t="s">
        <v>39</v>
      </c>
      <c r="D74" s="8" t="s">
        <v>354</v>
      </c>
      <c r="E74" s="11"/>
      <c r="F74" s="11"/>
      <c r="G74" s="11"/>
      <c r="H74" s="11"/>
    </row>
    <row r="75" ht="14.25" customHeight="1">
      <c r="A75" s="8" t="s">
        <v>322</v>
      </c>
      <c r="B75" s="8" t="s">
        <v>319</v>
      </c>
      <c r="C75" s="8" t="s">
        <v>39</v>
      </c>
      <c r="D75" s="8" t="s">
        <v>355</v>
      </c>
      <c r="E75" s="11"/>
      <c r="F75" s="11"/>
      <c r="G75" s="11"/>
      <c r="H75" s="11"/>
    </row>
    <row r="76" ht="14.25" customHeight="1">
      <c r="A76" s="8" t="s">
        <v>325</v>
      </c>
      <c r="B76" s="8" t="s">
        <v>319</v>
      </c>
      <c r="C76" s="8" t="s">
        <v>39</v>
      </c>
      <c r="D76" s="8" t="s">
        <v>357</v>
      </c>
      <c r="E76" s="11"/>
      <c r="F76" s="11"/>
      <c r="G76" s="11"/>
      <c r="H76" s="11"/>
    </row>
    <row r="77" ht="14.25" customHeight="1">
      <c r="A77" s="8" t="s">
        <v>328</v>
      </c>
      <c r="B77" s="8" t="s">
        <v>319</v>
      </c>
      <c r="C77" s="8" t="s">
        <v>39</v>
      </c>
      <c r="D77" s="8" t="s">
        <v>324</v>
      </c>
      <c r="E77" s="11"/>
      <c r="F77" s="11"/>
      <c r="G77" s="11"/>
      <c r="H77" s="11"/>
    </row>
    <row r="78" ht="14.25" customHeight="1">
      <c r="A78" s="8" t="s">
        <v>330</v>
      </c>
      <c r="B78" s="8" t="s">
        <v>319</v>
      </c>
      <c r="C78" s="8" t="s">
        <v>39</v>
      </c>
      <c r="D78" s="8" t="s">
        <v>310</v>
      </c>
      <c r="E78" s="11"/>
      <c r="F78" s="11"/>
      <c r="G78" s="11"/>
      <c r="H78" s="11"/>
    </row>
    <row r="79" ht="14.25" customHeight="1">
      <c r="A79" s="8" t="s">
        <v>359</v>
      </c>
      <c r="B79" s="8" t="s">
        <v>319</v>
      </c>
      <c r="C79" s="8" t="s">
        <v>39</v>
      </c>
      <c r="D79" s="8" t="s">
        <v>360</v>
      </c>
      <c r="E79" s="11"/>
      <c r="F79" s="11"/>
      <c r="G79" s="11"/>
      <c r="H79" s="11"/>
    </row>
    <row r="80" ht="14.25" customHeight="1">
      <c r="A80" s="8"/>
      <c r="B80" s="8"/>
      <c r="C80" s="8"/>
      <c r="D80" s="8"/>
      <c r="E80" s="11"/>
      <c r="F80" s="11"/>
      <c r="G80" s="11"/>
      <c r="H80" s="11"/>
    </row>
    <row r="81" ht="14.25" customHeight="1">
      <c r="A81" s="8"/>
      <c r="B81" s="8"/>
      <c r="C81" s="8"/>
      <c r="D81" s="8"/>
      <c r="E81" s="11"/>
      <c r="F81" s="11"/>
      <c r="G81" s="11"/>
      <c r="H81" s="11"/>
    </row>
    <row r="82" ht="14.25" customHeight="1">
      <c r="A82" s="8"/>
      <c r="B82" s="8"/>
      <c r="C82" s="8"/>
      <c r="D82" s="8"/>
      <c r="E82" s="11"/>
      <c r="F82" s="11"/>
      <c r="G82" s="11"/>
      <c r="H82" s="11"/>
    </row>
    <row r="83" ht="14.25" customHeight="1">
      <c r="A83" s="8"/>
      <c r="B83" s="8"/>
      <c r="C83" s="8"/>
      <c r="D83" s="8"/>
      <c r="E83" s="11"/>
      <c r="F83" s="11"/>
      <c r="G83" s="11"/>
      <c r="H83" s="11"/>
    </row>
    <row r="84" ht="14.25" customHeight="1">
      <c r="A84" s="8"/>
      <c r="B84" s="8"/>
      <c r="C84" s="8"/>
      <c r="D84" s="8"/>
      <c r="E84" s="11"/>
      <c r="F84" s="11"/>
      <c r="G84" s="11"/>
      <c r="H84" s="11"/>
    </row>
    <row r="85" ht="14.25" customHeight="1">
      <c r="A85" s="8"/>
      <c r="B85" s="8"/>
      <c r="C85" s="8"/>
      <c r="D85" s="8"/>
      <c r="E85" s="11"/>
      <c r="F85" s="11"/>
      <c r="G85" s="11"/>
      <c r="H85" s="11"/>
    </row>
    <row r="86" ht="14.25" customHeight="1">
      <c r="A86" s="8"/>
      <c r="B86" s="8"/>
      <c r="C86" s="8"/>
      <c r="D86" s="8"/>
      <c r="E86" s="11"/>
      <c r="F86" s="11"/>
      <c r="G86" s="11"/>
      <c r="H86" s="11"/>
    </row>
    <row r="87" ht="14.25" customHeight="1">
      <c r="A87" s="8"/>
      <c r="B87" s="8"/>
      <c r="C87" s="8"/>
      <c r="D87" s="8"/>
      <c r="E87" s="11"/>
      <c r="F87" s="11"/>
      <c r="G87" s="11"/>
      <c r="H87" s="11"/>
    </row>
    <row r="88" ht="14.25" customHeight="1">
      <c r="A88" s="8"/>
      <c r="B88" s="8"/>
      <c r="C88" s="8"/>
      <c r="D88" s="8"/>
      <c r="E88" s="11"/>
      <c r="F88" s="11"/>
      <c r="G88" s="11"/>
      <c r="H88" s="11"/>
    </row>
    <row r="89" ht="14.25" customHeight="1">
      <c r="A89" s="8"/>
      <c r="B89" s="8"/>
      <c r="C89" s="8"/>
      <c r="D89" s="8"/>
      <c r="E89" s="11"/>
      <c r="F89" s="11"/>
      <c r="G89" s="11"/>
      <c r="H89" s="11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dataValidations>
    <dataValidation type="list" allowBlank="1" sqref="E4:E89">
      <formula1>"garder,hint,retirer"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32.0"/>
    <col customWidth="1" min="4" max="4" width="10.0"/>
    <col customWidth="1" min="5" max="5" width="44.0"/>
    <col customWidth="1" min="6" max="6" width="34.0"/>
    <col customWidth="1" min="7" max="7" width="26.0"/>
    <col customWidth="1" min="8" max="26" width="8.71"/>
  </cols>
  <sheetData>
    <row r="1" ht="48.0" customHeight="1">
      <c r="A1" s="2" t="s">
        <v>2</v>
      </c>
    </row>
    <row r="2" ht="14.25" customHeight="1">
      <c r="A2" s="4" t="s">
        <v>3</v>
      </c>
    </row>
    <row r="3" ht="36.0" customHeight="1">
      <c r="A3" s="5" t="s">
        <v>4</v>
      </c>
      <c r="B3" s="5" t="s">
        <v>7</v>
      </c>
      <c r="C3" s="5" t="s">
        <v>8</v>
      </c>
      <c r="D3" s="5" t="s">
        <v>11</v>
      </c>
      <c r="E3" s="5" t="s">
        <v>13</v>
      </c>
      <c r="F3" s="5" t="s">
        <v>16</v>
      </c>
      <c r="G3" s="5" t="s">
        <v>18</v>
      </c>
    </row>
    <row r="4" ht="14.25" customHeight="1">
      <c r="A4" s="8" t="s">
        <v>21</v>
      </c>
      <c r="B4" s="8" t="s">
        <v>24</v>
      </c>
      <c r="C4" s="11" t="s">
        <v>29</v>
      </c>
      <c r="D4" s="11" t="s">
        <v>39</v>
      </c>
      <c r="E4" s="11" t="s">
        <v>42</v>
      </c>
      <c r="F4" s="11"/>
      <c r="G4" s="11"/>
    </row>
    <row r="5" ht="14.25" customHeight="1">
      <c r="A5" s="8" t="s">
        <v>21</v>
      </c>
      <c r="B5" s="8" t="s">
        <v>24</v>
      </c>
      <c r="C5" s="11" t="s">
        <v>45</v>
      </c>
      <c r="D5" s="11" t="s">
        <v>28</v>
      </c>
      <c r="E5" s="11" t="s">
        <v>42</v>
      </c>
      <c r="F5" s="11"/>
      <c r="G5" s="11"/>
    </row>
    <row r="6" ht="14.25" customHeight="1">
      <c r="A6" s="8" t="s">
        <v>21</v>
      </c>
      <c r="B6" s="8" t="s">
        <v>24</v>
      </c>
      <c r="C6" s="11" t="s">
        <v>50</v>
      </c>
      <c r="D6" s="11" t="s">
        <v>39</v>
      </c>
      <c r="E6" s="11" t="s">
        <v>42</v>
      </c>
      <c r="F6" s="11"/>
      <c r="G6" s="11"/>
    </row>
    <row r="7" ht="14.25" customHeight="1">
      <c r="A7" s="8" t="s">
        <v>21</v>
      </c>
      <c r="B7" s="8" t="s">
        <v>24</v>
      </c>
      <c r="C7" s="11" t="s">
        <v>59</v>
      </c>
      <c r="D7" s="11" t="s">
        <v>39</v>
      </c>
      <c r="E7" s="11" t="s">
        <v>42</v>
      </c>
      <c r="F7" s="11"/>
      <c r="G7" s="11"/>
    </row>
    <row r="8" ht="14.25" customHeight="1">
      <c r="A8" s="8" t="s">
        <v>21</v>
      </c>
      <c r="B8" s="8" t="s">
        <v>24</v>
      </c>
      <c r="C8" s="11" t="s">
        <v>61</v>
      </c>
      <c r="D8" s="11" t="s">
        <v>39</v>
      </c>
      <c r="E8" s="11" t="s">
        <v>42</v>
      </c>
      <c r="F8" s="11"/>
      <c r="G8" s="11"/>
    </row>
    <row r="9" ht="14.25" customHeight="1">
      <c r="A9" s="8" t="s">
        <v>21</v>
      </c>
      <c r="B9" s="8" t="s">
        <v>24</v>
      </c>
      <c r="C9" s="11"/>
      <c r="D9" s="11"/>
      <c r="E9" s="11"/>
      <c r="F9" s="11"/>
      <c r="G9" s="11"/>
    </row>
    <row r="10" ht="14.25" customHeight="1">
      <c r="A10" s="8" t="s">
        <v>21</v>
      </c>
      <c r="B10" s="8" t="s">
        <v>24</v>
      </c>
      <c r="C10" s="11"/>
      <c r="D10" s="11"/>
      <c r="E10" s="11"/>
      <c r="F10" s="11"/>
      <c r="G10" s="11"/>
    </row>
    <row r="11" ht="14.25" customHeight="1">
      <c r="A11" s="8" t="s">
        <v>72</v>
      </c>
      <c r="B11" s="8" t="s">
        <v>74</v>
      </c>
      <c r="C11" s="11" t="s">
        <v>75</v>
      </c>
      <c r="D11" s="11" t="s">
        <v>39</v>
      </c>
      <c r="E11" s="11" t="s">
        <v>78</v>
      </c>
      <c r="F11" s="11"/>
      <c r="G11" s="11"/>
    </row>
    <row r="12" ht="14.25" customHeight="1">
      <c r="A12" s="8" t="s">
        <v>72</v>
      </c>
      <c r="B12" s="8" t="s">
        <v>74</v>
      </c>
      <c r="C12" s="11" t="s">
        <v>82</v>
      </c>
      <c r="D12" s="11" t="s">
        <v>39</v>
      </c>
      <c r="E12" s="11" t="s">
        <v>78</v>
      </c>
      <c r="F12" s="11"/>
      <c r="G12" s="11"/>
    </row>
    <row r="13" ht="14.25" customHeight="1">
      <c r="A13" s="8" t="s">
        <v>72</v>
      </c>
      <c r="B13" s="8" t="s">
        <v>74</v>
      </c>
      <c r="C13" s="11" t="s">
        <v>87</v>
      </c>
      <c r="D13" s="11" t="s">
        <v>39</v>
      </c>
      <c r="E13" s="11" t="s">
        <v>78</v>
      </c>
      <c r="F13" s="11"/>
      <c r="G13" s="11"/>
    </row>
    <row r="14" ht="14.25" customHeight="1">
      <c r="A14" s="8" t="s">
        <v>72</v>
      </c>
      <c r="B14" s="8" t="s">
        <v>74</v>
      </c>
      <c r="C14" s="11" t="s">
        <v>89</v>
      </c>
      <c r="D14" s="11" t="s">
        <v>39</v>
      </c>
      <c r="E14" s="11" t="s">
        <v>78</v>
      </c>
      <c r="F14" s="11"/>
      <c r="G14" s="11"/>
    </row>
    <row r="15" ht="14.25" customHeight="1">
      <c r="A15" s="8" t="s">
        <v>72</v>
      </c>
      <c r="B15" s="8" t="s">
        <v>74</v>
      </c>
      <c r="C15" s="11"/>
      <c r="D15" s="11"/>
      <c r="E15" s="11"/>
      <c r="F15" s="11"/>
      <c r="G15" s="11"/>
    </row>
    <row r="16" ht="14.25" customHeight="1">
      <c r="A16" s="8" t="s">
        <v>72</v>
      </c>
      <c r="B16" s="8" t="s">
        <v>74</v>
      </c>
      <c r="C16" s="11"/>
      <c r="D16" s="11"/>
      <c r="E16" s="11"/>
      <c r="F16" s="11"/>
      <c r="G16" s="11"/>
    </row>
    <row r="17" ht="14.25" customHeight="1">
      <c r="A17" s="8" t="s">
        <v>97</v>
      </c>
      <c r="B17" s="8" t="s">
        <v>99</v>
      </c>
      <c r="C17" s="11" t="s">
        <v>101</v>
      </c>
      <c r="D17" s="11" t="s">
        <v>28</v>
      </c>
      <c r="E17" s="11" t="s">
        <v>106</v>
      </c>
      <c r="F17" s="11"/>
      <c r="G17" s="11"/>
    </row>
    <row r="18" ht="14.25" customHeight="1">
      <c r="A18" s="8" t="s">
        <v>97</v>
      </c>
      <c r="B18" s="8" t="s">
        <v>99</v>
      </c>
      <c r="C18" s="11" t="s">
        <v>108</v>
      </c>
      <c r="D18" s="11" t="s">
        <v>28</v>
      </c>
      <c r="E18" s="11" t="s">
        <v>106</v>
      </c>
      <c r="F18" s="11"/>
      <c r="G18" s="11"/>
    </row>
    <row r="19" ht="14.25" customHeight="1">
      <c r="A19" s="8" t="s">
        <v>97</v>
      </c>
      <c r="B19" s="8" t="s">
        <v>99</v>
      </c>
      <c r="C19" s="11" t="s">
        <v>116</v>
      </c>
      <c r="D19" s="11" t="s">
        <v>28</v>
      </c>
      <c r="E19" s="11" t="s">
        <v>106</v>
      </c>
      <c r="F19" s="11"/>
      <c r="G19" s="11"/>
    </row>
    <row r="20" ht="14.25" customHeight="1">
      <c r="A20" s="8" t="s">
        <v>97</v>
      </c>
      <c r="B20" s="8" t="s">
        <v>99</v>
      </c>
      <c r="C20" s="11" t="s">
        <v>121</v>
      </c>
      <c r="D20" s="11" t="s">
        <v>28</v>
      </c>
      <c r="E20" s="11" t="s">
        <v>106</v>
      </c>
      <c r="F20" s="11"/>
      <c r="G20" s="11"/>
    </row>
    <row r="21" ht="14.25" customHeight="1">
      <c r="A21" s="8" t="s">
        <v>97</v>
      </c>
      <c r="B21" s="8" t="s">
        <v>99</v>
      </c>
      <c r="C21" s="11" t="s">
        <v>126</v>
      </c>
      <c r="D21" s="11" t="s">
        <v>39</v>
      </c>
      <c r="E21" s="11" t="s">
        <v>106</v>
      </c>
      <c r="F21" s="11"/>
      <c r="G21" s="11"/>
    </row>
    <row r="22" ht="14.25" customHeight="1">
      <c r="A22" s="8" t="s">
        <v>97</v>
      </c>
      <c r="B22" s="8" t="s">
        <v>99</v>
      </c>
      <c r="C22" s="11"/>
      <c r="D22" s="11"/>
      <c r="E22" s="11"/>
      <c r="F22" s="11"/>
      <c r="G22" s="11"/>
    </row>
    <row r="23" ht="14.25" customHeight="1">
      <c r="A23" s="8" t="s">
        <v>97</v>
      </c>
      <c r="B23" s="8" t="s">
        <v>99</v>
      </c>
      <c r="C23" s="11"/>
      <c r="D23" s="11"/>
      <c r="E23" s="11"/>
      <c r="F23" s="11"/>
      <c r="G23" s="11"/>
    </row>
    <row r="24" ht="14.25" customHeight="1">
      <c r="A24" s="8" t="s">
        <v>137</v>
      </c>
      <c r="B24" s="8" t="s">
        <v>138</v>
      </c>
      <c r="C24" s="11" t="s">
        <v>140</v>
      </c>
      <c r="D24" s="11" t="s">
        <v>39</v>
      </c>
      <c r="E24" s="11" t="s">
        <v>143</v>
      </c>
      <c r="F24" s="11"/>
      <c r="G24" s="11"/>
    </row>
    <row r="25" ht="14.25" customHeight="1">
      <c r="A25" s="8" t="s">
        <v>137</v>
      </c>
      <c r="B25" s="8" t="s">
        <v>138</v>
      </c>
      <c r="C25" s="11" t="s">
        <v>146</v>
      </c>
      <c r="D25" s="11" t="s">
        <v>39</v>
      </c>
      <c r="E25" s="11" t="s">
        <v>143</v>
      </c>
      <c r="F25" s="11"/>
      <c r="G25" s="11"/>
    </row>
    <row r="26" ht="14.25" customHeight="1">
      <c r="A26" s="8" t="s">
        <v>137</v>
      </c>
      <c r="B26" s="8" t="s">
        <v>138</v>
      </c>
      <c r="C26" s="11" t="s">
        <v>153</v>
      </c>
      <c r="D26" s="11" t="s">
        <v>39</v>
      </c>
      <c r="E26" s="11" t="s">
        <v>143</v>
      </c>
      <c r="F26" s="11"/>
      <c r="G26" s="11"/>
    </row>
    <row r="27" ht="14.25" customHeight="1">
      <c r="A27" s="8" t="s">
        <v>137</v>
      </c>
      <c r="B27" s="8" t="s">
        <v>138</v>
      </c>
      <c r="C27" s="11"/>
      <c r="D27" s="11"/>
      <c r="E27" s="11"/>
      <c r="F27" s="11"/>
      <c r="G27" s="11"/>
    </row>
    <row r="28" ht="14.25" customHeight="1">
      <c r="A28" s="8" t="s">
        <v>137</v>
      </c>
      <c r="B28" s="8" t="s">
        <v>138</v>
      </c>
      <c r="C28" s="11"/>
      <c r="D28" s="11"/>
      <c r="E28" s="11"/>
      <c r="F28" s="11"/>
      <c r="G28" s="11"/>
    </row>
    <row r="29" ht="14.25" customHeight="1">
      <c r="A29" s="8" t="s">
        <v>165</v>
      </c>
      <c r="B29" s="8" t="s">
        <v>167</v>
      </c>
      <c r="C29" s="11" t="s">
        <v>168</v>
      </c>
      <c r="D29" s="11" t="s">
        <v>39</v>
      </c>
      <c r="E29" s="11" t="s">
        <v>175</v>
      </c>
      <c r="F29" s="11"/>
      <c r="G29" s="11"/>
    </row>
    <row r="30" ht="14.25" customHeight="1">
      <c r="A30" s="8" t="s">
        <v>165</v>
      </c>
      <c r="B30" s="8" t="s">
        <v>167</v>
      </c>
      <c r="C30" s="11" t="s">
        <v>179</v>
      </c>
      <c r="D30" s="11" t="s">
        <v>39</v>
      </c>
      <c r="E30" s="11" t="s">
        <v>175</v>
      </c>
      <c r="F30" s="11"/>
      <c r="G30" s="11"/>
    </row>
    <row r="31" ht="14.25" customHeight="1">
      <c r="A31" s="8" t="s">
        <v>165</v>
      </c>
      <c r="B31" s="8" t="s">
        <v>167</v>
      </c>
      <c r="C31" s="11" t="s">
        <v>184</v>
      </c>
      <c r="D31" s="11" t="s">
        <v>39</v>
      </c>
      <c r="E31" s="11" t="s">
        <v>175</v>
      </c>
      <c r="F31" s="11"/>
      <c r="G31" s="11"/>
    </row>
    <row r="32" ht="14.25" customHeight="1">
      <c r="A32" s="8" t="s">
        <v>165</v>
      </c>
      <c r="B32" s="8" t="s">
        <v>167</v>
      </c>
      <c r="C32" s="11"/>
      <c r="D32" s="11"/>
      <c r="E32" s="11"/>
      <c r="F32" s="11"/>
      <c r="G32" s="11"/>
    </row>
    <row r="33" ht="14.25" customHeight="1">
      <c r="A33" s="8" t="s">
        <v>165</v>
      </c>
      <c r="B33" s="8" t="s">
        <v>167</v>
      </c>
      <c r="C33" s="11"/>
      <c r="D33" s="11"/>
      <c r="E33" s="11"/>
      <c r="F33" s="11"/>
      <c r="G33" s="11"/>
    </row>
    <row r="34" ht="14.25" customHeight="1">
      <c r="A34" s="8"/>
      <c r="B34" s="8"/>
      <c r="C34" s="11"/>
      <c r="D34" s="11"/>
      <c r="E34" s="11"/>
      <c r="F34" s="11"/>
      <c r="G34" s="11"/>
    </row>
    <row r="35" ht="14.25" customHeight="1">
      <c r="A35" s="8"/>
      <c r="B35" s="8"/>
      <c r="C35" s="11"/>
      <c r="D35" s="11"/>
      <c r="E35" s="11"/>
      <c r="F35" s="11"/>
      <c r="G35" s="11"/>
    </row>
    <row r="36" ht="14.25" customHeight="1">
      <c r="A36" s="8"/>
      <c r="B36" s="8"/>
      <c r="C36" s="11"/>
      <c r="D36" s="11"/>
      <c r="E36" s="11"/>
      <c r="F36" s="11"/>
      <c r="G36" s="11"/>
    </row>
    <row r="37" ht="14.25" customHeight="1">
      <c r="A37" s="8"/>
      <c r="B37" s="8"/>
      <c r="C37" s="11"/>
      <c r="D37" s="11"/>
      <c r="E37" s="11"/>
      <c r="F37" s="11"/>
      <c r="G37" s="11"/>
    </row>
    <row r="38" ht="14.25" customHeight="1">
      <c r="A38" s="8"/>
      <c r="B38" s="8"/>
      <c r="C38" s="11"/>
      <c r="D38" s="11"/>
      <c r="E38" s="11"/>
      <c r="F38" s="11"/>
      <c r="G38" s="11"/>
    </row>
    <row r="39" ht="14.25" customHeight="1">
      <c r="A39" s="8"/>
      <c r="B39" s="8"/>
      <c r="C39" s="11"/>
      <c r="D39" s="11"/>
      <c r="E39" s="11"/>
      <c r="F39" s="11"/>
      <c r="G39" s="11"/>
    </row>
    <row r="40" ht="14.25" customHeight="1">
      <c r="A40" s="8"/>
      <c r="B40" s="8"/>
      <c r="C40" s="11"/>
      <c r="D40" s="11"/>
      <c r="E40" s="11"/>
      <c r="F40" s="11"/>
      <c r="G40" s="11"/>
    </row>
    <row r="41" ht="14.25" customHeight="1">
      <c r="A41" s="8"/>
      <c r="B41" s="8"/>
      <c r="C41" s="11"/>
      <c r="D41" s="11"/>
      <c r="E41" s="11"/>
      <c r="F41" s="11"/>
      <c r="G41" s="11"/>
    </row>
    <row r="42" ht="14.25" customHeight="1">
      <c r="A42" s="8"/>
      <c r="B42" s="8"/>
      <c r="C42" s="11"/>
      <c r="D42" s="11"/>
      <c r="E42" s="11"/>
      <c r="F42" s="11"/>
      <c r="G42" s="11"/>
    </row>
    <row r="43" ht="14.25" customHeight="1">
      <c r="A43" s="8"/>
      <c r="B43" s="8"/>
      <c r="C43" s="11"/>
      <c r="D43" s="11"/>
      <c r="E43" s="11"/>
      <c r="F43" s="11"/>
      <c r="G43" s="11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dataValidations>
    <dataValidation type="list" allowBlank="1" sqref="D4:D43">
      <formula1>"strong,hint"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30.0"/>
    <col customWidth="1" min="3" max="3" width="40.0"/>
    <col customWidth="1" min="4" max="4" width="22.0"/>
    <col customWidth="1" min="5" max="5" width="16.0"/>
    <col customWidth="1" min="6" max="6" width="30.0"/>
    <col customWidth="1" min="7" max="26" width="8.71"/>
  </cols>
  <sheetData>
    <row r="1" ht="48.0" customHeight="1">
      <c r="A1" s="2" t="s">
        <v>362</v>
      </c>
    </row>
    <row r="2" ht="14.25" customHeight="1">
      <c r="A2" s="4" t="s">
        <v>3</v>
      </c>
    </row>
    <row r="3" ht="36.0" customHeight="1">
      <c r="A3" s="5" t="s">
        <v>363</v>
      </c>
      <c r="B3" s="5" t="s">
        <v>364</v>
      </c>
      <c r="C3" s="5" t="s">
        <v>365</v>
      </c>
      <c r="D3" s="5" t="s">
        <v>366</v>
      </c>
      <c r="E3" s="5" t="s">
        <v>367</v>
      </c>
      <c r="F3" s="5" t="s">
        <v>18</v>
      </c>
    </row>
    <row r="4" ht="14.25" customHeight="1">
      <c r="A4" s="11" t="s">
        <v>368</v>
      </c>
      <c r="B4" s="11" t="s">
        <v>369</v>
      </c>
      <c r="C4" s="11"/>
      <c r="D4" s="11"/>
      <c r="E4" s="8"/>
      <c r="F4" s="11"/>
    </row>
    <row r="5" ht="14.25" customHeight="1">
      <c r="A5" s="11"/>
      <c r="B5" s="11"/>
      <c r="C5" s="11"/>
      <c r="D5" s="11"/>
      <c r="E5" s="8"/>
      <c r="F5" s="11"/>
    </row>
    <row r="6" ht="14.25" customHeight="1">
      <c r="A6" s="11"/>
      <c r="B6" s="11"/>
      <c r="C6" s="11"/>
      <c r="D6" s="11"/>
      <c r="E6" s="8"/>
      <c r="F6" s="11"/>
    </row>
    <row r="7" ht="14.25" customHeight="1">
      <c r="A7" s="11"/>
      <c r="B7" s="11"/>
      <c r="C7" s="11"/>
      <c r="D7" s="11"/>
      <c r="E7" s="8"/>
      <c r="F7" s="11"/>
    </row>
    <row r="8" ht="14.25" customHeight="1">
      <c r="A8" s="11"/>
      <c r="B8" s="11"/>
      <c r="C8" s="11"/>
      <c r="D8" s="11"/>
      <c r="E8" s="8"/>
      <c r="F8" s="11"/>
    </row>
    <row r="9" ht="14.25" customHeight="1">
      <c r="A9" s="11"/>
      <c r="B9" s="11"/>
      <c r="C9" s="11"/>
      <c r="D9" s="11"/>
      <c r="E9" s="8"/>
      <c r="F9" s="11"/>
    </row>
    <row r="10" ht="14.25" customHeight="1">
      <c r="A10" s="11"/>
      <c r="B10" s="11"/>
      <c r="C10" s="11"/>
      <c r="D10" s="11"/>
      <c r="E10" s="8"/>
      <c r="F10" s="11"/>
    </row>
    <row r="11" ht="14.25" customHeight="1">
      <c r="A11" s="11"/>
      <c r="B11" s="11"/>
      <c r="C11" s="11"/>
      <c r="D11" s="11"/>
      <c r="E11" s="8"/>
      <c r="F11" s="11"/>
    </row>
    <row r="12" ht="14.25" customHeight="1">
      <c r="A12" s="11"/>
      <c r="B12" s="11"/>
      <c r="C12" s="11"/>
      <c r="D12" s="11"/>
      <c r="E12" s="8"/>
      <c r="F12" s="11"/>
    </row>
    <row r="13" ht="14.25" customHeight="1">
      <c r="A13" s="11"/>
      <c r="B13" s="11"/>
      <c r="C13" s="11"/>
      <c r="D13" s="11"/>
      <c r="E13" s="8"/>
      <c r="F13" s="11"/>
    </row>
    <row r="14" ht="14.25" customHeight="1">
      <c r="A14" s="11"/>
      <c r="B14" s="11"/>
      <c r="C14" s="11"/>
      <c r="D14" s="11"/>
      <c r="E14" s="8"/>
      <c r="F14" s="11"/>
    </row>
    <row r="15" ht="14.25" customHeight="1">
      <c r="A15" s="11"/>
      <c r="B15" s="11"/>
      <c r="C15" s="11"/>
      <c r="D15" s="11"/>
      <c r="E15" s="8"/>
      <c r="F15" s="11"/>
    </row>
    <row r="16" ht="14.25" customHeight="1">
      <c r="A16" s="11"/>
      <c r="B16" s="11"/>
      <c r="C16" s="11"/>
      <c r="D16" s="11"/>
      <c r="E16" s="8"/>
      <c r="F16" s="11"/>
    </row>
    <row r="17" ht="14.25" customHeight="1">
      <c r="A17" s="11"/>
      <c r="B17" s="11"/>
      <c r="C17" s="11"/>
      <c r="D17" s="11"/>
      <c r="E17" s="8"/>
      <c r="F17" s="11"/>
    </row>
    <row r="18" ht="14.25" customHeight="1">
      <c r="A18" s="11"/>
      <c r="B18" s="11"/>
      <c r="C18" s="11"/>
      <c r="D18" s="11"/>
      <c r="E18" s="8"/>
      <c r="F18" s="11"/>
    </row>
    <row r="19" ht="14.25" customHeight="1">
      <c r="A19" s="11"/>
      <c r="B19" s="11"/>
      <c r="C19" s="11"/>
      <c r="D19" s="11"/>
      <c r="E19" s="8"/>
      <c r="F19" s="11"/>
    </row>
    <row r="20" ht="14.25" customHeight="1">
      <c r="A20" s="11"/>
      <c r="B20" s="11"/>
      <c r="C20" s="11"/>
      <c r="D20" s="11"/>
      <c r="E20" s="8"/>
      <c r="F20" s="11"/>
    </row>
    <row r="21" ht="14.25" customHeight="1">
      <c r="A21" s="11"/>
      <c r="B21" s="11"/>
      <c r="C21" s="11"/>
      <c r="D21" s="11"/>
      <c r="E21" s="8"/>
      <c r="F21" s="11"/>
    </row>
    <row r="22" ht="14.25" customHeight="1">
      <c r="A22" s="11"/>
      <c r="B22" s="11"/>
      <c r="C22" s="11"/>
      <c r="D22" s="11"/>
      <c r="E22" s="8"/>
      <c r="F22" s="11"/>
    </row>
    <row r="23" ht="14.25" customHeight="1">
      <c r="A23" s="11"/>
      <c r="B23" s="11"/>
      <c r="C23" s="11"/>
      <c r="D23" s="11"/>
      <c r="E23" s="8"/>
      <c r="F23" s="11"/>
    </row>
    <row r="24" ht="14.25" customHeight="1">
      <c r="A24" s="11"/>
      <c r="B24" s="11"/>
      <c r="C24" s="11"/>
      <c r="D24" s="11"/>
      <c r="E24" s="8"/>
      <c r="F24" s="11"/>
    </row>
    <row r="25" ht="14.25" customHeight="1">
      <c r="A25" s="11"/>
      <c r="B25" s="11"/>
      <c r="C25" s="11"/>
      <c r="D25" s="11"/>
      <c r="E25" s="8"/>
      <c r="F25" s="11"/>
    </row>
    <row r="26" ht="14.25" customHeight="1">
      <c r="A26" s="11"/>
      <c r="B26" s="11"/>
      <c r="C26" s="11"/>
      <c r="D26" s="11"/>
      <c r="E26" s="8"/>
      <c r="F26" s="11"/>
    </row>
    <row r="27" ht="14.25" customHeight="1">
      <c r="A27" s="11"/>
      <c r="B27" s="11"/>
      <c r="C27" s="11"/>
      <c r="D27" s="11"/>
      <c r="E27" s="8"/>
      <c r="F27" s="11"/>
    </row>
    <row r="28" ht="14.25" customHeight="1">
      <c r="A28" s="11"/>
      <c r="B28" s="11"/>
      <c r="C28" s="11"/>
      <c r="D28" s="11"/>
      <c r="E28" s="8"/>
      <c r="F28" s="11"/>
    </row>
    <row r="29" ht="14.25" customHeight="1">
      <c r="A29" s="11"/>
      <c r="B29" s="11"/>
      <c r="C29" s="11"/>
      <c r="D29" s="11"/>
      <c r="E29" s="8"/>
      <c r="F29" s="1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dataValidations>
    <dataValidation type="list" allowBlank="1" sqref="E4:E29">
      <formula1>"oui,non,partiel"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4" width="70.0"/>
    <col customWidth="1" min="5" max="26" width="8.71"/>
  </cols>
  <sheetData>
    <row r="1" ht="48.0" customHeight="1">
      <c r="A1" s="2" t="s">
        <v>370</v>
      </c>
    </row>
    <row r="2" ht="14.25" customHeight="1">
      <c r="A2" s="4" t="s">
        <v>3</v>
      </c>
    </row>
    <row r="3" ht="36.0" customHeight="1">
      <c r="A3" s="5" t="s">
        <v>371</v>
      </c>
      <c r="B3" s="5" t="s">
        <v>372</v>
      </c>
      <c r="C3" s="5" t="s">
        <v>373</v>
      </c>
      <c r="D3" s="5" t="s">
        <v>374</v>
      </c>
    </row>
    <row r="4" ht="14.25" customHeight="1">
      <c r="A4" s="8" t="s">
        <v>375</v>
      </c>
      <c r="B4" s="8" t="s">
        <v>376</v>
      </c>
      <c r="C4" s="8" t="s">
        <v>377</v>
      </c>
      <c r="D4" s="11"/>
    </row>
    <row r="5" ht="14.25" customHeight="1">
      <c r="A5" s="8" t="s">
        <v>378</v>
      </c>
      <c r="B5" s="8" t="s">
        <v>379</v>
      </c>
      <c r="C5" s="8" t="s">
        <v>380</v>
      </c>
      <c r="D5" s="11"/>
    </row>
    <row r="6" ht="14.25" customHeight="1">
      <c r="A6" s="8" t="s">
        <v>381</v>
      </c>
      <c r="B6" s="8" t="s">
        <v>382</v>
      </c>
      <c r="C6" s="8" t="s">
        <v>383</v>
      </c>
      <c r="D6" s="11"/>
    </row>
    <row r="7" ht="14.25" customHeight="1">
      <c r="A7" s="8" t="s">
        <v>384</v>
      </c>
      <c r="B7" s="8" t="s">
        <v>385</v>
      </c>
      <c r="C7" s="8" t="s">
        <v>386</v>
      </c>
      <c r="D7" s="11"/>
    </row>
    <row r="8" ht="14.25" customHeight="1">
      <c r="A8" s="8" t="s">
        <v>387</v>
      </c>
      <c r="B8" s="8" t="s">
        <v>388</v>
      </c>
      <c r="C8" s="8" t="s">
        <v>389</v>
      </c>
      <c r="D8" s="11"/>
    </row>
    <row r="9" ht="14.25" customHeight="1">
      <c r="A9" s="8" t="s">
        <v>390</v>
      </c>
      <c r="B9" s="8" t="s">
        <v>391</v>
      </c>
      <c r="C9" s="8" t="s">
        <v>392</v>
      </c>
      <c r="D9" s="11"/>
    </row>
    <row r="10" ht="14.25" customHeight="1">
      <c r="A10" s="8" t="s">
        <v>393</v>
      </c>
      <c r="B10" s="8" t="s">
        <v>394</v>
      </c>
      <c r="C10" s="8" t="s">
        <v>395</v>
      </c>
      <c r="D10" s="11"/>
    </row>
    <row r="11" ht="14.25" customHeight="1">
      <c r="A11" s="8" t="s">
        <v>396</v>
      </c>
      <c r="B11" s="8" t="s">
        <v>394</v>
      </c>
      <c r="C11" s="8" t="s">
        <v>397</v>
      </c>
      <c r="D11" s="11"/>
    </row>
    <row r="12" ht="14.25" customHeight="1">
      <c r="A12" s="8" t="s">
        <v>398</v>
      </c>
      <c r="B12" s="8" t="s">
        <v>394</v>
      </c>
      <c r="C12" s="8" t="s">
        <v>399</v>
      </c>
      <c r="D12" s="11"/>
    </row>
    <row r="13" ht="14.25" customHeight="1">
      <c r="A13" s="8" t="s">
        <v>400</v>
      </c>
      <c r="B13" s="8" t="s">
        <v>394</v>
      </c>
      <c r="C13" s="8" t="s">
        <v>401</v>
      </c>
      <c r="D13" s="11"/>
    </row>
    <row r="14" ht="14.25" customHeight="1">
      <c r="A14" s="8" t="s">
        <v>402</v>
      </c>
      <c r="B14" s="8" t="s">
        <v>403</v>
      </c>
      <c r="C14" s="8" t="s">
        <v>404</v>
      </c>
      <c r="D14" s="11"/>
    </row>
    <row r="15" ht="14.25" customHeight="1">
      <c r="A15" s="8" t="s">
        <v>405</v>
      </c>
      <c r="B15" s="8" t="s">
        <v>385</v>
      </c>
      <c r="C15" s="8" t="s">
        <v>406</v>
      </c>
      <c r="D15" s="11"/>
    </row>
    <row r="16" ht="14.25" customHeight="1">
      <c r="A16" s="8" t="s">
        <v>407</v>
      </c>
      <c r="B16" s="8" t="s">
        <v>385</v>
      </c>
      <c r="C16" s="8" t="s">
        <v>408</v>
      </c>
      <c r="D16" s="11"/>
    </row>
    <row r="17" ht="14.25" customHeight="1">
      <c r="A17" s="8" t="s">
        <v>409</v>
      </c>
      <c r="B17" s="8" t="s">
        <v>385</v>
      </c>
      <c r="C17" s="8" t="s">
        <v>410</v>
      </c>
      <c r="D17" s="11"/>
    </row>
    <row r="18" ht="14.25" customHeight="1">
      <c r="A18" s="8" t="s">
        <v>411</v>
      </c>
      <c r="B18" s="8" t="s">
        <v>385</v>
      </c>
      <c r="C18" s="8" t="s">
        <v>412</v>
      </c>
      <c r="D18" s="11"/>
    </row>
    <row r="19" ht="14.25" customHeight="1">
      <c r="A19" s="8" t="s">
        <v>413</v>
      </c>
      <c r="B19" s="8" t="s">
        <v>385</v>
      </c>
      <c r="C19" s="8" t="s">
        <v>414</v>
      </c>
      <c r="D19" s="11"/>
    </row>
    <row r="20" ht="14.25" customHeight="1">
      <c r="A20" s="8" t="s">
        <v>415</v>
      </c>
      <c r="B20" s="8" t="s">
        <v>385</v>
      </c>
      <c r="C20" s="8" t="s">
        <v>416</v>
      </c>
      <c r="D20" s="11"/>
    </row>
    <row r="21" ht="14.25" customHeight="1">
      <c r="A21" s="8" t="s">
        <v>417</v>
      </c>
      <c r="B21" s="8" t="s">
        <v>385</v>
      </c>
      <c r="C21" s="8" t="s">
        <v>418</v>
      </c>
      <c r="D21" s="11"/>
    </row>
    <row r="22" ht="14.25" customHeight="1">
      <c r="A22" s="8" t="s">
        <v>419</v>
      </c>
      <c r="B22" s="8" t="s">
        <v>420</v>
      </c>
      <c r="C22" s="8" t="s">
        <v>421</v>
      </c>
      <c r="D22" s="11"/>
    </row>
    <row r="23" ht="14.25" customHeight="1">
      <c r="A23" s="8" t="s">
        <v>422</v>
      </c>
      <c r="B23" s="8" t="s">
        <v>423</v>
      </c>
      <c r="C23" s="8" t="s">
        <v>424</v>
      </c>
      <c r="D23" s="11"/>
    </row>
    <row r="24" ht="14.25" customHeight="1">
      <c r="A24" s="8" t="s">
        <v>425</v>
      </c>
      <c r="B24" s="8" t="s">
        <v>382</v>
      </c>
      <c r="C24" s="8" t="s">
        <v>426</v>
      </c>
      <c r="D24" s="11"/>
    </row>
    <row r="25" ht="14.25" customHeight="1">
      <c r="A25" s="8" t="s">
        <v>427</v>
      </c>
      <c r="B25" s="8" t="s">
        <v>428</v>
      </c>
      <c r="C25" s="8" t="s">
        <v>429</v>
      </c>
      <c r="D25" s="11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70.0"/>
    <col customWidth="1" min="3" max="3" width="50.0"/>
    <col customWidth="1" min="4" max="4" width="16.0"/>
    <col customWidth="1" min="5" max="26" width="8.71"/>
  </cols>
  <sheetData>
    <row r="1" ht="48.0" customHeight="1">
      <c r="A1" s="2" t="s">
        <v>430</v>
      </c>
    </row>
    <row r="2" ht="14.25" customHeight="1">
      <c r="A2" s="4" t="s">
        <v>3</v>
      </c>
    </row>
    <row r="3" ht="36.0" customHeight="1">
      <c r="A3" s="5" t="s">
        <v>431</v>
      </c>
      <c r="B3" s="5" t="s">
        <v>432</v>
      </c>
      <c r="C3" s="5" t="s">
        <v>433</v>
      </c>
      <c r="D3" s="5" t="s">
        <v>434</v>
      </c>
    </row>
    <row r="4" ht="14.25" customHeight="1">
      <c r="A4" s="8" t="s">
        <v>435</v>
      </c>
      <c r="B4" s="8" t="s">
        <v>436</v>
      </c>
      <c r="C4" s="11"/>
      <c r="D4" s="11"/>
    </row>
    <row r="5" ht="14.25" customHeight="1">
      <c r="A5" s="8" t="s">
        <v>437</v>
      </c>
      <c r="B5" s="8" t="s">
        <v>438</v>
      </c>
      <c r="C5" s="11"/>
      <c r="D5" s="11"/>
    </row>
    <row r="6" ht="14.25" customHeight="1">
      <c r="A6" s="8" t="s">
        <v>439</v>
      </c>
      <c r="B6" s="8" t="s">
        <v>440</v>
      </c>
      <c r="C6" s="11"/>
      <c r="D6" s="11"/>
    </row>
    <row r="7" ht="14.25" customHeight="1">
      <c r="A7" s="8"/>
      <c r="B7" s="8"/>
      <c r="C7" s="11"/>
      <c r="D7" s="11"/>
    </row>
    <row r="8" ht="14.25" customHeight="1">
      <c r="A8" s="8"/>
      <c r="B8" s="8"/>
      <c r="C8" s="11"/>
      <c r="D8" s="11"/>
    </row>
    <row r="9" ht="14.25" customHeight="1">
      <c r="A9" s="8"/>
      <c r="B9" s="8"/>
      <c r="C9" s="11"/>
      <c r="D9" s="11"/>
    </row>
    <row r="10" ht="14.25" customHeight="1">
      <c r="A10" s="8"/>
      <c r="B10" s="8"/>
      <c r="C10" s="11"/>
      <c r="D10" s="11"/>
    </row>
    <row r="11" ht="14.25" customHeight="1">
      <c r="A11" s="8"/>
      <c r="B11" s="8"/>
      <c r="C11" s="11"/>
      <c r="D11" s="11"/>
    </row>
    <row r="12" ht="14.25" customHeight="1">
      <c r="A12" s="8"/>
      <c r="B12" s="8"/>
      <c r="C12" s="11"/>
      <c r="D12" s="11"/>
    </row>
    <row r="13" ht="14.25" customHeight="1">
      <c r="A13" s="8"/>
      <c r="B13" s="8"/>
      <c r="C13" s="11"/>
      <c r="D13" s="11"/>
    </row>
    <row r="14" ht="14.25" customHeight="1">
      <c r="A14" s="8"/>
      <c r="B14" s="8"/>
      <c r="C14" s="11"/>
      <c r="D14" s="11"/>
    </row>
    <row r="15" ht="14.25" customHeight="1">
      <c r="A15" s="8"/>
      <c r="B15" s="8"/>
      <c r="C15" s="11"/>
      <c r="D15" s="11"/>
    </row>
    <row r="16" ht="14.25" customHeight="1">
      <c r="A16" s="8"/>
      <c r="B16" s="8"/>
      <c r="C16" s="11"/>
      <c r="D16" s="11"/>
    </row>
    <row r="17" ht="14.25" customHeight="1">
      <c r="A17" s="8"/>
      <c r="B17" s="8"/>
      <c r="C17" s="11"/>
      <c r="D17" s="11"/>
    </row>
    <row r="18" ht="14.25" customHeight="1">
      <c r="A18" s="8"/>
      <c r="B18" s="8"/>
      <c r="C18" s="11"/>
      <c r="D18" s="11"/>
    </row>
    <row r="19" ht="14.25" customHeight="1">
      <c r="A19" s="8"/>
      <c r="B19" s="8"/>
      <c r="C19" s="11"/>
      <c r="D19" s="11"/>
    </row>
    <row r="20" ht="14.25" customHeight="1">
      <c r="A20" s="8"/>
      <c r="B20" s="8"/>
      <c r="C20" s="11"/>
      <c r="D20" s="11"/>
    </row>
    <row r="21" ht="14.25" customHeight="1">
      <c r="A21" s="8"/>
      <c r="B21" s="8"/>
      <c r="C21" s="11"/>
      <c r="D21" s="11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441</v>
      </c>
    </row>
    <row r="2">
      <c r="A2" s="22" t="s">
        <v>442</v>
      </c>
      <c r="B2" s="23"/>
      <c r="C2" s="23"/>
      <c r="D2" s="23"/>
      <c r="E2" s="23"/>
    </row>
    <row r="3">
      <c r="A3" s="24" t="s">
        <v>443</v>
      </c>
      <c r="B3" s="23"/>
      <c r="C3" s="23"/>
      <c r="D3" s="23"/>
      <c r="E3" s="23"/>
    </row>
    <row r="4">
      <c r="A4" s="25" t="s">
        <v>444</v>
      </c>
      <c r="B4" s="23"/>
      <c r="C4" s="23"/>
      <c r="D4" s="23"/>
      <c r="E4" s="23"/>
    </row>
    <row r="5">
      <c r="A5" s="25" t="s">
        <v>445</v>
      </c>
      <c r="B5" s="23"/>
      <c r="C5" s="23"/>
      <c r="D5" s="23"/>
      <c r="E5" s="23"/>
    </row>
    <row r="6">
      <c r="A6" s="26" t="s">
        <v>446</v>
      </c>
      <c r="B6" s="27"/>
      <c r="C6" s="27"/>
      <c r="D6" s="28"/>
      <c r="E6" s="23"/>
    </row>
    <row r="7">
      <c r="A7" s="23"/>
      <c r="B7" s="23"/>
      <c r="C7" s="23"/>
      <c r="D7" s="23"/>
      <c r="E7" s="23"/>
    </row>
    <row r="8">
      <c r="A8" s="29" t="s">
        <v>447</v>
      </c>
      <c r="B8" s="23"/>
      <c r="C8" s="23"/>
      <c r="D8" s="23"/>
      <c r="E8" s="23"/>
    </row>
    <row r="9">
      <c r="A9" s="23"/>
      <c r="B9" s="23"/>
      <c r="C9" s="23"/>
      <c r="D9" s="23"/>
      <c r="E9" s="23"/>
    </row>
  </sheetData>
  <drawing r:id="rId1"/>
</worksheet>
</file>