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 d'emploi" sheetId="1" state="visible" r:id="rId1"/>
    <sheet name="Mots justes" sheetId="2" state="visible" r:id="rId2"/>
    <sheet name="Dictionnaires" sheetId="3" state="visible" r:id="rId3"/>
    <sheet name="Familles" sheetId="4" state="visible" r:id="rId4"/>
    <sheet name="Articles démo" sheetId="5" state="visible" r:id="rId5"/>
    <sheet name="Textes interface" sheetId="6" state="visible" r:id="rId6"/>
    <sheet name="Ques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3A5F"/>
      <sz val="16"/>
    </font>
    <font>
      <name val="Arial"/>
      <sz val="10"/>
    </font>
    <font>
      <name val="Arial"/>
      <b val="1"/>
      <color rgb="001F3A5F"/>
      <sz val="12"/>
    </font>
    <font>
      <name val="Arial"/>
      <i val="1"/>
      <sz val="11"/>
    </font>
    <font>
      <name val="Arial"/>
      <color rgb="00555555"/>
      <sz val="9"/>
    </font>
    <font>
      <name val="Arial"/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DEDED"/>
      </patternFill>
    </fill>
    <fill>
      <patternFill patternType="solid">
        <fgColor rgb="00FFF2B3"/>
      </patternFill>
    </fill>
    <fill>
      <patternFill patternType="solid">
        <fgColor rgb="00F8D7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26"/>
  <sheetViews>
    <sheetView workbookViewId="0">
      <selection activeCell="A1" sqref="A1"/>
    </sheetView>
  </sheetViews>
  <sheetFormatPr baseColWidth="8" defaultRowHeight="15"/>
  <cols>
    <col width="4" customWidth="1" min="1" max="1"/>
    <col width="110" customWidth="1" min="2" max="2"/>
  </cols>
  <sheetData>
    <row r="1" ht="28" customHeight="1">
      <c r="B1" s="1" t="inlineStr">
        <is>
          <t>Relecture des règles — Assistant de rédaction (hackathon PeaceTech, EPFL)</t>
        </is>
      </c>
    </row>
    <row r="2" ht="60" customHeight="1">
      <c r="B2" s="2" t="inlineStr">
        <is>
          <t>Ce fichier devient la liste de règles de notre outil : chaque ligne validée ici = un mot ou une expression que l'outil soulignera dans l'article d'un·e journaliste, avec une explication et une suggestion. Tu n'as pas besoin de coder. Ton rôle : vérifier, compléter et trancher, en te basant sur le livret de décadréE.</t>
        </is>
      </c>
    </row>
    <row r="3" ht="45" customHeight="1">
      <c r="B3" s="2" t="inlineStr">
        <is>
          <t>Source de référence : « Traitement médiatique des violences sexistes — Recommandations à l'attention des journalistes », décadréE, juin 2023 (3e édition). Lien : https://decadree.com/wp-content/uploads/2023/09/2023_Livret_Recommandations_ViolencesSexistes_web.pdf</t>
        </is>
      </c>
    </row>
    <row r="4" ht="24" customHeight="1">
      <c r="B4" s="3" t="inlineStr">
        <is>
          <t>Avant de commencer (5 min)</t>
        </is>
      </c>
    </row>
    <row r="5" ht="30" customHeight="1">
      <c r="B5" s="2" t="inlineStr">
        <is>
          <t>1. Importe ce fichier dans Google Sheets (Fichier › Importer) et partage-le avec l'équipe en mode éditeur, pour que les codeurs voient toujours la dernière version.</t>
        </is>
      </c>
    </row>
    <row r="6" ht="30" customHeight="1">
      <c r="B6" s="2" t="inlineStr">
        <is>
          <t>2. Ouvre le livret PDF à côté. Les pages importantes : « Quels sont les enjeux ? » (p. 8-9), « Les mots justes » (p. 16-19).</t>
        </is>
      </c>
    </row>
    <row r="7" ht="30" customHeight="1">
      <c r="B7" s="2" t="inlineStr">
        <is>
          <t>3. Code couleur dans tous les onglets : GRIS = pré-rempli par Claude, à relire ; JAUNE = à remplir ou à confirmer par toi ; ROSE = Claude n'est pas sûr, à vérifier dans le PDF en priorité.</t>
        </is>
      </c>
    </row>
    <row r="8" ht="24" customHeight="1">
      <c r="B8" s="3" t="inlineStr">
        <is>
          <t>Étape 1 — Onglet « Mots justes » (~1 h) — LE PLUS IMPORTANT</t>
        </is>
      </c>
    </row>
    <row r="9" ht="30" customHeight="1">
      <c r="B9" s="2" t="inlineStr">
        <is>
          <t>C'est le tableau ✗ / ✓ du livret (p. 16-19). Claude l'a extrait du PDF, mais la mise en page du tableau s'est mélangée : certaines paires sont incertaines (lignes roses).</t>
        </is>
      </c>
    </row>
    <row r="10" ht="90" customHeight="1">
      <c r="B10" s="2" t="inlineStr">
        <is>
          <t>Pour chaque ligne : (a) regarde le tableau dans le PDF et choisis « oui / non / incertain » dans la colonne « Vérifié dans le PDF ». Si c'est faux, corrige directement les colonnes grises. (b) Complète « Autres formes » : pluriels, féminins, conjugaisons (ex. peloter → pelote ; pelotent ; peloté ; pelotée ; pelotage). Sépare par des points-virgules. (c) Relis la « Raison » : une phrase courte, compréhensible par un·e journaliste pressé·e. Réécris-la si besoin. (d) Choisis la sévérité : strong = presque toujours problématique ; hint = parfois innocent, à vérifier selon la phrase.</t>
        </is>
      </c>
    </row>
    <row r="11" ht="24" customHeight="1">
      <c r="B11" s="3" t="inlineStr">
        <is>
          <t>Étape 2 — Onglet « Dictionnaires » (~1 h 30)</t>
        </is>
      </c>
    </row>
    <row r="12" ht="45" customHeight="1">
      <c r="B12" s="2" t="inlineStr">
        <is>
          <t>Ce sont les mots des listes utilisées par l'outil actuel de l'institut (dossier dictionaries/). Leur outil COMPTE ces mots dans des articles publiés ; le nôtre les SOULIGNE sous les yeux d'un·e journaliste. Un mot qui se trompe souvent devient vite agaçant, d'où ce tri.</t>
        </is>
      </c>
    </row>
    <row r="13" ht="75" customHeight="1">
      <c r="B13" s="2" t="inlineStr">
        <is>
          <t>Pour chaque mot, choisis dans la colonne « Décision » : GARDER = presque toujours un problème dans un article sur les violences, et c'est cohérent avec le livret → soulignement fort. HINT = parfois un problème, souvent innocent (ex. « brutalité » peut décrire des faits) → soulignement léger « à vérifier ». RETIRER = contredit le livret, ou mot trop courant qui soulignerait des phrases normales (ex. « excès » → « excès de vitesse ») → pas utilisé.</t>
        </is>
      </c>
    </row>
    <row r="14" ht="45" customHeight="1">
      <c r="B14" s="2" t="inlineStr">
        <is>
          <t>Claude a mis une suggestion (colonne grise) : ce n'est qu'une proposition, c'est toi qui décides. Pour « garder » et « hint », propose si possible une formulation de remplacement. Pour « hint » et « retirer », écris une raison courte.</t>
        </is>
      </c>
    </row>
    <row r="15" ht="24" customHeight="1">
      <c r="B15" s="3" t="inlineStr">
        <is>
          <t>Étape 3 — Onglet « Familles » (~45 min)</t>
        </is>
      </c>
    </row>
    <row r="16" ht="60" customHeight="1">
      <c r="B16" s="2" t="inlineStr">
        <is>
          <t>Le livret décrit des familles de problèmes sans liste de mots (sensationnalisme, culpabiliser la victime, excuser l'auteur, etc.). Claude a mis quelques exemples par famille : ajoute les expressions que tu vois souvent dans la presse (une par ligne). Pense aux formules toutes faites des faits divers : « pète les plombs », « nuit d'horreur », « elle avait bu »…</t>
        </is>
      </c>
    </row>
    <row r="17" ht="24" customHeight="1">
      <c r="B17" s="3" t="inlineStr">
        <is>
          <t>Étape 4 — Onglet « Articles démo » (~45 min)</t>
        </is>
      </c>
    </row>
    <row r="18" ht="60" customHeight="1">
      <c r="B18" s="2" t="inlineStr">
        <is>
          <t>Choisis 2 ou 3 articles dans le dossier Données (dont l'article AFP d'exemple). Dans une copie de chaque article, surligne à la main les passages que l'outil DEVRAIT signaler. Recopie ces passages dans l'onglet (une ligne par passage, quelques mots seulement). Les codeurs vérifieront ensuite que l'outil les trouve : ce sera notre premier chiffre de précision, et c'est ton travail qui le rend crédible.</t>
        </is>
      </c>
    </row>
    <row r="19" ht="30" customHeight="1">
      <c r="B19" s="2" t="inlineStr">
        <is>
          <t>Attention : ne colle jamais un article entier dans ce fichier (droits d'auteur). Seulement le nom du fichier et de courts extraits.</t>
        </is>
      </c>
    </row>
    <row r="20" ht="24" customHeight="1">
      <c r="B20" s="3" t="inlineStr">
        <is>
          <t>Étape 5 — Onglet « Textes interface » (~30 min)</t>
        </is>
      </c>
    </row>
    <row r="21" ht="45" customHeight="1">
      <c r="B21" s="2" t="inlineStr">
        <is>
          <t>Claude a rédigé les textes de l'interface (avertissement, « Comment ça marche », boutons, checklist). Corrige-les dans la colonne jaune « Version finale » : ton simple, bienveillant, jamais culpabilisant pour le ou la journaliste.</t>
        </is>
      </c>
    </row>
    <row r="22" ht="24" customHeight="1">
      <c r="B22" s="3" t="inlineStr">
        <is>
          <t>Pendant tout le travail</t>
        </is>
      </c>
    </row>
    <row r="23" ht="30" customHeight="1">
      <c r="B23" s="2" t="inlineStr">
        <is>
          <t>Onglet « Questions » : note chaque doute (paire ambiguë, mot qu'on ne sait pas classer). Ça fera une diapo « Questions pour l'institut » dans le pitch.</t>
        </is>
      </c>
    </row>
    <row r="24" ht="45" customHeight="1">
      <c r="B24" s="2" t="inlineStr">
        <is>
          <t>Quand un onglet est fini, préviens l'équipe : les codeurs téléchargent le fichier (Fichier › Télécharger › .xlsx) et le transforment en règles pour l'outil. Tu peux continuer à modifier ensuite, il suffira de relancer la conversion.</t>
        </is>
      </c>
    </row>
    <row r="25" ht="24" customHeight="1">
      <c r="B25" s="3" t="inlineStr">
        <is>
          <t>Dimanche matin</t>
        </is>
      </c>
    </row>
    <row r="26" ht="30" customHeight="1">
      <c r="B26" s="2" t="inlineStr">
        <is>
          <t>Les codeurs te donneront une liste de soulignements produits sur de vrais articles : pour chacun, dis « correct / faux ». Ensuite : préparation des slides et du pitch (en anglais).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30" customWidth="1" min="3" max="3"/>
    <col width="9" customWidth="1" min="4" max="4"/>
    <col width="36" customWidth="1" min="5" max="5"/>
    <col width="12" customWidth="1" min="6" max="6"/>
    <col width="40" customWidth="1" min="7" max="7"/>
    <col width="10" customWidth="1" min="8" max="8"/>
    <col width="44" customWidth="1" min="9" max="9"/>
    <col width="28" customWidth="1" min="10" max="10"/>
  </cols>
  <sheetData>
    <row r="1" ht="48" customHeight="1">
      <c r="A1" s="4" t="inlineStr">
        <is>
          <t>Tableau « Les mots justes » du livret (p. 16-19). Une ligne = une règle. Vérifie chaque paire dans le PDF, complète les autres formes, relis la raison, choisis la sévérité.</t>
        </is>
      </c>
    </row>
    <row r="2">
      <c r="A2" s="5" t="inlineStr">
        <is>
          <t>Gris = pré-rempli par Claude (à relire)   ·   Jaune = à remplir / à vérifier par toi   ·   Rose = lecture incertaine, vérifier dans le PDF en priorité</t>
        </is>
      </c>
    </row>
    <row r="3" ht="36" customHeight="1">
      <c r="A3" s="6" t="inlineStr">
        <is>
          <t>ID</t>
        </is>
      </c>
      <c r="B3" s="6" t="inlineStr">
        <is>
          <t>À éviter (formes principales, séparées par ;)</t>
        </is>
      </c>
      <c r="C3" s="6" t="inlineStr">
        <is>
          <t>Formulation recommandée</t>
        </is>
      </c>
      <c r="D3" s="6" t="inlineStr">
        <is>
          <t>Page livret</t>
        </is>
      </c>
      <c r="E3" s="6" t="inlineStr">
        <is>
          <t>Note de Claude sur la lecture du PDF</t>
        </is>
      </c>
      <c r="F3" s="6" t="inlineStr">
        <is>
          <t>Vérifié dans le PDF ?</t>
        </is>
      </c>
      <c r="G3" s="6" t="inlineStr">
        <is>
          <t>Autres formes à détecter (pluriels, féminins, conjugaisons ; séparées par ;)</t>
        </is>
      </c>
      <c r="H3" s="6" t="inlineStr">
        <is>
          <t>Sévérité</t>
        </is>
      </c>
      <c r="I3" s="6" t="inlineStr">
        <is>
          <t>Raison (1 phrase, FR — brouillon à corriger)</t>
        </is>
      </c>
      <c r="J3" s="6" t="inlineStr">
        <is>
          <t>Commentaire</t>
        </is>
      </c>
    </row>
    <row r="4">
      <c r="A4" s="7" t="inlineStr">
        <is>
          <t>R01</t>
        </is>
      </c>
      <c r="B4" s="7" t="inlineStr">
        <is>
          <t>dérapage ; maladresse ; comportements inappropriés</t>
        </is>
      </c>
      <c r="C4" s="7" t="inlineStr">
        <is>
          <t>agression sexuelle</t>
        </is>
      </c>
      <c r="D4" s="7" t="inlineStr">
        <is>
          <t>16-17</t>
        </is>
      </c>
      <c r="E4" s="7" t="inlineStr">
        <is>
          <t>Lecture sûre.</t>
        </is>
      </c>
      <c r="F4" s="8" t="n"/>
      <c r="G4" s="8" t="inlineStr">
        <is>
          <t>dérapages ; maladresses ; comportement inapproprié ; geste déplacé ?</t>
        </is>
      </c>
      <c r="H4" s="8" t="inlineStr">
        <is>
          <t>strong</t>
        </is>
      </c>
      <c r="I4" s="7" t="inlineStr">
        <is>
          <t>Minimise une agression sexuelle en la présentant comme une simple erreur ou un écart.</t>
        </is>
      </c>
      <c r="J4" s="8" t="n"/>
    </row>
    <row r="5">
      <c r="A5" s="7" t="inlineStr">
        <is>
          <t>R02</t>
        </is>
      </c>
      <c r="B5" s="7" t="inlineStr">
        <is>
          <t>caresser ; peloter ; embrasser</t>
        </is>
      </c>
      <c r="C5" s="7" t="inlineStr">
        <is>
          <t>agression sexuelle</t>
        </is>
      </c>
      <c r="D5" s="7" t="inlineStr">
        <is>
          <t>16-17</t>
        </is>
      </c>
      <c r="E5" s="7" t="inlineStr">
        <is>
          <t>Lecture sûre. Séparé de R01 car ces verbes peuvent décrire un acte consenti → proposé en hint.</t>
        </is>
      </c>
      <c r="F5" s="8" t="n"/>
      <c r="G5" s="8" t="inlineStr">
        <is>
          <t>caresse ; caressé ; caressée ; pelote ; peloté ; pelotée ; pelotage ; embrassé ; embrassée ; a embrassé</t>
        </is>
      </c>
      <c r="H5" s="8" t="inlineStr">
        <is>
          <t>hint</t>
        </is>
      </c>
      <c r="I5" s="7" t="inlineStr">
        <is>
          <t>Si le geste n'était pas consenti, c'est une agression sexuelle : ce verbe le fait passer pour un geste affectueux.</t>
        </is>
      </c>
      <c r="J5" s="8" t="n"/>
    </row>
    <row r="6">
      <c r="A6" s="9" t="inlineStr">
        <is>
          <t>R03</t>
        </is>
      </c>
      <c r="B6" s="9" t="inlineStr">
        <is>
          <t>allégation ; insinuation</t>
        </is>
      </c>
      <c r="C6" s="9" t="inlineStr">
        <is>
          <t>accusation</t>
        </is>
      </c>
      <c r="D6" s="9" t="inlineStr">
        <is>
          <t>16-17</t>
        </is>
      </c>
      <c r="E6" s="9" t="inlineStr">
        <is>
          <t>Probable mais à vérifier : le texte extrait mélange « Accusation », « Abus sexuel » et « Allégation / insinuation ».</t>
        </is>
      </c>
      <c r="F6" s="8" t="n"/>
      <c r="G6" s="8" t="inlineStr">
        <is>
          <t>allégations ; insinuations ; allègue ; allègue que</t>
        </is>
      </c>
      <c r="H6" s="8" t="inlineStr">
        <is>
          <t>strong</t>
        </is>
      </c>
      <c r="I6" s="9" t="inlineStr">
        <is>
          <t>Met en doute la parole de la victime ; « accusation » est un terme neutre.</t>
        </is>
      </c>
      <c r="J6" s="8" t="n"/>
    </row>
    <row r="7">
      <c r="A7" s="9" t="inlineStr">
        <is>
          <t>R04</t>
        </is>
      </c>
      <c r="B7" s="9" t="inlineStr">
        <is>
          <t>abus sexuel</t>
        </is>
      </c>
      <c r="C7" s="9" t="inlineStr">
        <is>
          <t>agression sexuelle ?</t>
        </is>
      </c>
      <c r="D7" s="9" t="inlineStr">
        <is>
          <t>16-17</t>
        </is>
      </c>
      <c r="E7" s="9" t="inlineStr">
        <is>
          <t>INCERTAIN : « Abus sexuel » est-il à éviter (✗) ou recommandé (✓) ? La note de projet disait « accusation → abus sexuel », Claude en doute. Important car l'outil actuel de l'institut classe « abus » comme minimisant.</t>
        </is>
      </c>
      <c r="F7" s="8" t="n"/>
      <c r="G7" s="8" t="inlineStr">
        <is>
          <t>abus sexuels ; abusé ; abusée ; abuser</t>
        </is>
      </c>
      <c r="H7" s="8" t="n"/>
      <c r="I7" s="9" t="inlineStr">
        <is>
          <t>(à écrire selon ce que dit le PDF)</t>
        </is>
      </c>
      <c r="J7" s="8" t="n"/>
    </row>
    <row r="8">
      <c r="A8" s="7" t="inlineStr">
        <is>
          <t>R05</t>
        </is>
      </c>
      <c r="B8" s="7" t="inlineStr">
        <is>
          <t>auteur présumé</t>
        </is>
      </c>
      <c r="C8" s="7" t="inlineStr">
        <is>
          <t>accusé</t>
        </is>
      </c>
      <c r="D8" s="7" t="inlineStr">
        <is>
          <t>16-17</t>
        </is>
      </c>
      <c r="E8" s="7" t="inlineStr">
        <is>
          <t>Lecture sûre.</t>
        </is>
      </c>
      <c r="F8" s="8" t="n"/>
      <c r="G8" s="8" t="inlineStr">
        <is>
          <t>auteure présumée ; auteurs présumés ; agresseur présumé ?</t>
        </is>
      </c>
      <c r="H8" s="8" t="inlineStr">
        <is>
          <t>strong</t>
        </is>
      </c>
      <c r="I8" s="7" t="inlineStr">
        <is>
          <t>« Présumé » laisse planer un doute sur les faits ; « accusé » est exact et neutre.</t>
        </is>
      </c>
      <c r="J8" s="8" t="n"/>
    </row>
    <row r="9">
      <c r="A9" s="7" t="inlineStr">
        <is>
          <t>R06</t>
        </is>
      </c>
      <c r="B9" s="7" t="inlineStr">
        <is>
          <t>conflit ; dispute</t>
        </is>
      </c>
      <c r="C9" s="7" t="inlineStr">
        <is>
          <t>violences sexistes / violences domestiques / violences au sein du couple</t>
        </is>
      </c>
      <c r="D9" s="7" t="inlineStr">
        <is>
          <t>16-17</t>
        </is>
      </c>
      <c r="E9" s="7" t="inlineStr">
        <is>
          <t>Lecture sûre. « Conflit » proposé en hint car très courant ailleurs (conflit armé, social…).</t>
        </is>
      </c>
      <c r="F9" s="8" t="n"/>
      <c r="G9" s="8" t="inlineStr">
        <is>
          <t>conflits ; disputes ; se disputaient ; dispute conjugale ; conflit conjugal</t>
        </is>
      </c>
      <c r="H9" s="8" t="inlineStr">
        <is>
          <t>strong (dispute) / hint (conflit)</t>
        </is>
      </c>
      <c r="I9" s="7" t="inlineStr">
        <is>
          <t>Présente la violence comme un désaccord entre égaux et efface le rapport de pouvoir.</t>
        </is>
      </c>
      <c r="J9" s="8" t="n"/>
    </row>
    <row r="10">
      <c r="A10" s="9" t="inlineStr">
        <is>
          <t>R07</t>
        </is>
      </c>
      <c r="B10" s="9" t="inlineStr">
        <is>
          <t>harcèlement</t>
        </is>
      </c>
      <c r="C10" s="9" t="inlineStr">
        <is>
          <t>agression sexuelle (quand il s'agit d'une agression)</t>
        </is>
      </c>
      <c r="D10" s="9" t="inlineStr">
        <is>
          <t>16-17</t>
        </is>
      </c>
      <c r="E10" s="9" t="inlineStr">
        <is>
          <t>INCERTAIN : dans le PDF, « Harcèlement / agression sexuelle » est-il une paire ✗→✓, ou deux termes recommandés ?</t>
        </is>
      </c>
      <c r="F10" s="8" t="n"/>
      <c r="G10" s="8" t="inlineStr">
        <is>
          <t>harcelé ; harcelée ; harceler ; harcèlement sexuel</t>
        </is>
      </c>
      <c r="H10" s="8" t="inlineStr">
        <is>
          <t>hint</t>
        </is>
      </c>
      <c r="I10" s="9" t="inlineStr">
        <is>
          <t>Si les faits décrits sont une agression sexuelle, « harcèlement » les minimise.</t>
        </is>
      </c>
      <c r="J10" s="8" t="n"/>
    </row>
    <row r="11">
      <c r="A11" s="7" t="inlineStr">
        <is>
          <t>R08</t>
        </is>
      </c>
      <c r="B11" s="7" t="inlineStr">
        <is>
          <t>faire l'amour ; relation sexuelle (non consentie)</t>
        </is>
      </c>
      <c r="C11" s="7" t="inlineStr">
        <is>
          <t>viol / relation sexuelle non consentie</t>
        </is>
      </c>
      <c r="D11" s="7" t="inlineStr">
        <is>
          <t>18-19</t>
        </is>
      </c>
      <c r="E11" s="7" t="inlineStr">
        <is>
          <t>Lecture sûre. « Relation sexuelle » proposé en hint (peut être consentie).</t>
        </is>
      </c>
      <c r="F11" s="8" t="n"/>
      <c r="G11" s="8" t="inlineStr">
        <is>
          <t>fait l'amour ; ont fait l'amour ; relations sexuelles ; rapport sexuel ; rapports sexuels</t>
        </is>
      </c>
      <c r="H11" s="8" t="inlineStr">
        <is>
          <t>strong (faire l'amour) / hint (relation sexuelle)</t>
        </is>
      </c>
      <c r="I11" s="7" t="inlineStr">
        <is>
          <t>Un acte sans consentement n'est pas une relation sexuelle : c'est un viol.</t>
        </is>
      </c>
      <c r="J11" s="8" t="n"/>
    </row>
    <row r="12">
      <c r="A12" s="7" t="inlineStr">
        <is>
          <t>R09</t>
        </is>
      </c>
      <c r="B12" s="7" t="inlineStr">
        <is>
          <t>forcené ; pervers ; prédateur</t>
        </is>
      </c>
      <c r="C12" s="7" t="inlineStr">
        <is>
          <t>auteur de violence</t>
        </is>
      </c>
      <c r="D12" s="7" t="inlineStr">
        <is>
          <t>18-19</t>
        </is>
      </c>
      <c r="E12" s="7" t="inlineStr">
        <is>
          <t>Lecture sûre.</t>
        </is>
      </c>
      <c r="F12" s="8" t="n"/>
      <c r="G12" s="8" t="inlineStr">
        <is>
          <t>forcenés ; perverse ; prédateurs ; prédatrice</t>
        </is>
      </c>
      <c r="H12" s="8" t="inlineStr">
        <is>
          <t>strong</t>
        </is>
      </c>
      <c r="I12" s="7" t="inlineStr">
        <is>
          <t>Fait de l'auteur un être hors norme, alors que les auteurs de violences sont des personnes « ordinaires ».</t>
        </is>
      </c>
      <c r="J12" s="8" t="n"/>
    </row>
    <row r="13">
      <c r="A13" s="7" t="inlineStr">
        <is>
          <t>R10</t>
        </is>
      </c>
      <c r="B13" s="7" t="inlineStr">
        <is>
          <t>victime présumée</t>
        </is>
      </c>
      <c r="C13" s="7" t="inlineStr">
        <is>
          <t>accusatrice / plaignante</t>
        </is>
      </c>
      <c r="D13" s="7" t="inlineStr">
        <is>
          <t>18-19</t>
        </is>
      </c>
      <c r="E13" s="7" t="inlineStr">
        <is>
          <t>Lecture sûre.</t>
        </is>
      </c>
      <c r="F13" s="8" t="n"/>
      <c r="G13" s="8" t="inlineStr">
        <is>
          <t>victimes présumées</t>
        </is>
      </c>
      <c r="H13" s="8" t="inlineStr">
        <is>
          <t>strong</t>
        </is>
      </c>
      <c r="I13" s="7" t="inlineStr">
        <is>
          <t>Met en doute la parole de la victime ; « plaignante » est exact et neutre.</t>
        </is>
      </c>
      <c r="J13" s="8" t="n"/>
    </row>
    <row r="14">
      <c r="A14" s="9" t="inlineStr">
        <is>
          <t>R11</t>
        </is>
      </c>
      <c r="B14" s="9" t="inlineStr">
        <is>
          <t>drame ; crime passionnel ; drame familial ; drame conjugal ; crime relationnel</t>
        </is>
      </c>
      <c r="C14" s="9" t="inlineStr">
        <is>
          <t>meurtre par partenaire ou ex-partenaire / féminicide</t>
        </is>
      </c>
      <c r="D14" s="9" t="inlineStr">
        <is>
          <t>18-19</t>
        </is>
      </c>
      <c r="E14" s="9" t="inlineStr">
        <is>
          <t>Probable : « Meurtre par partenaire ou ex-partenaire » ET « féminicide » semblent être tous deux des formulations RECOMMANDÉES pour remplacer « drame / crime passionnel ». La note de projet avait une règle « meurtre par partenaire → féminicide » : Claude pense que c'est une erreur. À vérifier.</t>
        </is>
      </c>
      <c r="F14" s="8" t="n"/>
      <c r="G14" s="8" t="inlineStr">
        <is>
          <t>drames ; drame de la jalousie ; crimes passionnels ; crime d'amour ?</t>
        </is>
      </c>
      <c r="H14" s="8" t="inlineStr">
        <is>
          <t>strong</t>
        </is>
      </c>
      <c r="I14" s="9" t="inlineStr">
        <is>
          <t>Romantise ou banalise un meurtre ; nommer le féminicide montre sa dimension systémique.</t>
        </is>
      </c>
      <c r="J14" s="8" t="n"/>
    </row>
    <row r="15">
      <c r="A15" s="7" t="inlineStr">
        <is>
          <t>R12</t>
        </is>
      </c>
      <c r="B15" s="7" t="inlineStr">
        <is>
          <t>fléau ; épidémie</t>
        </is>
      </c>
      <c r="C15" s="7" t="inlineStr">
        <is>
          <t>problème de société</t>
        </is>
      </c>
      <c r="D15" s="7" t="inlineStr">
        <is>
          <t>18-19</t>
        </is>
      </c>
      <c r="E15" s="7" t="inlineStr">
        <is>
          <t>Lecture sûre. « Épidémie » proposé en hint (sens médical possible).</t>
        </is>
      </c>
      <c r="F15" s="8" t="n"/>
      <c r="G15" s="8" t="inlineStr">
        <is>
          <t>fléaux ; épidémies</t>
        </is>
      </c>
      <c r="H15" s="8" t="inlineStr">
        <is>
          <t>strong (fléau) / hint (épidémie)</t>
        </is>
      </c>
      <c r="I15" s="7" t="inlineStr">
        <is>
          <t>Présente la violence comme une catastrophe naturelle, sans responsables.</t>
        </is>
      </c>
      <c r="J15" s="8" t="n"/>
    </row>
    <row r="16">
      <c r="A16" s="9" t="inlineStr">
        <is>
          <t>R13</t>
        </is>
      </c>
      <c r="B16" s="9" t="inlineStr">
        <is>
          <t>elle avoue (avoir été violée) ; elle raconte avoir été violée</t>
        </is>
      </c>
      <c r="C16" s="9" t="inlineStr">
        <is>
          <t>elle dit qu'il l'a violée</t>
        </is>
      </c>
      <c r="D16" s="9" t="inlineStr">
        <is>
          <t>18-19</t>
        </is>
      </c>
      <c r="E16" s="9" t="inlineStr">
        <is>
          <t>INCERTAIN et important : la note de projet disait l'inverse (« elle dit qu'il l'a violée » → « elle raconte avoir été violée »). Le texte extrait suggère plutôt que « elle dit qu'il l'a violée » est la forme ✓ (l'auteur est nommé comme sujet de l'acte). Vérifier le sens exact dans le PDF.</t>
        </is>
      </c>
      <c r="F16" s="8" t="n"/>
      <c r="G16" s="8" t="inlineStr">
        <is>
          <t>avoue ; a avoué ; avouer avoir été ; affirme avoir été violée ?</t>
        </is>
      </c>
      <c r="H16" s="8" t="inlineStr">
        <is>
          <t>hint</t>
        </is>
      </c>
      <c r="I16" s="9" t="inlineStr">
        <is>
          <t>« Avouer » suggère une faute de la victime ; la forme passive fait disparaître l'auteur.</t>
        </is>
      </c>
      <c r="J16" s="8" t="n"/>
    </row>
    <row r="17">
      <c r="A17" s="7" t="n"/>
      <c r="B17" s="7" t="n"/>
      <c r="C17" s="7" t="n"/>
      <c r="D17" s="7" t="n"/>
      <c r="E17" s="7" t="n"/>
      <c r="F17" s="8" t="n"/>
      <c r="G17" s="8" t="n"/>
      <c r="H17" s="8" t="n"/>
      <c r="I17" s="7" t="n"/>
      <c r="J17" s="8" t="n"/>
    </row>
    <row r="18">
      <c r="A18" s="7" t="n"/>
      <c r="B18" s="7" t="n"/>
      <c r="C18" s="7" t="n"/>
      <c r="D18" s="7" t="n"/>
      <c r="E18" s="7" t="n"/>
      <c r="F18" s="8" t="n"/>
      <c r="G18" s="8" t="n"/>
      <c r="H18" s="8" t="n"/>
      <c r="I18" s="7" t="n"/>
      <c r="J18" s="8" t="n"/>
    </row>
    <row r="19">
      <c r="A19" s="7" t="n"/>
      <c r="B19" s="7" t="n"/>
      <c r="C19" s="7" t="n"/>
      <c r="D19" s="7" t="n"/>
      <c r="E19" s="7" t="n"/>
      <c r="F19" s="8" t="n"/>
      <c r="G19" s="8" t="n"/>
      <c r="H19" s="8" t="n"/>
      <c r="I19" s="7" t="n"/>
      <c r="J19" s="8" t="n"/>
    </row>
    <row r="20">
      <c r="A20" s="7" t="n"/>
      <c r="B20" s="7" t="n"/>
      <c r="C20" s="7" t="n"/>
      <c r="D20" s="7" t="n"/>
      <c r="E20" s="7" t="n"/>
      <c r="F20" s="8" t="n"/>
      <c r="G20" s="8" t="n"/>
      <c r="H20" s="8" t="n"/>
      <c r="I20" s="7" t="n"/>
      <c r="J20" s="8" t="n"/>
    </row>
    <row r="21">
      <c r="A21" s="7" t="n"/>
      <c r="B21" s="7" t="n"/>
      <c r="C21" s="7" t="n"/>
      <c r="D21" s="7" t="n"/>
      <c r="E21" s="7" t="n"/>
      <c r="F21" s="8" t="n"/>
      <c r="G21" s="8" t="n"/>
      <c r="H21" s="8" t="n"/>
      <c r="I21" s="7" t="n"/>
      <c r="J21" s="8" t="n"/>
    </row>
    <row r="22">
      <c r="A22" s="7" t="n"/>
      <c r="B22" s="7" t="n"/>
      <c r="C22" s="7" t="n"/>
      <c r="D22" s="7" t="n"/>
      <c r="E22" s="7" t="n"/>
      <c r="F22" s="8" t="n"/>
      <c r="G22" s="8" t="n"/>
      <c r="H22" s="8" t="n"/>
      <c r="I22" s="7" t="n"/>
      <c r="J22" s="8" t="n"/>
    </row>
    <row r="23">
      <c r="A23" s="7" t="n"/>
      <c r="B23" s="7" t="n"/>
      <c r="C23" s="7" t="n"/>
      <c r="D23" s="7" t="n"/>
      <c r="E23" s="7" t="n"/>
      <c r="F23" s="8" t="n"/>
      <c r="G23" s="8" t="n"/>
      <c r="H23" s="8" t="n"/>
      <c r="I23" s="7" t="n"/>
      <c r="J23" s="8" t="n"/>
    </row>
    <row r="24">
      <c r="A24" s="7" t="n"/>
      <c r="B24" s="7" t="n"/>
      <c r="C24" s="7" t="n"/>
      <c r="D24" s="7" t="n"/>
      <c r="E24" s="7" t="n"/>
      <c r="F24" s="8" t="n"/>
      <c r="G24" s="8" t="n"/>
      <c r="H24" s="8" t="n"/>
      <c r="I24" s="7" t="n"/>
      <c r="J24" s="8" t="n"/>
    </row>
  </sheetData>
  <mergeCells count="2">
    <mergeCell ref="A1:J1"/>
    <mergeCell ref="A2:J2"/>
  </mergeCells>
  <dataValidations count="1">
    <dataValidation sqref="F4:F24" showDropDown="0" showInputMessage="0" showErrorMessage="0" allowBlank="1" error="Choisis une valeur dans la liste." type="list">
      <formula1>"oui,non,incertain"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12" customWidth="1" min="3" max="3"/>
    <col width="46" customWidth="1" min="4" max="4"/>
    <col width="12" customWidth="1" min="5" max="5"/>
    <col width="30" customWidth="1" min="6" max="6"/>
    <col width="38" customWidth="1" min="7" max="7"/>
    <col width="26" customWidth="1" min="8" max="8"/>
  </cols>
  <sheetData>
    <row r="1" ht="48" customHeight="1">
      <c r="A1" s="4" t="inlineStr">
        <is>
          <t>Mots des listes de l'outil actuel de l'institut (4 listes concernées : animalisant, vocabulaire minimisant, santé mentale, substances). Pour chaque mot : choisis garder / hint / retirer dans la colonne Décision. La suggestion de Claude n'est qu'une proposition.</t>
        </is>
      </c>
    </row>
    <row r="2">
      <c r="A2" s="5" t="inlineStr">
        <is>
          <t>Gris = pré-rempli par Claude (à relire)   ·   Jaune = à remplir / à vérifier par toi   ·   Rose = lecture incertaine, vérifier dans le PDF en priorité</t>
        </is>
      </c>
    </row>
    <row r="3" ht="36" customHeight="1">
      <c r="A3" s="6" t="inlineStr">
        <is>
          <t>Mot</t>
        </is>
      </c>
      <c r="B3" s="6" t="inlineStr">
        <is>
          <t>Liste(s) d'origine</t>
        </is>
      </c>
      <c r="C3" s="6" t="inlineStr">
        <is>
          <t>Suggestion de Claude</t>
        </is>
      </c>
      <c r="D3" s="6" t="inlineStr">
        <is>
          <t>Pourquoi (Claude)</t>
        </is>
      </c>
      <c r="E3" s="6" t="inlineStr">
        <is>
          <t>Décision</t>
        </is>
      </c>
      <c r="F3" s="6" t="inlineStr">
        <is>
          <t>Remplacement proposé (si garder / hint)</t>
        </is>
      </c>
      <c r="G3" s="6" t="inlineStr">
        <is>
          <t>Raison (si hint / retirer)</t>
        </is>
      </c>
      <c r="H3" s="6" t="inlineStr">
        <is>
          <t>Commentaire</t>
        </is>
      </c>
    </row>
    <row r="4">
      <c r="A4" s="7" t="inlineStr">
        <is>
          <t>monstre</t>
        </is>
      </c>
      <c r="B4" s="7" t="inlineStr">
        <is>
          <t>animalisant, minimisant</t>
        </is>
      </c>
      <c r="C4" s="7" t="inlineStr">
        <is>
          <t>garder</t>
        </is>
      </c>
      <c r="D4" s="7" t="inlineStr">
        <is>
          <t>Animalise l'auteur ; enjeu 5 du livret.</t>
        </is>
      </c>
      <c r="E4" s="8" t="n"/>
      <c r="F4" s="8" t="n"/>
      <c r="G4" s="8" t="n"/>
      <c r="H4" s="8" t="n"/>
    </row>
    <row r="5">
      <c r="A5" s="7" t="inlineStr">
        <is>
          <t>monstrueux</t>
        </is>
      </c>
      <c r="B5" s="7" t="inlineStr">
        <is>
          <t>animalisant</t>
        </is>
      </c>
      <c r="C5" s="7" t="inlineStr">
        <is>
          <t>garder</t>
        </is>
      </c>
      <c r="D5" s="7" t="inlineStr">
        <is>
          <t>Animalise l'auteur.</t>
        </is>
      </c>
      <c r="E5" s="8" t="n"/>
      <c r="F5" s="8" t="n"/>
      <c r="G5" s="8" t="n"/>
      <c r="H5" s="8" t="n"/>
    </row>
    <row r="6">
      <c r="A6" s="7" t="inlineStr">
        <is>
          <t>bestial</t>
        </is>
      </c>
      <c r="B6" s="7" t="inlineStr">
        <is>
          <t>animalisant</t>
        </is>
      </c>
      <c r="C6" s="7" t="inlineStr">
        <is>
          <t>garder</t>
        </is>
      </c>
      <c r="D6" s="7" t="inlineStr">
        <is>
          <t>Animalise l'auteur.</t>
        </is>
      </c>
      <c r="E6" s="8" t="n"/>
      <c r="F6" s="8" t="n"/>
      <c r="G6" s="8" t="n"/>
      <c r="H6" s="8" t="n"/>
    </row>
    <row r="7">
      <c r="A7" s="7" t="inlineStr">
        <is>
          <t>brutalité</t>
        </is>
      </c>
      <c r="B7" s="7" t="inlineStr">
        <is>
          <t>animalisant</t>
        </is>
      </c>
      <c r="C7" s="7" t="inlineStr">
        <is>
          <t>hint</t>
        </is>
      </c>
      <c r="D7" s="7" t="inlineStr">
        <is>
          <t>Peut décrire les faits de façon neutre.</t>
        </is>
      </c>
      <c r="E7" s="8" t="n"/>
      <c r="F7" s="8" t="n"/>
      <c r="G7" s="8" t="n"/>
      <c r="H7" s="8" t="n"/>
    </row>
    <row r="8">
      <c r="A8" s="7" t="inlineStr">
        <is>
          <t>bête</t>
        </is>
      </c>
      <c r="B8" s="7" t="inlineStr">
        <is>
          <t>animalisant</t>
        </is>
      </c>
      <c r="C8" s="7" t="inlineStr">
        <is>
          <t>hint</t>
        </is>
      </c>
      <c r="D8" s="7" t="inlineStr">
        <is>
          <t>Aussi adjectif courant (« bête » = idiot).</t>
        </is>
      </c>
      <c r="E8" s="8" t="n"/>
      <c r="F8" s="8" t="n"/>
      <c r="G8" s="8" t="n"/>
      <c r="H8" s="8" t="n"/>
    </row>
    <row r="9">
      <c r="A9" s="7" t="inlineStr">
        <is>
          <t>sauvage</t>
        </is>
      </c>
      <c r="B9" s="7" t="inlineStr">
        <is>
          <t>animalisant</t>
        </is>
      </c>
      <c r="C9" s="7" t="inlineStr">
        <is>
          <t>hint</t>
        </is>
      </c>
      <c r="D9" s="7" t="inlineStr">
        <is>
          <t>Aussi « camping sauvage », « grève sauvage ».</t>
        </is>
      </c>
      <c r="E9" s="8" t="n"/>
      <c r="F9" s="8" t="n"/>
      <c r="G9" s="8" t="n"/>
      <c r="H9" s="8" t="n"/>
    </row>
    <row r="10">
      <c r="A10" s="7" t="inlineStr">
        <is>
          <t>contre-nature</t>
        </is>
      </c>
      <c r="B10" s="7" t="inlineStr">
        <is>
          <t>animalisant</t>
        </is>
      </c>
      <c r="C10" s="7" t="inlineStr">
        <is>
          <t>hint</t>
        </is>
      </c>
      <c r="D10" s="7" t="inlineStr">
        <is>
          <t>Rare, mais peut apparaître dans une citation.</t>
        </is>
      </c>
      <c r="E10" s="8" t="n"/>
      <c r="F10" s="8" t="n"/>
      <c r="G10" s="8" t="n"/>
      <c r="H10" s="8" t="n"/>
    </row>
    <row r="11">
      <c r="A11" s="7" t="inlineStr">
        <is>
          <t>hideux</t>
        </is>
      </c>
      <c r="B11" s="7" t="inlineStr">
        <is>
          <t>animalisant</t>
        </is>
      </c>
      <c r="C11" s="7" t="inlineStr">
        <is>
          <t>hint</t>
        </is>
      </c>
      <c r="D11" s="7" t="inlineStr">
        <is>
          <t>Jugement, pas toujours sur l'auteur.</t>
        </is>
      </c>
      <c r="E11" s="8" t="n"/>
      <c r="F11" s="8" t="n"/>
      <c r="G11" s="8" t="n"/>
      <c r="H11" s="8" t="n"/>
    </row>
    <row r="12">
      <c r="A12" s="7" t="inlineStr">
        <is>
          <t>animal</t>
        </is>
      </c>
      <c r="B12" s="7" t="inlineStr">
        <is>
          <t>animalisant</t>
        </is>
      </c>
      <c r="C12" s="7" t="inlineStr">
        <is>
          <t>hint</t>
        </is>
      </c>
      <c r="D12" s="7" t="inlineStr">
        <is>
          <t>Aussi « protection animale », « animal de compagnie ».</t>
        </is>
      </c>
      <c r="E12" s="8" t="n"/>
      <c r="F12" s="8" t="n"/>
      <c r="G12" s="8" t="n"/>
      <c r="H12" s="8" t="n"/>
    </row>
    <row r="13">
      <c r="A13" s="7" t="inlineStr">
        <is>
          <t>fureur</t>
        </is>
      </c>
      <c r="B13" s="7" t="inlineStr">
        <is>
          <t>animalisant, minimisant, santé mentale</t>
        </is>
      </c>
      <c r="C13" s="7" t="inlineStr">
        <is>
          <t>hint</t>
        </is>
      </c>
      <c r="D13" s="7" t="inlineStr">
        <is>
          <t>Suggère une perte de contrôle, mais usage courant (« faire fureur »).</t>
        </is>
      </c>
      <c r="E13" s="8" t="n"/>
      <c r="F13" s="8" t="n"/>
      <c r="G13" s="8" t="n"/>
      <c r="H13" s="8" t="n"/>
    </row>
    <row r="14">
      <c r="A14" s="7" t="inlineStr">
        <is>
          <t>prédateur</t>
        </is>
      </c>
      <c r="B14" s="7" t="inlineStr">
        <is>
          <t>animalisant</t>
        </is>
      </c>
      <c r="C14" s="7" t="inlineStr">
        <is>
          <t>garder</t>
        </is>
      </c>
      <c r="D14" s="7" t="inlineStr">
        <is>
          <t>Livret : → « auteur de violence » (voir Mots justes R09).</t>
        </is>
      </c>
      <c r="E14" s="8" t="n"/>
      <c r="F14" s="8" t="n"/>
      <c r="G14" s="8" t="n"/>
      <c r="H14" s="8" t="n"/>
    </row>
    <row r="15">
      <c r="A15" s="7" t="inlineStr">
        <is>
          <t>meute</t>
        </is>
      </c>
      <c r="B15" s="7" t="inlineStr">
        <is>
          <t>animalisant</t>
        </is>
      </c>
      <c r="C15" s="7" t="inlineStr">
        <is>
          <t>hint</t>
        </is>
      </c>
      <c r="D15" s="7" t="inlineStr">
        <is>
          <t>Sensationnaliste pour un viol collectif, mais sens littéral possible.</t>
        </is>
      </c>
      <c r="E15" s="8" t="n"/>
      <c r="F15" s="8" t="n"/>
      <c r="G15" s="8" t="n"/>
      <c r="H15" s="8" t="n"/>
    </row>
    <row r="16">
      <c r="A16" s="7" t="inlineStr">
        <is>
          <t>pulsion</t>
        </is>
      </c>
      <c r="B16" s="7" t="inlineStr">
        <is>
          <t>animalisant, minimisant</t>
        </is>
      </c>
      <c r="C16" s="7" t="inlineStr">
        <is>
          <t>garder</t>
        </is>
      </c>
      <c r="D16" s="7" t="inlineStr">
        <is>
          <t>Présente la violence comme incontrôlable → déresponsabilise.</t>
        </is>
      </c>
      <c r="E16" s="8" t="n"/>
      <c r="F16" s="8" t="n"/>
      <c r="G16" s="8" t="n"/>
      <c r="H16" s="8" t="n"/>
    </row>
    <row r="17">
      <c r="A17" s="7" t="inlineStr">
        <is>
          <t>impulsif</t>
        </is>
      </c>
      <c r="B17" s="7" t="inlineStr">
        <is>
          <t>animalisant</t>
        </is>
      </c>
      <c r="C17" s="7" t="inlineStr">
        <is>
          <t>hint</t>
        </is>
      </c>
      <c r="D17" s="7" t="inlineStr">
        <is>
          <t>Peut excuser l'auteur, mais aussi descriptif.</t>
        </is>
      </c>
      <c r="E17" s="8" t="n"/>
      <c r="F17" s="8" t="n"/>
      <c r="G17" s="8" t="n"/>
      <c r="H17" s="8" t="n"/>
    </row>
    <row r="18">
      <c r="A18" s="7" t="inlineStr">
        <is>
          <t>inhumain</t>
        </is>
      </c>
      <c r="B18" s="7" t="inlineStr">
        <is>
          <t>animalisant</t>
        </is>
      </c>
      <c r="C18" s="7" t="inlineStr">
        <is>
          <t>hint</t>
        </is>
      </c>
      <c r="D18" s="7" t="inlineStr">
        <is>
          <t>Fait de l'auteur un être hors norme.</t>
        </is>
      </c>
      <c r="E18" s="8" t="n"/>
      <c r="F18" s="8" t="n"/>
      <c r="G18" s="8" t="n"/>
      <c r="H18" s="8" t="n"/>
    </row>
    <row r="19">
      <c r="A19" s="7" t="inlineStr">
        <is>
          <t>incontrolâble</t>
        </is>
      </c>
      <c r="B19" s="7" t="inlineStr">
        <is>
          <t>animalisant</t>
        </is>
      </c>
      <c r="C19" s="7" t="inlineStr">
        <is>
          <t>hint</t>
        </is>
      </c>
      <c r="D19" s="7" t="inlineStr">
        <is>
          <t>Orthographe à corriger : « incontrôlable ». Perte de contrôle = excuse (enjeu 5).</t>
        </is>
      </c>
      <c r="E19" s="8" t="n"/>
      <c r="F19" s="8" t="n"/>
      <c r="G19" s="8" t="n"/>
      <c r="H19" s="8" t="n"/>
    </row>
    <row r="20">
      <c r="A20" s="7" t="inlineStr">
        <is>
          <t>proies</t>
        </is>
      </c>
      <c r="B20" s="7" t="inlineStr">
        <is>
          <t>animalisant</t>
        </is>
      </c>
      <c r="C20" s="7" t="inlineStr">
        <is>
          <t>hint</t>
        </is>
      </c>
      <c r="D20" s="7" t="inlineStr">
        <is>
          <t>Attention à « en proie à » (très courant).</t>
        </is>
      </c>
      <c r="E20" s="8" t="n"/>
      <c r="F20" s="8" t="n"/>
      <c r="G20" s="8" t="n"/>
      <c r="H20" s="8" t="n"/>
    </row>
    <row r="21">
      <c r="A21" s="7" t="inlineStr">
        <is>
          <t>déchainer</t>
        </is>
      </c>
      <c r="B21" s="7" t="inlineStr">
        <is>
          <t>animalisant</t>
        </is>
      </c>
      <c r="C21" s="7" t="inlineStr">
        <is>
          <t>hint</t>
        </is>
      </c>
      <c r="D21" s="7" t="inlineStr">
        <is>
          <t>Sensationnaliste ; orthographe « déchaîner » à ajouter.</t>
        </is>
      </c>
      <c r="E21" s="8" t="n"/>
      <c r="F21" s="8" t="n"/>
      <c r="G21" s="8" t="n"/>
      <c r="H21" s="8" t="n"/>
    </row>
    <row r="22">
      <c r="A22" s="7" t="inlineStr">
        <is>
          <t>maladresse</t>
        </is>
      </c>
      <c r="B22" s="7" t="inlineStr">
        <is>
          <t>minimisant</t>
        </is>
      </c>
      <c r="C22" s="7" t="inlineStr">
        <is>
          <t>garder</t>
        </is>
      </c>
      <c r="D22" s="7" t="inlineStr">
        <is>
          <t>Livret : → « agression sexuelle » (R01).</t>
        </is>
      </c>
      <c r="E22" s="8" t="n"/>
      <c r="F22" s="8" t="n"/>
      <c r="G22" s="8" t="n"/>
      <c r="H22" s="8" t="n"/>
    </row>
    <row r="23">
      <c r="A23" s="7" t="inlineStr">
        <is>
          <t>incident</t>
        </is>
      </c>
      <c r="B23" s="7" t="inlineStr">
        <is>
          <t>minimisant</t>
        </is>
      </c>
      <c r="C23" s="7" t="inlineStr">
        <is>
          <t>hint</t>
        </is>
      </c>
      <c r="D23" s="7" t="inlineStr">
        <is>
          <t>Minimise, mais terme courant dans les communiqués de police.</t>
        </is>
      </c>
      <c r="E23" s="8" t="n"/>
      <c r="F23" s="8" t="n"/>
      <c r="G23" s="8" t="n"/>
      <c r="H23" s="8" t="n"/>
    </row>
    <row r="24">
      <c r="A24" s="7" t="inlineStr">
        <is>
          <t>drame</t>
        </is>
      </c>
      <c r="B24" s="7" t="inlineStr">
        <is>
          <t>minimisant</t>
        </is>
      </c>
      <c r="C24" s="7" t="inlineStr">
        <is>
          <t>garder</t>
        </is>
      </c>
      <c r="D24" s="7" t="inlineStr">
        <is>
          <t>Livret : → « féminicide » (R11).</t>
        </is>
      </c>
      <c r="E24" s="8" t="n"/>
      <c r="F24" s="8" t="n"/>
      <c r="G24" s="8" t="n"/>
      <c r="H24" s="8" t="n"/>
    </row>
    <row r="25">
      <c r="A25" s="7" t="inlineStr">
        <is>
          <t>dispute</t>
        </is>
      </c>
      <c r="B25" s="7" t="inlineStr">
        <is>
          <t>minimisant</t>
        </is>
      </c>
      <c r="C25" s="7" t="inlineStr">
        <is>
          <t>garder</t>
        </is>
      </c>
      <c r="D25" s="7" t="inlineStr">
        <is>
          <t>Livret : → « violences… » (R06).</t>
        </is>
      </c>
      <c r="E25" s="8" t="n"/>
      <c r="F25" s="8" t="n"/>
      <c r="G25" s="8" t="n"/>
      <c r="H25" s="8" t="n"/>
    </row>
    <row r="26">
      <c r="A26" s="7" t="inlineStr">
        <is>
          <t>victime présumée</t>
        </is>
      </c>
      <c r="B26" s="7" t="inlineStr">
        <is>
          <t>minimisant</t>
        </is>
      </c>
      <c r="C26" s="7" t="inlineStr">
        <is>
          <t>garder</t>
        </is>
      </c>
      <c r="D26" s="7" t="inlineStr">
        <is>
          <t>Livret : → « plaignante » (R10).</t>
        </is>
      </c>
      <c r="E26" s="8" t="n"/>
      <c r="F26" s="8" t="n"/>
      <c r="G26" s="8" t="n"/>
      <c r="H26" s="8" t="n"/>
    </row>
    <row r="27">
      <c r="A27" s="7" t="inlineStr">
        <is>
          <t>abus</t>
        </is>
      </c>
      <c r="B27" s="7" t="inlineStr">
        <is>
          <t>minimisant</t>
        </is>
      </c>
      <c r="C27" s="7" t="inlineStr">
        <is>
          <t>retirer</t>
        </is>
      </c>
      <c r="D27" s="7" t="inlineStr">
        <is>
          <t>Dépend de R04 : si le livret recommande « abus sexuel », il ne faut pas le souligner.</t>
        </is>
      </c>
      <c r="E27" s="8" t="n"/>
      <c r="F27" s="8" t="n"/>
      <c r="G27" s="8" t="n"/>
      <c r="H27" s="8" t="n"/>
    </row>
    <row r="28">
      <c r="A28" s="7" t="inlineStr">
        <is>
          <t>allégations</t>
        </is>
      </c>
      <c r="B28" s="7" t="inlineStr">
        <is>
          <t>minimisant</t>
        </is>
      </c>
      <c r="C28" s="7" t="inlineStr">
        <is>
          <t>garder</t>
        </is>
      </c>
      <c r="D28" s="7" t="inlineStr">
        <is>
          <t>Livret : → « accusation » (R03).</t>
        </is>
      </c>
      <c r="E28" s="8" t="n"/>
      <c r="F28" s="8" t="n"/>
      <c r="G28" s="8" t="n"/>
      <c r="H28" s="8" t="n"/>
    </row>
    <row r="29">
      <c r="A29" s="7" t="inlineStr">
        <is>
          <t>insinuations</t>
        </is>
      </c>
      <c r="B29" s="7" t="inlineStr">
        <is>
          <t>minimisant</t>
        </is>
      </c>
      <c r="C29" s="7" t="inlineStr">
        <is>
          <t>garder</t>
        </is>
      </c>
      <c r="D29" s="7" t="inlineStr">
        <is>
          <t>Livret : → « accusation » (R03).</t>
        </is>
      </c>
      <c r="E29" s="8" t="n"/>
      <c r="F29" s="8" t="n"/>
      <c r="G29" s="8" t="n"/>
      <c r="H29" s="8" t="n"/>
    </row>
    <row r="30">
      <c r="A30" s="7" t="inlineStr">
        <is>
          <t>conflit</t>
        </is>
      </c>
      <c r="B30" s="7" t="inlineStr">
        <is>
          <t>minimisant</t>
        </is>
      </c>
      <c r="C30" s="7" t="inlineStr">
        <is>
          <t>hint</t>
        </is>
      </c>
      <c r="D30" s="7" t="inlineStr">
        <is>
          <t>Livret R06, mais très courant ailleurs (conflit armé).</t>
        </is>
      </c>
      <c r="E30" s="8" t="n"/>
      <c r="F30" s="8" t="n"/>
      <c r="G30" s="8" t="n"/>
      <c r="H30" s="8" t="n"/>
    </row>
    <row r="31">
      <c r="A31" s="7" t="inlineStr">
        <is>
          <t>dérapage</t>
        </is>
      </c>
      <c r="B31" s="7" t="inlineStr">
        <is>
          <t>minimisant</t>
        </is>
      </c>
      <c r="C31" s="7" t="inlineStr">
        <is>
          <t>garder</t>
        </is>
      </c>
      <c r="D31" s="7" t="inlineStr">
        <is>
          <t>Livret : → « agression sexuelle » (R01).</t>
        </is>
      </c>
      <c r="E31" s="8" t="n"/>
      <c r="F31" s="8" t="n"/>
      <c r="G31" s="8" t="n"/>
      <c r="H31" s="8" t="n"/>
    </row>
    <row r="32">
      <c r="A32" s="7" t="inlineStr">
        <is>
          <t>passionnel</t>
        </is>
      </c>
      <c r="B32" s="7" t="inlineStr">
        <is>
          <t>minimisant</t>
        </is>
      </c>
      <c r="C32" s="7" t="inlineStr">
        <is>
          <t>garder</t>
        </is>
      </c>
      <c r="D32" s="7" t="inlineStr">
        <is>
          <t>Livret : « crime passionnel » (R11).</t>
        </is>
      </c>
      <c r="E32" s="8" t="n"/>
      <c r="F32" s="8" t="n"/>
      <c r="G32" s="8" t="n"/>
      <c r="H32" s="8" t="n"/>
    </row>
    <row r="33">
      <c r="A33" s="7" t="inlineStr">
        <is>
          <t>fléau</t>
        </is>
      </c>
      <c r="B33" s="7" t="inlineStr">
        <is>
          <t>minimisant</t>
        </is>
      </c>
      <c r="C33" s="7" t="inlineStr">
        <is>
          <t>garder</t>
        </is>
      </c>
      <c r="D33" s="7" t="inlineStr">
        <is>
          <t>Livret : → « problème de société » (R12).</t>
        </is>
      </c>
      <c r="E33" s="8" t="n"/>
      <c r="F33" s="8" t="n"/>
      <c r="G33" s="8" t="n"/>
      <c r="H33" s="8" t="n"/>
    </row>
    <row r="34">
      <c r="A34" s="7" t="inlineStr">
        <is>
          <t>forcené</t>
        </is>
      </c>
      <c r="B34" s="7" t="inlineStr">
        <is>
          <t>minimisant, santé mentale</t>
        </is>
      </c>
      <c r="C34" s="7" t="inlineStr">
        <is>
          <t>garder</t>
        </is>
      </c>
      <c r="D34" s="7" t="inlineStr">
        <is>
          <t>Livret : → « auteur de violence » (R09).</t>
        </is>
      </c>
      <c r="E34" s="8" t="n"/>
      <c r="F34" s="8" t="n"/>
      <c r="G34" s="8" t="n"/>
      <c r="H34" s="8" t="n"/>
    </row>
    <row r="35">
      <c r="A35" s="7" t="inlineStr">
        <is>
          <t>pervers</t>
        </is>
      </c>
      <c r="B35" s="7" t="inlineStr">
        <is>
          <t>minimisant, santé mentale</t>
        </is>
      </c>
      <c r="C35" s="7" t="inlineStr">
        <is>
          <t>garder</t>
        </is>
      </c>
      <c r="D35" s="7" t="inlineStr">
        <is>
          <t>Livret : → « auteur de violence » (R09).</t>
        </is>
      </c>
      <c r="E35" s="8" t="n"/>
      <c r="F35" s="8" t="n"/>
      <c r="G35" s="8" t="n"/>
      <c r="H35" s="8" t="n"/>
    </row>
    <row r="36">
      <c r="A36" s="7" t="inlineStr">
        <is>
          <t>prédateurs</t>
        </is>
      </c>
      <c r="B36" s="7" t="inlineStr">
        <is>
          <t>minimisant</t>
        </is>
      </c>
      <c r="C36" s="7" t="inlineStr">
        <is>
          <t>garder</t>
        </is>
      </c>
      <c r="D36" s="7" t="inlineStr">
        <is>
          <t>Pluriel de « prédateur » : fusionner avec la ligne « prédateur ».</t>
        </is>
      </c>
      <c r="E36" s="8" t="n"/>
      <c r="F36" s="8" t="n"/>
      <c r="G36" s="8" t="n"/>
      <c r="H36" s="8" t="n"/>
    </row>
    <row r="37">
      <c r="A37" s="7" t="inlineStr">
        <is>
          <t>relation toxique</t>
        </is>
      </c>
      <c r="B37" s="7" t="inlineStr">
        <is>
          <t>minimisant</t>
        </is>
      </c>
      <c r="C37" s="7" t="inlineStr">
        <is>
          <t>hint</t>
        </is>
      </c>
      <c r="D37" s="7" t="inlineStr">
        <is>
          <t>Pas dans le livret ; peut masquer des violences.</t>
        </is>
      </c>
      <c r="E37" s="8" t="n"/>
      <c r="F37" s="8" t="n"/>
      <c r="G37" s="8" t="n"/>
      <c r="H37" s="8" t="n"/>
    </row>
    <row r="38">
      <c r="A38" s="7" t="inlineStr">
        <is>
          <t>abuseur</t>
        </is>
      </c>
      <c r="B38" s="7" t="inlineStr">
        <is>
          <t>minimisant</t>
        </is>
      </c>
      <c r="C38" s="7" t="inlineStr">
        <is>
          <t>hint</t>
        </is>
      </c>
      <c r="D38" s="7" t="inlineStr">
        <is>
          <t>Pas dans le livret ; lié à la question de R04.</t>
        </is>
      </c>
      <c r="E38" s="8" t="n"/>
      <c r="F38" s="8" t="n"/>
      <c r="G38" s="8" t="n"/>
      <c r="H38" s="8" t="n"/>
    </row>
    <row r="39">
      <c r="A39" s="7" t="inlineStr">
        <is>
          <t>folie</t>
        </is>
      </c>
      <c r="B39" s="7" t="inlineStr">
        <is>
          <t>santé mentale</t>
        </is>
      </c>
      <c r="C39" s="7" t="inlineStr">
        <is>
          <t>hint</t>
        </is>
      </c>
      <c r="D39" s="7" t="inlineStr">
        <is>
          <t>« Coup de folie » excuse l'auteur ; mais « c'est de la folie » est courant.</t>
        </is>
      </c>
      <c r="E39" s="8" t="n"/>
      <c r="F39" s="8" t="n"/>
      <c r="G39" s="8" t="n"/>
      <c r="H39" s="8" t="n"/>
    </row>
    <row r="40">
      <c r="A40" s="7" t="inlineStr">
        <is>
          <t>coup de tête</t>
        </is>
      </c>
      <c r="B40" s="7" t="inlineStr">
        <is>
          <t>santé mentale</t>
        </is>
      </c>
      <c r="C40" s="7" t="inlineStr">
        <is>
          <t>hint</t>
        </is>
      </c>
      <c r="D40" s="7" t="inlineStr">
        <is>
          <t>Excuse (acte irréfléchi), mais aussi sens sportif.</t>
        </is>
      </c>
      <c r="E40" s="8" t="n"/>
      <c r="F40" s="8" t="n"/>
      <c r="G40" s="8" t="n"/>
      <c r="H40" s="8" t="n"/>
    </row>
    <row r="41">
      <c r="A41" s="7" t="inlineStr">
        <is>
          <t>emportement</t>
        </is>
      </c>
      <c r="B41" s="7" t="inlineStr">
        <is>
          <t>santé mentale</t>
        </is>
      </c>
      <c r="C41" s="7" t="inlineStr">
        <is>
          <t>hint</t>
        </is>
      </c>
      <c r="D41" s="7" t="inlineStr">
        <is>
          <t>Perte de contrôle = excuse (enjeu 5).</t>
        </is>
      </c>
      <c r="E41" s="8" t="n"/>
      <c r="F41" s="8" t="n"/>
      <c r="G41" s="8" t="n"/>
      <c r="H41" s="8" t="n"/>
    </row>
    <row r="42">
      <c r="A42" s="7" t="inlineStr">
        <is>
          <t>s'emporter</t>
        </is>
      </c>
      <c r="B42" s="7" t="inlineStr">
        <is>
          <t>santé mentale</t>
        </is>
      </c>
      <c r="C42" s="7" t="inlineStr">
        <is>
          <t>hint</t>
        </is>
      </c>
      <c r="D42" s="7" t="inlineStr">
        <is>
          <t>Idem ; ajouter les conjugaisons (s'est emporté…).</t>
        </is>
      </c>
      <c r="E42" s="8" t="n"/>
      <c r="F42" s="8" t="n"/>
      <c r="G42" s="8" t="n"/>
      <c r="H42" s="8" t="n"/>
    </row>
    <row r="43">
      <c r="A43" s="7" t="inlineStr">
        <is>
          <t>aliénation</t>
        </is>
      </c>
      <c r="B43" s="7" t="inlineStr">
        <is>
          <t>santé mentale</t>
        </is>
      </c>
      <c r="C43" s="7" t="inlineStr">
        <is>
          <t>hint</t>
        </is>
      </c>
      <c r="D43" s="7" t="inlineStr">
        <is>
          <t>Attention : « aliénation parentale » est un autre sujet.</t>
        </is>
      </c>
      <c r="E43" s="8" t="n"/>
      <c r="F43" s="8" t="n"/>
      <c r="G43" s="8" t="n"/>
      <c r="H43" s="8" t="n"/>
    </row>
    <row r="44">
      <c r="A44" s="7" t="inlineStr">
        <is>
          <t>aliéné</t>
        </is>
      </c>
      <c r="B44" s="7" t="inlineStr">
        <is>
          <t>santé mentale</t>
        </is>
      </c>
      <c r="C44" s="7" t="inlineStr">
        <is>
          <t>hint</t>
        </is>
      </c>
      <c r="D44" s="7" t="inlineStr">
        <is>
          <t>Maladie mentale comme explication.</t>
        </is>
      </c>
      <c r="E44" s="8" t="n"/>
      <c r="F44" s="8" t="n"/>
      <c r="G44" s="8" t="n"/>
      <c r="H44" s="8" t="n"/>
    </row>
    <row r="45">
      <c r="A45" s="7" t="inlineStr">
        <is>
          <t>délire</t>
        </is>
      </c>
      <c r="B45" s="7" t="inlineStr">
        <is>
          <t>santé mentale</t>
        </is>
      </c>
      <c r="C45" s="7" t="inlineStr">
        <is>
          <t>hint</t>
        </is>
      </c>
      <c r="D45" s="7" t="inlineStr">
        <is>
          <t>Maladie mentale comme explication, mais usage courant.</t>
        </is>
      </c>
      <c r="E45" s="8" t="n"/>
      <c r="F45" s="8" t="n"/>
      <c r="G45" s="8" t="n"/>
      <c r="H45" s="8" t="n"/>
    </row>
    <row r="46">
      <c r="A46" s="7" t="inlineStr">
        <is>
          <t>démence</t>
        </is>
      </c>
      <c r="B46" s="7" t="inlineStr">
        <is>
          <t>santé mentale</t>
        </is>
      </c>
      <c r="C46" s="7" t="inlineStr">
        <is>
          <t>hint</t>
        </is>
      </c>
      <c r="D46" s="7" t="inlineStr">
        <is>
          <t>Maladie mentale comme explication.</t>
        </is>
      </c>
      <c r="E46" s="8" t="n"/>
      <c r="F46" s="8" t="n"/>
      <c r="G46" s="8" t="n"/>
      <c r="H46" s="8" t="n"/>
    </row>
    <row r="47">
      <c r="A47" s="7" t="inlineStr">
        <is>
          <t>dépression</t>
        </is>
      </c>
      <c r="B47" s="7" t="inlineStr">
        <is>
          <t>santé mentale</t>
        </is>
      </c>
      <c r="C47" s="7" t="inlineStr">
        <is>
          <t>hint</t>
        </is>
      </c>
      <c r="D47" s="7" t="inlineStr">
        <is>
          <t>Peut concerner la victime ou être factuel.</t>
        </is>
      </c>
      <c r="E47" s="8" t="n"/>
      <c r="F47" s="8" t="n"/>
      <c r="G47" s="8" t="n"/>
      <c r="H47" s="8" t="n"/>
    </row>
    <row r="48">
      <c r="A48" s="7" t="inlineStr">
        <is>
          <t>déséquilibre</t>
        </is>
      </c>
      <c r="B48" s="7" t="inlineStr">
        <is>
          <t>santé mentale</t>
        </is>
      </c>
      <c r="C48" s="7" t="inlineStr">
        <is>
          <t>hint</t>
        </is>
      </c>
      <c r="D48" s="7" t="inlineStr">
        <is>
          <t>Ajouter « déséquilibré ».</t>
        </is>
      </c>
      <c r="E48" s="8" t="n"/>
      <c r="F48" s="8" t="n"/>
      <c r="G48" s="8" t="n"/>
      <c r="H48" s="8" t="n"/>
    </row>
    <row r="49">
      <c r="A49" s="7" t="inlineStr">
        <is>
          <t>égarement</t>
        </is>
      </c>
      <c r="B49" s="7" t="inlineStr">
        <is>
          <t>santé mentale</t>
        </is>
      </c>
      <c r="C49" s="7" t="inlineStr">
        <is>
          <t>hint</t>
        </is>
      </c>
      <c r="D49" s="7" t="inlineStr">
        <is>
          <t>Perte de contrôle = excuse.</t>
        </is>
      </c>
      <c r="E49" s="8" t="n"/>
      <c r="F49" s="8" t="n"/>
      <c r="G49" s="8" t="n"/>
      <c r="H49" s="8" t="n"/>
    </row>
    <row r="50">
      <c r="A50" s="7" t="inlineStr">
        <is>
          <t>excès</t>
        </is>
      </c>
      <c r="B50" s="7" t="inlineStr">
        <is>
          <t>santé mentale</t>
        </is>
      </c>
      <c r="C50" s="7" t="inlineStr">
        <is>
          <t>retirer</t>
        </is>
      </c>
      <c r="D50" s="7" t="inlineStr">
        <is>
          <t>Trop courant (« excès de vitesse », « excès de zèle »).</t>
        </is>
      </c>
      <c r="E50" s="8" t="n"/>
      <c r="F50" s="8" t="n"/>
      <c r="G50" s="8" t="n"/>
      <c r="H50" s="8" t="n"/>
    </row>
    <row r="51">
      <c r="A51" s="7" t="inlineStr">
        <is>
          <t>frénésie</t>
        </is>
      </c>
      <c r="B51" s="7" t="inlineStr">
        <is>
          <t>santé mentale</t>
        </is>
      </c>
      <c r="C51" s="7" t="inlineStr">
        <is>
          <t>hint</t>
        </is>
      </c>
      <c r="D51" s="7" t="inlineStr">
        <is>
          <t>Sensationnaliste / perte de contrôle.</t>
        </is>
      </c>
      <c r="E51" s="8" t="n"/>
      <c r="F51" s="8" t="n"/>
      <c r="G51" s="8" t="n"/>
      <c r="H51" s="8" t="n"/>
    </row>
    <row r="52">
      <c r="A52" s="7" t="inlineStr">
        <is>
          <t>lubie</t>
        </is>
      </c>
      <c r="B52" s="7" t="inlineStr">
        <is>
          <t>santé mentale</t>
        </is>
      </c>
      <c r="C52" s="7" t="inlineStr">
        <is>
          <t>retirer</t>
        </is>
      </c>
      <c r="D52" s="7" t="inlineStr">
        <is>
          <t>Rare et peu lié aux violences.</t>
        </is>
      </c>
      <c r="E52" s="8" t="n"/>
      <c r="F52" s="8" t="n"/>
      <c r="G52" s="8" t="n"/>
      <c r="H52" s="8" t="n"/>
    </row>
    <row r="53">
      <c r="A53" s="7" t="inlineStr">
        <is>
          <t>maladie mentale</t>
        </is>
      </c>
      <c r="B53" s="7" t="inlineStr">
        <is>
          <t>santé mentale</t>
        </is>
      </c>
      <c r="C53" s="7" t="inlineStr">
        <is>
          <t>hint</t>
        </is>
      </c>
      <c r="D53" s="7" t="inlineStr">
        <is>
          <t>Explication par la maladie (enjeu 5), parfois factuel.</t>
        </is>
      </c>
      <c r="E53" s="8" t="n"/>
      <c r="F53" s="8" t="n"/>
      <c r="G53" s="8" t="n"/>
      <c r="H53" s="8" t="n"/>
    </row>
    <row r="54">
      <c r="A54" s="7" t="inlineStr">
        <is>
          <t>névrose</t>
        </is>
      </c>
      <c r="B54" s="7" t="inlineStr">
        <is>
          <t>santé mentale</t>
        </is>
      </c>
      <c r="C54" s="7" t="inlineStr">
        <is>
          <t>hint</t>
        </is>
      </c>
      <c r="D54" s="7" t="inlineStr">
        <is>
          <t>Explication par la maladie.</t>
        </is>
      </c>
      <c r="E54" s="8" t="n"/>
      <c r="F54" s="8" t="n"/>
      <c r="G54" s="8" t="n"/>
      <c r="H54" s="8" t="n"/>
    </row>
    <row r="55">
      <c r="A55" s="7" t="inlineStr">
        <is>
          <t>paranoïa</t>
        </is>
      </c>
      <c r="B55" s="7" t="inlineStr">
        <is>
          <t>santé mentale</t>
        </is>
      </c>
      <c r="C55" s="7" t="inlineStr">
        <is>
          <t>hint</t>
        </is>
      </c>
      <c r="D55" s="7" t="inlineStr">
        <is>
          <t>Explication par la maladie.</t>
        </is>
      </c>
      <c r="E55" s="8" t="n"/>
      <c r="F55" s="8" t="n"/>
      <c r="G55" s="8" t="n"/>
      <c r="H55" s="8" t="n"/>
    </row>
    <row r="56">
      <c r="A56" s="7" t="inlineStr">
        <is>
          <t>perversion</t>
        </is>
      </c>
      <c r="B56" s="7" t="inlineStr">
        <is>
          <t>santé mentale</t>
        </is>
      </c>
      <c r="C56" s="7" t="inlineStr">
        <is>
          <t>hint</t>
        </is>
      </c>
      <c r="D56" s="7" t="inlineStr">
        <is>
          <t>Proche de « pervers » (R09).</t>
        </is>
      </c>
      <c r="E56" s="8" t="n"/>
      <c r="F56" s="8" t="n"/>
      <c r="G56" s="8" t="n"/>
      <c r="H56" s="8" t="n"/>
    </row>
    <row r="57">
      <c r="A57" s="7" t="inlineStr">
        <is>
          <t>psychose</t>
        </is>
      </c>
      <c r="B57" s="7" t="inlineStr">
        <is>
          <t>santé mentale</t>
        </is>
      </c>
      <c r="C57" s="7" t="inlineStr">
        <is>
          <t>hint</t>
        </is>
      </c>
      <c r="D57" s="7" t="inlineStr">
        <is>
          <t>Explication par la maladie.</t>
        </is>
      </c>
      <c r="E57" s="8" t="n"/>
      <c r="F57" s="8" t="n"/>
      <c r="G57" s="8" t="n"/>
      <c r="H57" s="8" t="n"/>
    </row>
    <row r="58">
      <c r="A58" s="7" t="inlineStr">
        <is>
          <t>rage</t>
        </is>
      </c>
      <c r="B58" s="7" t="inlineStr">
        <is>
          <t>santé mentale</t>
        </is>
      </c>
      <c r="C58" s="7" t="inlineStr">
        <is>
          <t>hint</t>
        </is>
      </c>
      <c r="D58" s="7" t="inlineStr">
        <is>
          <t>Perte de contrôle, mais aussi la maladie / sens courant.</t>
        </is>
      </c>
      <c r="E58" s="8" t="n"/>
      <c r="F58" s="8" t="n"/>
      <c r="G58" s="8" t="n"/>
      <c r="H58" s="8" t="n"/>
    </row>
    <row r="59">
      <c r="A59" s="7" t="inlineStr">
        <is>
          <t>trouble</t>
        </is>
      </c>
      <c r="B59" s="7" t="inlineStr">
        <is>
          <t>santé mentale</t>
        </is>
      </c>
      <c r="C59" s="7" t="inlineStr">
        <is>
          <t>retirer</t>
        </is>
      </c>
      <c r="D59" s="7" t="inlineStr">
        <is>
          <t>Trop courant seul ; garder plutôt « troubles psychiques / psychiatriques » en hint.</t>
        </is>
      </c>
      <c r="E59" s="8" t="n"/>
      <c r="F59" s="8" t="n"/>
      <c r="G59" s="8" t="n"/>
      <c r="H59" s="8" t="n"/>
    </row>
    <row r="60">
      <c r="A60" s="7" t="inlineStr">
        <is>
          <t>fou</t>
        </is>
      </c>
      <c r="B60" s="7" t="inlineStr">
        <is>
          <t>santé mentale</t>
        </is>
      </c>
      <c r="C60" s="7" t="inlineStr">
        <is>
          <t>hint</t>
        </is>
      </c>
      <c r="D60" s="7" t="inlineStr">
        <is>
          <t>Aussi « fou rire », « fou de joie ».</t>
        </is>
      </c>
      <c r="E60" s="8" t="n"/>
      <c r="F60" s="8" t="n"/>
      <c r="G60" s="8" t="n"/>
      <c r="H60" s="8" t="n"/>
    </row>
    <row r="61">
      <c r="A61" s="7" t="inlineStr">
        <is>
          <t>pétage de câble</t>
        </is>
      </c>
      <c r="B61" s="7" t="inlineStr">
        <is>
          <t>santé mentale</t>
        </is>
      </c>
      <c r="C61" s="7" t="inlineStr">
        <is>
          <t>garder</t>
        </is>
      </c>
      <c r="D61" s="7" t="inlineStr">
        <is>
          <t>Excuse l'auteur ; ajouter « pète les plombs », « péter un câble ».</t>
        </is>
      </c>
      <c r="E61" s="8" t="n"/>
      <c r="F61" s="8" t="n"/>
      <c r="G61" s="8" t="n"/>
      <c r="H61" s="8" t="n"/>
    </row>
    <row r="62">
      <c r="A62" s="7" t="inlineStr">
        <is>
          <t>psychiatre</t>
        </is>
      </c>
      <c r="B62" s="7" t="inlineStr">
        <is>
          <t>santé mentale</t>
        </is>
      </c>
      <c r="C62" s="7" t="inlineStr">
        <is>
          <t>retirer</t>
        </is>
      </c>
      <c r="D62" s="7" t="inlineStr">
        <is>
          <t>Un·e psychiatre cité·e comme experte est une BONNE pratique.</t>
        </is>
      </c>
      <c r="E62" s="8" t="n"/>
      <c r="F62" s="8" t="n"/>
      <c r="G62" s="8" t="n"/>
      <c r="H62" s="8" t="n"/>
    </row>
    <row r="63">
      <c r="A63" s="7" t="inlineStr">
        <is>
          <t>alcool</t>
        </is>
      </c>
      <c r="B63" s="7" t="inlineStr">
        <is>
          <t>substances</t>
        </is>
      </c>
      <c r="C63" s="7" t="inlineStr">
        <is>
          <t>hint</t>
        </is>
      </c>
      <c r="D63" s="7" t="inlineStr">
        <is>
          <t>Souvent factuel ; problème si ça excuse l'auteur ou juge la victime.</t>
        </is>
      </c>
      <c r="E63" s="8" t="n"/>
      <c r="F63" s="8" t="n"/>
      <c r="G63" s="8" t="n"/>
      <c r="H63" s="8" t="n"/>
    </row>
    <row r="64">
      <c r="A64" s="7" t="inlineStr">
        <is>
          <t>drogue</t>
        </is>
      </c>
      <c r="B64" s="7" t="inlineStr">
        <is>
          <t>substances</t>
        </is>
      </c>
      <c r="C64" s="7" t="inlineStr">
        <is>
          <t>hint</t>
        </is>
      </c>
      <c r="D64" s="7" t="inlineStr">
        <is>
          <t>Idem.</t>
        </is>
      </c>
      <c r="E64" s="8" t="n"/>
      <c r="F64" s="8" t="n"/>
      <c r="G64" s="8" t="n"/>
      <c r="H64" s="8" t="n"/>
    </row>
    <row r="65">
      <c r="A65" s="7" t="inlineStr">
        <is>
          <t>médicament</t>
        </is>
      </c>
      <c r="B65" s="7" t="inlineStr">
        <is>
          <t>substances</t>
        </is>
      </c>
      <c r="C65" s="7" t="inlineStr">
        <is>
          <t>retirer</t>
        </is>
      </c>
      <c r="D65" s="7" t="inlineStr">
        <is>
          <t>Trop courant.</t>
        </is>
      </c>
      <c r="E65" s="8" t="n"/>
      <c r="F65" s="8" t="n"/>
      <c r="G65" s="8" t="n"/>
      <c r="H65" s="8" t="n"/>
    </row>
    <row r="66">
      <c r="A66" s="7" t="inlineStr">
        <is>
          <t>psychotrope</t>
        </is>
      </c>
      <c r="B66" s="7" t="inlineStr">
        <is>
          <t>substances</t>
        </is>
      </c>
      <c r="C66" s="7" t="inlineStr">
        <is>
          <t>hint</t>
        </is>
      </c>
      <c r="D66" s="7" t="inlineStr">
        <is>
          <t>Idem « alcool ».</t>
        </is>
      </c>
      <c r="E66" s="8" t="n"/>
      <c r="F66" s="8" t="n"/>
      <c r="G66" s="8" t="n"/>
      <c r="H66" s="8" t="n"/>
    </row>
    <row r="67">
      <c r="A67" s="7" t="inlineStr">
        <is>
          <t>soirée arrosée</t>
        </is>
      </c>
      <c r="B67" s="7" t="inlineStr">
        <is>
          <t>substances</t>
        </is>
      </c>
      <c r="C67" s="7" t="inlineStr">
        <is>
          <t>hint</t>
        </is>
      </c>
      <c r="D67" s="7" t="inlineStr">
        <is>
          <t>Souvent utilisé pour juger la victime.</t>
        </is>
      </c>
      <c r="E67" s="8" t="n"/>
      <c r="F67" s="8" t="n"/>
      <c r="G67" s="8" t="n"/>
      <c r="H67" s="8" t="n"/>
    </row>
    <row r="68">
      <c r="A68" s="7" t="inlineStr">
        <is>
          <t>cocainomane</t>
        </is>
      </c>
      <c r="B68" s="7" t="inlineStr">
        <is>
          <t>substances</t>
        </is>
      </c>
      <c r="C68" s="7" t="inlineStr">
        <is>
          <t>hint</t>
        </is>
      </c>
      <c r="D68" s="7" t="inlineStr">
        <is>
          <t>Ajouter « cocaïnomane » (avec tréma).</t>
        </is>
      </c>
      <c r="E68" s="8" t="n"/>
      <c r="F68" s="8" t="n"/>
      <c r="G68" s="8" t="n"/>
      <c r="H68" s="8" t="n"/>
    </row>
    <row r="69">
      <c r="A69" s="7" t="inlineStr">
        <is>
          <t>coke</t>
        </is>
      </c>
      <c r="B69" s="7" t="inlineStr">
        <is>
          <t>substances</t>
        </is>
      </c>
      <c r="C69" s="7" t="inlineStr">
        <is>
          <t>hint</t>
        </is>
      </c>
      <c r="D69" s="7" t="inlineStr">
        <is>
          <t>Argot ; peut excuser l'auteur.</t>
        </is>
      </c>
      <c r="E69" s="8" t="n"/>
      <c r="F69" s="8" t="n"/>
      <c r="G69" s="8" t="n"/>
      <c r="H69" s="8" t="n"/>
    </row>
    <row r="70">
      <c r="A70" s="7" t="inlineStr">
        <is>
          <t>fumer</t>
        </is>
      </c>
      <c r="B70" s="7" t="inlineStr">
        <is>
          <t>substances</t>
        </is>
      </c>
      <c r="C70" s="7" t="inlineStr">
        <is>
          <t>retirer</t>
        </is>
      </c>
      <c r="D70" s="7" t="inlineStr">
        <is>
          <t>Trop courant.</t>
        </is>
      </c>
      <c r="E70" s="8" t="n"/>
      <c r="F70" s="8" t="n"/>
      <c r="G70" s="8" t="n"/>
      <c r="H70" s="8" t="n"/>
    </row>
    <row r="71">
      <c r="A71" s="7" t="inlineStr">
        <is>
          <t>cannabis</t>
        </is>
      </c>
      <c r="B71" s="7" t="inlineStr">
        <is>
          <t>substances</t>
        </is>
      </c>
      <c r="C71" s="7" t="inlineStr">
        <is>
          <t>hint</t>
        </is>
      </c>
      <c r="D71" s="7" t="inlineStr">
        <is>
          <t>Idem « drogue ».</t>
        </is>
      </c>
      <c r="E71" s="8" t="n"/>
      <c r="F71" s="8" t="n"/>
      <c r="G71" s="8" t="n"/>
      <c r="H71" s="8" t="n"/>
    </row>
    <row r="72">
      <c r="A72" s="7" t="inlineStr">
        <is>
          <t>consommateur</t>
        </is>
      </c>
      <c r="B72" s="7" t="inlineStr">
        <is>
          <t>substances</t>
        </is>
      </c>
      <c r="C72" s="7" t="inlineStr">
        <is>
          <t>retirer</t>
        </is>
      </c>
      <c r="D72" s="7" t="inlineStr">
        <is>
          <t>Trop courant (économie, commerce).</t>
        </is>
      </c>
      <c r="E72" s="8" t="n"/>
      <c r="F72" s="8" t="n"/>
      <c r="G72" s="8" t="n"/>
      <c r="H72" s="8" t="n"/>
    </row>
    <row r="73">
      <c r="A73" s="7" t="inlineStr">
        <is>
          <t>consommation</t>
        </is>
      </c>
      <c r="B73" s="7" t="inlineStr">
        <is>
          <t>substances</t>
        </is>
      </c>
      <c r="C73" s="7" t="inlineStr">
        <is>
          <t>retirer</t>
        </is>
      </c>
      <c r="D73" s="7" t="inlineStr">
        <is>
          <t>Trop courant.</t>
        </is>
      </c>
      <c r="E73" s="8" t="n"/>
      <c r="F73" s="8" t="n"/>
      <c r="G73" s="8" t="n"/>
      <c r="H73" s="8" t="n"/>
    </row>
    <row r="74">
      <c r="A74" s="7" t="inlineStr">
        <is>
          <t>stupéfiant</t>
        </is>
      </c>
      <c r="B74" s="7" t="inlineStr">
        <is>
          <t>substances</t>
        </is>
      </c>
      <c r="C74" s="7" t="inlineStr">
        <is>
          <t>hint</t>
        </is>
      </c>
      <c r="D74" s="7" t="inlineStr">
        <is>
          <t>Souvent factuel (police).</t>
        </is>
      </c>
      <c r="E74" s="8" t="n"/>
      <c r="F74" s="8" t="n"/>
      <c r="G74" s="8" t="n"/>
      <c r="H74" s="8" t="n"/>
    </row>
    <row r="75">
      <c r="A75" s="7" t="inlineStr">
        <is>
          <t>alcoolisme</t>
        </is>
      </c>
      <c r="B75" s="7" t="inlineStr">
        <is>
          <t>substances</t>
        </is>
      </c>
      <c r="C75" s="7" t="inlineStr">
        <is>
          <t>hint</t>
        </is>
      </c>
      <c r="D75" s="7" t="inlineStr">
        <is>
          <t>Dépendance comme explication (enjeu 5).</t>
        </is>
      </c>
      <c r="E75" s="8" t="n"/>
      <c r="F75" s="8" t="n"/>
      <c r="G75" s="8" t="n"/>
      <c r="H75" s="8" t="n"/>
    </row>
    <row r="76">
      <c r="A76" s="7" t="inlineStr">
        <is>
          <t>dépendance</t>
        </is>
      </c>
      <c r="B76" s="7" t="inlineStr">
        <is>
          <t>substances</t>
        </is>
      </c>
      <c r="C76" s="7" t="inlineStr">
        <is>
          <t>hint</t>
        </is>
      </c>
      <c r="D76" s="7" t="inlineStr">
        <is>
          <t>Dépendance comme explication, mais sens large.</t>
        </is>
      </c>
      <c r="E76" s="8" t="n"/>
      <c r="F76" s="8" t="n"/>
      <c r="G76" s="8" t="n"/>
      <c r="H76" s="8" t="n"/>
    </row>
    <row r="77">
      <c r="A77" s="7" t="inlineStr">
        <is>
          <t>accro</t>
        </is>
      </c>
      <c r="B77" s="7" t="inlineStr">
        <is>
          <t>substances</t>
        </is>
      </c>
      <c r="C77" s="7" t="inlineStr">
        <is>
          <t>hint</t>
        </is>
      </c>
      <c r="D77" s="7" t="inlineStr">
        <is>
          <t>Idem.</t>
        </is>
      </c>
      <c r="E77" s="8" t="n"/>
      <c r="F77" s="8" t="n"/>
      <c r="G77" s="8" t="n"/>
      <c r="H77" s="8" t="n"/>
    </row>
    <row r="78">
      <c r="A78" s="7" t="inlineStr">
        <is>
          <t>alcoolisé</t>
        </is>
      </c>
      <c r="B78" s="7" t="inlineStr">
        <is>
          <t>substances</t>
        </is>
      </c>
      <c r="C78" s="7" t="inlineStr">
        <is>
          <t>hint</t>
        </is>
      </c>
      <c r="D78" s="7" t="inlineStr">
        <is>
          <t>Souvent utilisé pour juger la victime.</t>
        </is>
      </c>
      <c r="E78" s="8" t="n"/>
      <c r="F78" s="8" t="n"/>
      <c r="G78" s="8" t="n"/>
      <c r="H78" s="8" t="n"/>
    </row>
    <row r="79">
      <c r="A79" s="7" t="inlineStr">
        <is>
          <t>ivres</t>
        </is>
      </c>
      <c r="B79" s="7" t="inlineStr">
        <is>
          <t>substances</t>
        </is>
      </c>
      <c r="C79" s="7" t="inlineStr">
        <is>
          <t>hint</t>
        </is>
      </c>
      <c r="D79" s="7" t="inlineStr">
        <is>
          <t>Ajouter « ivre ».</t>
        </is>
      </c>
      <c r="E79" s="8" t="n"/>
      <c r="F79" s="8" t="n"/>
      <c r="G79" s="8" t="n"/>
      <c r="H79" s="8" t="n"/>
    </row>
    <row r="80">
      <c r="A80" s="7" t="n"/>
      <c r="B80" s="7" t="n"/>
      <c r="C80" s="7" t="n"/>
      <c r="D80" s="7" t="n"/>
      <c r="E80" s="8" t="n"/>
      <c r="F80" s="8" t="n"/>
      <c r="G80" s="8" t="n"/>
      <c r="H80" s="8" t="n"/>
    </row>
    <row r="81">
      <c r="A81" s="7" t="n"/>
      <c r="B81" s="7" t="n"/>
      <c r="C81" s="7" t="n"/>
      <c r="D81" s="7" t="n"/>
      <c r="E81" s="8" t="n"/>
      <c r="F81" s="8" t="n"/>
      <c r="G81" s="8" t="n"/>
      <c r="H81" s="8" t="n"/>
    </row>
    <row r="82">
      <c r="A82" s="7" t="n"/>
      <c r="B82" s="7" t="n"/>
      <c r="C82" s="7" t="n"/>
      <c r="D82" s="7" t="n"/>
      <c r="E82" s="8" t="n"/>
      <c r="F82" s="8" t="n"/>
      <c r="G82" s="8" t="n"/>
      <c r="H82" s="8" t="n"/>
    </row>
    <row r="83">
      <c r="A83" s="7" t="n"/>
      <c r="B83" s="7" t="n"/>
      <c r="C83" s="7" t="n"/>
      <c r="D83" s="7" t="n"/>
      <c r="E83" s="8" t="n"/>
      <c r="F83" s="8" t="n"/>
      <c r="G83" s="8" t="n"/>
      <c r="H83" s="8" t="n"/>
    </row>
    <row r="84">
      <c r="A84" s="7" t="n"/>
      <c r="B84" s="7" t="n"/>
      <c r="C84" s="7" t="n"/>
      <c r="D84" s="7" t="n"/>
      <c r="E84" s="8" t="n"/>
      <c r="F84" s="8" t="n"/>
      <c r="G84" s="8" t="n"/>
      <c r="H84" s="8" t="n"/>
    </row>
    <row r="85">
      <c r="A85" s="7" t="n"/>
      <c r="B85" s="7" t="n"/>
      <c r="C85" s="7" t="n"/>
      <c r="D85" s="7" t="n"/>
      <c r="E85" s="8" t="n"/>
      <c r="F85" s="8" t="n"/>
      <c r="G85" s="8" t="n"/>
      <c r="H85" s="8" t="n"/>
    </row>
    <row r="86">
      <c r="A86" s="7" t="n"/>
      <c r="B86" s="7" t="n"/>
      <c r="C86" s="7" t="n"/>
      <c r="D86" s="7" t="n"/>
      <c r="E86" s="8" t="n"/>
      <c r="F86" s="8" t="n"/>
      <c r="G86" s="8" t="n"/>
      <c r="H86" s="8" t="n"/>
    </row>
    <row r="87">
      <c r="A87" s="7" t="n"/>
      <c r="B87" s="7" t="n"/>
      <c r="C87" s="7" t="n"/>
      <c r="D87" s="7" t="n"/>
      <c r="E87" s="8" t="n"/>
      <c r="F87" s="8" t="n"/>
      <c r="G87" s="8" t="n"/>
      <c r="H87" s="8" t="n"/>
    </row>
    <row r="88">
      <c r="A88" s="7" t="n"/>
      <c r="B88" s="7" t="n"/>
      <c r="C88" s="7" t="n"/>
      <c r="D88" s="7" t="n"/>
      <c r="E88" s="8" t="n"/>
      <c r="F88" s="8" t="n"/>
      <c r="G88" s="8" t="n"/>
      <c r="H88" s="8" t="n"/>
    </row>
    <row r="89">
      <c r="A89" s="7" t="n"/>
      <c r="B89" s="7" t="n"/>
      <c r="C89" s="7" t="n"/>
      <c r="D89" s="7" t="n"/>
      <c r="E89" s="8" t="n"/>
      <c r="F89" s="8" t="n"/>
      <c r="G89" s="8" t="n"/>
      <c r="H89" s="8" t="n"/>
    </row>
  </sheetData>
  <mergeCells count="2">
    <mergeCell ref="A2:H2"/>
    <mergeCell ref="A1:H1"/>
  </mergeCells>
  <dataValidations count="1">
    <dataValidation sqref="E4:E89" showDropDown="0" showInputMessage="0" showErrorMessage="0" allowBlank="1" error="Choisis une valeur dans la liste." type="list">
      <formula1>"garder,hint,retirer"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32" customWidth="1" min="3" max="3"/>
    <col width="10" customWidth="1" min="4" max="4"/>
    <col width="44" customWidth="1" min="5" max="5"/>
    <col width="34" customWidth="1" min="6" max="6"/>
    <col width="26" customWidth="1" min="7" max="7"/>
  </cols>
  <sheetData>
    <row r="1" ht="48" customHeight="1">
      <c r="A1" s="4" t="inlineStr">
        <is>
          <t>Familles de problèmes décrites dans « Quels sont les enjeux ? » (p. 8-9), sans liste de mots dans le livret. Quelques exemples sont pré-remplis : ajoute les expressions typiques que tu vois dans la presse, une par ligne.</t>
        </is>
      </c>
    </row>
    <row r="2">
      <c r="A2" s="5" t="inlineStr">
        <is>
          <t>Gris = pré-rempli par Claude (à relire)   ·   Jaune = à remplir / à vérifier par toi   ·   Rose = lecture incertaine, vérifier dans le PDF en priorité</t>
        </is>
      </c>
    </row>
    <row r="3" ht="36" customHeight="1">
      <c r="A3" s="6" t="inlineStr">
        <is>
          <t>Famille</t>
        </is>
      </c>
      <c r="B3" s="6" t="inlineStr">
        <is>
          <t>Enjeu du livret</t>
        </is>
      </c>
      <c r="C3" s="6" t="inlineStr">
        <is>
          <t>Expression à détecter</t>
        </is>
      </c>
      <c r="D3" s="6" t="inlineStr">
        <is>
          <t>Sévérité</t>
        </is>
      </c>
      <c r="E3" s="6" t="inlineStr">
        <is>
          <t>Raison (1 phrase, FR)</t>
        </is>
      </c>
      <c r="F3" s="6" t="inlineStr">
        <is>
          <t>Suggestion de reformulation</t>
        </is>
      </c>
      <c r="G3" s="6" t="inlineStr">
        <is>
          <t>Commentaire</t>
        </is>
      </c>
    </row>
    <row r="4">
      <c r="A4" s="7" t="inlineStr">
        <is>
          <t>Sensationnalisme / romantisme</t>
        </is>
      </c>
      <c r="B4" s="7" t="inlineStr">
        <is>
          <t>3. Éviter le sensationnalisme et le romantisme</t>
        </is>
      </c>
      <c r="C4" s="8" t="inlineStr">
        <is>
          <t>nuit d'horreur</t>
        </is>
      </c>
      <c r="D4" s="8" t="inlineStr">
        <is>
          <t>hint</t>
        </is>
      </c>
      <c r="E4" s="8" t="inlineStr">
        <is>
          <t>La violence n'est ni sensationnelle ni romantique (p. 8).</t>
        </is>
      </c>
      <c r="F4" s="8" t="n"/>
      <c r="G4" s="8" t="n"/>
    </row>
    <row r="5">
      <c r="A5" s="7" t="inlineStr">
        <is>
          <t>Sensationnalisme / romantisme</t>
        </is>
      </c>
      <c r="B5" s="7" t="inlineStr">
        <is>
          <t>3. Éviter le sensationnalisme et le romantisme</t>
        </is>
      </c>
      <c r="C5" s="8" t="inlineStr">
        <is>
          <t>drame de la jalousie</t>
        </is>
      </c>
      <c r="D5" s="8" t="inlineStr">
        <is>
          <t>strong</t>
        </is>
      </c>
      <c r="E5" s="8" t="inlineStr">
        <is>
          <t>La violence n'est ni sensationnelle ni romantique (p. 8).</t>
        </is>
      </c>
      <c r="F5" s="8" t="n"/>
      <c r="G5" s="8" t="n"/>
    </row>
    <row r="6">
      <c r="A6" s="7" t="inlineStr">
        <is>
          <t>Sensationnalisme / romantisme</t>
        </is>
      </c>
      <c r="B6" s="7" t="inlineStr">
        <is>
          <t>3. Éviter le sensationnalisme et le romantisme</t>
        </is>
      </c>
      <c r="C6" s="8" t="inlineStr">
        <is>
          <t>par amour</t>
        </is>
      </c>
      <c r="D6" s="8" t="inlineStr">
        <is>
          <t>hint</t>
        </is>
      </c>
      <c r="E6" s="8" t="inlineStr">
        <is>
          <t>La violence n'est ni sensationnelle ni romantique (p. 8).</t>
        </is>
      </c>
      <c r="F6" s="8" t="n"/>
      <c r="G6" s="8" t="n"/>
    </row>
    <row r="7">
      <c r="A7" s="7" t="inlineStr">
        <is>
          <t>Sensationnalisme / romantisme</t>
        </is>
      </c>
      <c r="B7" s="7" t="inlineStr">
        <is>
          <t>3. Éviter le sensationnalisme et le romantisme</t>
        </is>
      </c>
      <c r="C7" s="8" t="inlineStr">
        <is>
          <t>fou amoureux</t>
        </is>
      </c>
      <c r="D7" s="8" t="inlineStr">
        <is>
          <t>hint</t>
        </is>
      </c>
      <c r="E7" s="8" t="inlineStr">
        <is>
          <t>La violence n'est ni sensationnelle ni romantique (p. 8).</t>
        </is>
      </c>
      <c r="F7" s="8" t="n"/>
      <c r="G7" s="8" t="n"/>
    </row>
    <row r="8">
      <c r="A8" s="7" t="inlineStr">
        <is>
          <t>Sensationnalisme / romantisme</t>
        </is>
      </c>
      <c r="B8" s="7" t="inlineStr">
        <is>
          <t>3. Éviter le sensationnalisme et le romantisme</t>
        </is>
      </c>
      <c r="C8" s="8" t="inlineStr">
        <is>
          <t>scène d'horreur</t>
        </is>
      </c>
      <c r="D8" s="8" t="inlineStr">
        <is>
          <t>hint</t>
        </is>
      </c>
      <c r="E8" s="8" t="inlineStr">
        <is>
          <t>La violence n'est ni sensationnelle ni romantique (p. 8).</t>
        </is>
      </c>
      <c r="F8" s="8" t="n"/>
      <c r="G8" s="8" t="n"/>
    </row>
    <row r="9">
      <c r="A9" s="7" t="inlineStr">
        <is>
          <t>Sensationnalisme / romantisme</t>
        </is>
      </c>
      <c r="B9" s="7" t="inlineStr">
        <is>
          <t>3. Éviter le sensationnalisme et le romantisme</t>
        </is>
      </c>
      <c r="C9" s="8" t="n"/>
      <c r="D9" s="8" t="n"/>
      <c r="E9" s="8" t="n"/>
      <c r="F9" s="8" t="n"/>
      <c r="G9" s="8" t="n"/>
    </row>
    <row r="10">
      <c r="A10" s="7" t="inlineStr">
        <is>
          <t>Sensationnalisme / romantisme</t>
        </is>
      </c>
      <c r="B10" s="7" t="inlineStr">
        <is>
          <t>3. Éviter le sensationnalisme et le romantisme</t>
        </is>
      </c>
      <c r="C10" s="8" t="n"/>
      <c r="D10" s="8" t="n"/>
      <c r="E10" s="8" t="n"/>
      <c r="F10" s="8" t="n"/>
      <c r="G10" s="8" t="n"/>
    </row>
    <row r="11">
      <c r="A11" s="7" t="inlineStr">
        <is>
          <t>Culpabiliser la victime</t>
        </is>
      </c>
      <c r="B11" s="7" t="inlineStr">
        <is>
          <t>4. Ne pas culpabiliser les victimes</t>
        </is>
      </c>
      <c r="C11" s="8" t="inlineStr">
        <is>
          <t>tenue légère</t>
        </is>
      </c>
      <c r="D11" s="8" t="inlineStr">
        <is>
          <t>hint</t>
        </is>
      </c>
      <c r="E11" s="8" t="inlineStr">
        <is>
          <t>Ne pas juger le comportement, les réactions ou l'apparence de la victime (p. 8).</t>
        </is>
      </c>
      <c r="F11" s="8" t="n"/>
      <c r="G11" s="8" t="n"/>
    </row>
    <row r="12">
      <c r="A12" s="7" t="inlineStr">
        <is>
          <t>Culpabiliser la victime</t>
        </is>
      </c>
      <c r="B12" s="7" t="inlineStr">
        <is>
          <t>4. Ne pas culpabiliser les victimes</t>
        </is>
      </c>
      <c r="C12" s="8" t="inlineStr">
        <is>
          <t>elle avait bu</t>
        </is>
      </c>
      <c r="D12" s="8" t="inlineStr">
        <is>
          <t>hint</t>
        </is>
      </c>
      <c r="E12" s="8" t="inlineStr">
        <is>
          <t>Ne pas juger le comportement, les réactions ou l'apparence de la victime (p. 8).</t>
        </is>
      </c>
      <c r="F12" s="8" t="n"/>
      <c r="G12" s="8" t="n"/>
    </row>
    <row r="13">
      <c r="A13" s="7" t="inlineStr">
        <is>
          <t>Culpabiliser la victime</t>
        </is>
      </c>
      <c r="B13" s="7" t="inlineStr">
        <is>
          <t>4. Ne pas culpabiliser les victimes</t>
        </is>
      </c>
      <c r="C13" s="8" t="inlineStr">
        <is>
          <t>aurait provoqué</t>
        </is>
      </c>
      <c r="D13" s="8" t="inlineStr">
        <is>
          <t>hint</t>
        </is>
      </c>
      <c r="E13" s="8" t="inlineStr">
        <is>
          <t>Ne pas juger le comportement, les réactions ou l'apparence de la victime (p. 8).</t>
        </is>
      </c>
      <c r="F13" s="8" t="n"/>
      <c r="G13" s="8" t="n"/>
    </row>
    <row r="14">
      <c r="A14" s="7" t="inlineStr">
        <is>
          <t>Culpabiliser la victime</t>
        </is>
      </c>
      <c r="B14" s="7" t="inlineStr">
        <is>
          <t>4. Ne pas culpabiliser les victimes</t>
        </is>
      </c>
      <c r="C14" s="8" t="inlineStr">
        <is>
          <t>pourquoi n'est-elle pas partie</t>
        </is>
      </c>
      <c r="D14" s="8" t="inlineStr">
        <is>
          <t>hint</t>
        </is>
      </c>
      <c r="E14" s="8" t="inlineStr">
        <is>
          <t>Ne pas juger le comportement, les réactions ou l'apparence de la victime (p. 8).</t>
        </is>
      </c>
      <c r="F14" s="8" t="n"/>
      <c r="G14" s="8" t="n"/>
    </row>
    <row r="15">
      <c r="A15" s="7" t="inlineStr">
        <is>
          <t>Culpabiliser la victime</t>
        </is>
      </c>
      <c r="B15" s="7" t="inlineStr">
        <is>
          <t>4. Ne pas culpabiliser les victimes</t>
        </is>
      </c>
      <c r="C15" s="8" t="n"/>
      <c r="D15" s="8" t="n"/>
      <c r="E15" s="8" t="n"/>
      <c r="F15" s="8" t="n"/>
      <c r="G15" s="8" t="n"/>
    </row>
    <row r="16">
      <c r="A16" s="7" t="inlineStr">
        <is>
          <t>Culpabiliser la victime</t>
        </is>
      </c>
      <c r="B16" s="7" t="inlineStr">
        <is>
          <t>4. Ne pas culpabiliser les victimes</t>
        </is>
      </c>
      <c r="C16" s="8" t="n"/>
      <c r="D16" s="8" t="n"/>
      <c r="E16" s="8" t="n"/>
      <c r="F16" s="8" t="n"/>
      <c r="G16" s="8" t="n"/>
    </row>
    <row r="17">
      <c r="A17" s="7" t="inlineStr">
        <is>
          <t>Déresponsabiliser l'auteur</t>
        </is>
      </c>
      <c r="B17" s="7" t="inlineStr">
        <is>
          <t>5. Ne pas déresponsabiliser les personnes auteures</t>
        </is>
      </c>
      <c r="C17" s="8" t="inlineStr">
        <is>
          <t>pète les plombs</t>
        </is>
      </c>
      <c r="D17" s="8" t="inlineStr">
        <is>
          <t>strong</t>
        </is>
      </c>
      <c r="E17" s="8" t="inlineStr">
        <is>
          <t>Perte de contrôle, folie, maladie, dépendance, émotion ou culture ne justifient pas la violence (p. 9).</t>
        </is>
      </c>
      <c r="F17" s="8" t="n"/>
      <c r="G17" s="8" t="n"/>
    </row>
    <row r="18">
      <c r="A18" s="7" t="inlineStr">
        <is>
          <t>Déresponsabiliser l'auteur</t>
        </is>
      </c>
      <c r="B18" s="7" t="inlineStr">
        <is>
          <t>5. Ne pas déresponsabiliser les personnes auteures</t>
        </is>
      </c>
      <c r="C18" s="8" t="inlineStr">
        <is>
          <t>coup de folie</t>
        </is>
      </c>
      <c r="D18" s="8" t="inlineStr">
        <is>
          <t>strong</t>
        </is>
      </c>
      <c r="E18" s="8" t="inlineStr">
        <is>
          <t>Perte de contrôle, folie, maladie, dépendance, émotion ou culture ne justifient pas la violence (p. 9).</t>
        </is>
      </c>
      <c r="F18" s="8" t="n"/>
      <c r="G18" s="8" t="n"/>
    </row>
    <row r="19">
      <c r="A19" s="7" t="inlineStr">
        <is>
          <t>Déresponsabiliser l'auteur</t>
        </is>
      </c>
      <c r="B19" s="7" t="inlineStr">
        <is>
          <t>5. Ne pas déresponsabiliser les personnes auteures</t>
        </is>
      </c>
      <c r="C19" s="8" t="inlineStr">
        <is>
          <t>n'a pas supporté la rupture</t>
        </is>
      </c>
      <c r="D19" s="8" t="inlineStr">
        <is>
          <t>strong</t>
        </is>
      </c>
      <c r="E19" s="8" t="inlineStr">
        <is>
          <t>Perte de contrôle, folie, maladie, dépendance, émotion ou culture ne justifient pas la violence (p. 9).</t>
        </is>
      </c>
      <c r="F19" s="8" t="n"/>
      <c r="G19" s="8" t="n"/>
    </row>
    <row r="20">
      <c r="A20" s="7" t="inlineStr">
        <is>
          <t>Déresponsabiliser l'auteur</t>
        </is>
      </c>
      <c r="B20" s="7" t="inlineStr">
        <is>
          <t>5. Ne pas déresponsabiliser les personnes auteures</t>
        </is>
      </c>
      <c r="C20" s="8" t="inlineStr">
        <is>
          <t>perte de contrôle</t>
        </is>
      </c>
      <c r="D20" s="8" t="inlineStr">
        <is>
          <t>strong</t>
        </is>
      </c>
      <c r="E20" s="8" t="inlineStr">
        <is>
          <t>Perte de contrôle, folie, maladie, dépendance, émotion ou culture ne justifient pas la violence (p. 9).</t>
        </is>
      </c>
      <c r="F20" s="8" t="n"/>
      <c r="G20" s="8" t="n"/>
    </row>
    <row r="21">
      <c r="A21" s="7" t="inlineStr">
        <is>
          <t>Déresponsabiliser l'auteur</t>
        </is>
      </c>
      <c r="B21" s="7" t="inlineStr">
        <is>
          <t>5. Ne pas déresponsabiliser les personnes auteures</t>
        </is>
      </c>
      <c r="C21" s="8" t="inlineStr">
        <is>
          <t>sous l'emprise de l'alcool</t>
        </is>
      </c>
      <c r="D21" s="8" t="inlineStr">
        <is>
          <t>hint</t>
        </is>
      </c>
      <c r="E21" s="8" t="inlineStr">
        <is>
          <t>Perte de contrôle, folie, maladie, dépendance, émotion ou culture ne justifient pas la violence (p. 9).</t>
        </is>
      </c>
      <c r="F21" s="8" t="n"/>
      <c r="G21" s="8" t="n"/>
    </row>
    <row r="22">
      <c r="A22" s="7" t="inlineStr">
        <is>
          <t>Déresponsabiliser l'auteur</t>
        </is>
      </c>
      <c r="B22" s="7" t="inlineStr">
        <is>
          <t>5. Ne pas déresponsabiliser les personnes auteures</t>
        </is>
      </c>
      <c r="C22" s="8" t="n"/>
      <c r="D22" s="8" t="n"/>
      <c r="E22" s="8" t="n"/>
      <c r="F22" s="8" t="n"/>
      <c r="G22" s="8" t="n"/>
    </row>
    <row r="23">
      <c r="A23" s="7" t="inlineStr">
        <is>
          <t>Déresponsabiliser l'auteur</t>
        </is>
      </c>
      <c r="B23" s="7" t="inlineStr">
        <is>
          <t>5. Ne pas déresponsabiliser les personnes auteures</t>
        </is>
      </c>
      <c r="C23" s="8" t="n"/>
      <c r="D23" s="8" t="n"/>
      <c r="E23" s="8" t="n"/>
      <c r="F23" s="8" t="n"/>
      <c r="G23" s="8" t="n"/>
    </row>
    <row r="24">
      <c r="A24" s="7" t="inlineStr">
        <is>
          <t>Nationalité / origine de l'auteur</t>
        </is>
      </c>
      <c r="B24" s="7" t="inlineStr">
        <is>
          <t>5. (fin) Éviter d'accentuer la nationalité</t>
        </is>
      </c>
      <c r="C24" s="8" t="inlineStr">
        <is>
          <t>d'origine</t>
        </is>
      </c>
      <c r="D24" s="8" t="inlineStr">
        <is>
          <t>hint</t>
        </is>
      </c>
      <c r="E24" s="8" t="inlineStr">
        <is>
          <t>Accentuer la nationalité invisibilise la multiplicité des profils d'auteurs (p. 9).</t>
        </is>
      </c>
      <c r="F24" s="8" t="n"/>
      <c r="G24" s="8" t="n"/>
    </row>
    <row r="25">
      <c r="A25" s="7" t="inlineStr">
        <is>
          <t>Nationalité / origine de l'auteur</t>
        </is>
      </c>
      <c r="B25" s="7" t="inlineStr">
        <is>
          <t>5. (fin) Éviter d'accentuer la nationalité</t>
        </is>
      </c>
      <c r="C25" s="8" t="inlineStr">
        <is>
          <t>ressortissant</t>
        </is>
      </c>
      <c r="D25" s="8" t="inlineStr">
        <is>
          <t>hint</t>
        </is>
      </c>
      <c r="E25" s="8" t="inlineStr">
        <is>
          <t>Accentuer la nationalité invisibilise la multiplicité des profils d'auteurs (p. 9).</t>
        </is>
      </c>
      <c r="F25" s="8" t="n"/>
      <c r="G25" s="8" t="n"/>
    </row>
    <row r="26">
      <c r="A26" s="7" t="inlineStr">
        <is>
          <t>Nationalité / origine de l'auteur</t>
        </is>
      </c>
      <c r="B26" s="7" t="inlineStr">
        <is>
          <t>5. (fin) Éviter d'accentuer la nationalité</t>
        </is>
      </c>
      <c r="C26" s="8" t="inlineStr">
        <is>
          <t>requérant d'asile</t>
        </is>
      </c>
      <c r="D26" s="8" t="inlineStr">
        <is>
          <t>hint</t>
        </is>
      </c>
      <c r="E26" s="8" t="inlineStr">
        <is>
          <t>Accentuer la nationalité invisibilise la multiplicité des profils d'auteurs (p. 9).</t>
        </is>
      </c>
      <c r="F26" s="8" t="n"/>
      <c r="G26" s="8" t="n"/>
    </row>
    <row r="27">
      <c r="A27" s="7" t="inlineStr">
        <is>
          <t>Nationalité / origine de l'auteur</t>
        </is>
      </c>
      <c r="B27" s="7" t="inlineStr">
        <is>
          <t>5. (fin) Éviter d'accentuer la nationalité</t>
        </is>
      </c>
      <c r="C27" s="8" t="n"/>
      <c r="D27" s="8" t="n"/>
      <c r="E27" s="8" t="n"/>
      <c r="F27" s="8" t="n"/>
      <c r="G27" s="8" t="n"/>
    </row>
    <row r="28">
      <c r="A28" s="7" t="inlineStr">
        <is>
          <t>Nationalité / origine de l'auteur</t>
        </is>
      </c>
      <c r="B28" s="7" t="inlineStr">
        <is>
          <t>5. (fin) Éviter d'accentuer la nationalité</t>
        </is>
      </c>
      <c r="C28" s="8" t="n"/>
      <c r="D28" s="8" t="n"/>
      <c r="E28" s="8" t="n"/>
      <c r="F28" s="8" t="n"/>
      <c r="G28" s="8" t="n"/>
    </row>
    <row r="29">
      <c r="A29" s="7" t="inlineStr">
        <is>
          <t>Circonstances de la relation</t>
        </is>
      </c>
      <c r="B29" s="7" t="inlineStr">
        <is>
          <t>6. Ne pas juger des circonstances de la relation</t>
        </is>
      </c>
      <c r="C29" s="8" t="inlineStr">
        <is>
          <t>rencontrés sur internet</t>
        </is>
      </c>
      <c r="D29" s="8" t="inlineStr">
        <is>
          <t>hint</t>
        </is>
      </c>
      <c r="E29" s="8" t="inlineStr">
        <is>
          <t>Les circonstances de la relation ne permettent pas de juger ou de justifier la violence (p. 9).</t>
        </is>
      </c>
      <c r="F29" s="8" t="n"/>
      <c r="G29" s="8" t="n"/>
    </row>
    <row r="30">
      <c r="A30" s="7" t="inlineStr">
        <is>
          <t>Circonstances de la relation</t>
        </is>
      </c>
      <c r="B30" s="7" t="inlineStr">
        <is>
          <t>6. Ne pas juger des circonstances de la relation</t>
        </is>
      </c>
      <c r="C30" s="8" t="inlineStr">
        <is>
          <t>relation à distance</t>
        </is>
      </c>
      <c r="D30" s="8" t="inlineStr">
        <is>
          <t>hint</t>
        </is>
      </c>
      <c r="E30" s="8" t="inlineStr">
        <is>
          <t>Les circonstances de la relation ne permettent pas de juger ou de justifier la violence (p. 9).</t>
        </is>
      </c>
      <c r="F30" s="8" t="n"/>
      <c r="G30" s="8" t="n"/>
    </row>
    <row r="31">
      <c r="A31" s="7" t="inlineStr">
        <is>
          <t>Circonstances de la relation</t>
        </is>
      </c>
      <c r="B31" s="7" t="inlineStr">
        <is>
          <t>6. Ne pas juger des circonstances de la relation</t>
        </is>
      </c>
      <c r="C31" s="8" t="inlineStr">
        <is>
          <t>mariage arrangé</t>
        </is>
      </c>
      <c r="D31" s="8" t="inlineStr">
        <is>
          <t>hint</t>
        </is>
      </c>
      <c r="E31" s="8" t="inlineStr">
        <is>
          <t>Les circonstances de la relation ne permettent pas de juger ou de justifier la violence (p. 9).</t>
        </is>
      </c>
      <c r="F31" s="8" t="n"/>
      <c r="G31" s="8" t="n"/>
    </row>
    <row r="32">
      <c r="A32" s="7" t="inlineStr">
        <is>
          <t>Circonstances de la relation</t>
        </is>
      </c>
      <c r="B32" s="7" t="inlineStr">
        <is>
          <t>6. Ne pas juger des circonstances de la relation</t>
        </is>
      </c>
      <c r="C32" s="8" t="n"/>
      <c r="D32" s="8" t="n"/>
      <c r="E32" s="8" t="n"/>
      <c r="F32" s="8" t="n"/>
      <c r="G32" s="8" t="n"/>
    </row>
    <row r="33">
      <c r="A33" s="7" t="inlineStr">
        <is>
          <t>Circonstances de la relation</t>
        </is>
      </c>
      <c r="B33" s="7" t="inlineStr">
        <is>
          <t>6. Ne pas juger des circonstances de la relation</t>
        </is>
      </c>
      <c r="C33" s="8" t="n"/>
      <c r="D33" s="8" t="n"/>
      <c r="E33" s="8" t="n"/>
      <c r="F33" s="8" t="n"/>
      <c r="G33" s="8" t="n"/>
    </row>
    <row r="34">
      <c r="A34" s="7" t="n"/>
      <c r="B34" s="7" t="n"/>
      <c r="C34" s="8" t="n"/>
      <c r="D34" s="8" t="n"/>
      <c r="E34" s="8" t="n"/>
      <c r="F34" s="8" t="n"/>
      <c r="G34" s="8" t="n"/>
    </row>
    <row r="35">
      <c r="A35" s="7" t="n"/>
      <c r="B35" s="7" t="n"/>
      <c r="C35" s="8" t="n"/>
      <c r="D35" s="8" t="n"/>
      <c r="E35" s="8" t="n"/>
      <c r="F35" s="8" t="n"/>
      <c r="G35" s="8" t="n"/>
    </row>
    <row r="36">
      <c r="A36" s="7" t="n"/>
      <c r="B36" s="7" t="n"/>
      <c r="C36" s="8" t="n"/>
      <c r="D36" s="8" t="n"/>
      <c r="E36" s="8" t="n"/>
      <c r="F36" s="8" t="n"/>
      <c r="G36" s="8" t="n"/>
    </row>
    <row r="37">
      <c r="A37" s="7" t="n"/>
      <c r="B37" s="7" t="n"/>
      <c r="C37" s="8" t="n"/>
      <c r="D37" s="8" t="n"/>
      <c r="E37" s="8" t="n"/>
      <c r="F37" s="8" t="n"/>
      <c r="G37" s="8" t="n"/>
    </row>
    <row r="38">
      <c r="A38" s="7" t="n"/>
      <c r="B38" s="7" t="n"/>
      <c r="C38" s="8" t="n"/>
      <c r="D38" s="8" t="n"/>
      <c r="E38" s="8" t="n"/>
      <c r="F38" s="8" t="n"/>
      <c r="G38" s="8" t="n"/>
    </row>
    <row r="39">
      <c r="A39" s="7" t="n"/>
      <c r="B39" s="7" t="n"/>
      <c r="C39" s="8" t="n"/>
      <c r="D39" s="8" t="n"/>
      <c r="E39" s="8" t="n"/>
      <c r="F39" s="8" t="n"/>
      <c r="G39" s="8" t="n"/>
    </row>
    <row r="40">
      <c r="A40" s="7" t="n"/>
      <c r="B40" s="7" t="n"/>
      <c r="C40" s="8" t="n"/>
      <c r="D40" s="8" t="n"/>
      <c r="E40" s="8" t="n"/>
      <c r="F40" s="8" t="n"/>
      <c r="G40" s="8" t="n"/>
    </row>
    <row r="41">
      <c r="A41" s="7" t="n"/>
      <c r="B41" s="7" t="n"/>
      <c r="C41" s="8" t="n"/>
      <c r="D41" s="8" t="n"/>
      <c r="E41" s="8" t="n"/>
      <c r="F41" s="8" t="n"/>
      <c r="G41" s="8" t="n"/>
    </row>
    <row r="42">
      <c r="A42" s="7" t="n"/>
      <c r="B42" s="7" t="n"/>
      <c r="C42" s="8" t="n"/>
      <c r="D42" s="8" t="n"/>
      <c r="E42" s="8" t="n"/>
      <c r="F42" s="8" t="n"/>
      <c r="G42" s="8" t="n"/>
    </row>
    <row r="43">
      <c r="A43" s="7" t="n"/>
      <c r="B43" s="7" t="n"/>
      <c r="C43" s="8" t="n"/>
      <c r="D43" s="8" t="n"/>
      <c r="E43" s="8" t="n"/>
      <c r="F43" s="8" t="n"/>
      <c r="G43" s="8" t="n"/>
    </row>
  </sheetData>
  <mergeCells count="2">
    <mergeCell ref="A2:G2"/>
    <mergeCell ref="A1:G1"/>
  </mergeCells>
  <dataValidations count="1">
    <dataValidation sqref="D4:D43" showDropDown="0" showInputMessage="0" showErrorMessage="0" allowBlank="1" error="Choisis une valeur dans la liste." type="list">
      <formula1>"strong,hint"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30" customWidth="1" min="2" max="2"/>
    <col width="40" customWidth="1" min="3" max="3"/>
    <col width="22" customWidth="1" min="4" max="4"/>
    <col width="16" customWidth="1" min="5" max="5"/>
    <col width="30" customWidth="1" min="6" max="6"/>
  </cols>
  <sheetData>
    <row r="1" ht="48" customHeight="1">
      <c r="A1" s="4" t="inlineStr">
        <is>
          <t>Articles pour la démo et le test. Une ligne = un passage que l'outil DEVRAIT signaler (quelques mots seulement, jamais l'article entier). La colonne « Trouvé par l'outil ? » sera remplie par les codeurs.</t>
        </is>
      </c>
    </row>
    <row r="2">
      <c r="A2" s="5" t="inlineStr">
        <is>
          <t>Gris = pré-rempli par Claude (à relire)   ·   Jaune = à remplir / à vérifier par toi   ·   Rose = lecture incertaine, vérifier dans le PDF en priorité</t>
        </is>
      </c>
    </row>
    <row r="3" ht="36" customHeight="1">
      <c r="A3" s="6" t="inlineStr">
        <is>
          <t>Fichier (nom + dossier)</t>
        </is>
      </c>
      <c r="B3" s="6" t="inlineStr">
        <is>
          <t>Pourquoi cet article</t>
        </is>
      </c>
      <c r="C3" s="6" t="inlineStr">
        <is>
          <t>Passage à signaler (quelques mots)</t>
        </is>
      </c>
      <c r="D3" s="6" t="inlineStr">
        <is>
          <t>Règle attendue (ID ou famille)</t>
        </is>
      </c>
      <c r="E3" s="6" t="inlineStr">
        <is>
          <t>Trouvé par l'outil ? (codeurs)</t>
        </is>
      </c>
      <c r="F3" s="6" t="inlineStr">
        <is>
          <t>Commentaire</t>
        </is>
      </c>
    </row>
    <row r="4">
      <c r="A4" s="8" t="inlineStr">
        <is>
          <t>2026_article à analyser_exemple.docx (Outil d'automatisation)</t>
        </is>
      </c>
      <c r="B4" s="8" t="inlineStr">
        <is>
          <t>Article AFP sur un féminicide probable : article principal de la démo</t>
        </is>
      </c>
      <c r="C4" s="8" t="n"/>
      <c r="D4" s="8" t="n"/>
      <c r="E4" s="7" t="n"/>
      <c r="F4" s="8" t="n"/>
    </row>
    <row r="5">
      <c r="A5" s="8" t="n"/>
      <c r="B5" s="8" t="n"/>
      <c r="C5" s="8" t="n"/>
      <c r="D5" s="8" t="n"/>
      <c r="E5" s="7" t="n"/>
      <c r="F5" s="8" t="n"/>
    </row>
    <row r="6">
      <c r="A6" s="8" t="n"/>
      <c r="B6" s="8" t="n"/>
      <c r="C6" s="8" t="n"/>
      <c r="D6" s="8" t="n"/>
      <c r="E6" s="7" t="n"/>
      <c r="F6" s="8" t="n"/>
    </row>
    <row r="7">
      <c r="A7" s="8" t="n"/>
      <c r="B7" s="8" t="n"/>
      <c r="C7" s="8" t="n"/>
      <c r="D7" s="8" t="n"/>
      <c r="E7" s="7" t="n"/>
      <c r="F7" s="8" t="n"/>
    </row>
    <row r="8">
      <c r="A8" s="8" t="n"/>
      <c r="B8" s="8" t="n"/>
      <c r="C8" s="8" t="n"/>
      <c r="D8" s="8" t="n"/>
      <c r="E8" s="7" t="n"/>
      <c r="F8" s="8" t="n"/>
    </row>
    <row r="9">
      <c r="A9" s="8" t="n"/>
      <c r="B9" s="8" t="n"/>
      <c r="C9" s="8" t="n"/>
      <c r="D9" s="8" t="n"/>
      <c r="E9" s="7" t="n"/>
      <c r="F9" s="8" t="n"/>
    </row>
    <row r="10">
      <c r="A10" s="8" t="n"/>
      <c r="B10" s="8" t="n"/>
      <c r="C10" s="8" t="n"/>
      <c r="D10" s="8" t="n"/>
      <c r="E10" s="7" t="n"/>
      <c r="F10" s="8" t="n"/>
    </row>
    <row r="11">
      <c r="A11" s="8" t="n"/>
      <c r="B11" s="8" t="n"/>
      <c r="C11" s="8" t="n"/>
      <c r="D11" s="8" t="n"/>
      <c r="E11" s="7" t="n"/>
      <c r="F11" s="8" t="n"/>
    </row>
    <row r="12">
      <c r="A12" s="8" t="n"/>
      <c r="B12" s="8" t="n"/>
      <c r="C12" s="8" t="n"/>
      <c r="D12" s="8" t="n"/>
      <c r="E12" s="7" t="n"/>
      <c r="F12" s="8" t="n"/>
    </row>
    <row r="13">
      <c r="A13" s="8" t="n"/>
      <c r="B13" s="8" t="n"/>
      <c r="C13" s="8" t="n"/>
      <c r="D13" s="8" t="n"/>
      <c r="E13" s="7" t="n"/>
      <c r="F13" s="8" t="n"/>
    </row>
    <row r="14">
      <c r="A14" s="8" t="n"/>
      <c r="B14" s="8" t="n"/>
      <c r="C14" s="8" t="n"/>
      <c r="D14" s="8" t="n"/>
      <c r="E14" s="7" t="n"/>
      <c r="F14" s="8" t="n"/>
    </row>
    <row r="15">
      <c r="A15" s="8" t="n"/>
      <c r="B15" s="8" t="n"/>
      <c r="C15" s="8" t="n"/>
      <c r="D15" s="8" t="n"/>
      <c r="E15" s="7" t="n"/>
      <c r="F15" s="8" t="n"/>
    </row>
    <row r="16">
      <c r="A16" s="8" t="n"/>
      <c r="B16" s="8" t="n"/>
      <c r="C16" s="8" t="n"/>
      <c r="D16" s="8" t="n"/>
      <c r="E16" s="7" t="n"/>
      <c r="F16" s="8" t="n"/>
    </row>
    <row r="17">
      <c r="A17" s="8" t="n"/>
      <c r="B17" s="8" t="n"/>
      <c r="C17" s="8" t="n"/>
      <c r="D17" s="8" t="n"/>
      <c r="E17" s="7" t="n"/>
      <c r="F17" s="8" t="n"/>
    </row>
    <row r="18">
      <c r="A18" s="8" t="n"/>
      <c r="B18" s="8" t="n"/>
      <c r="C18" s="8" t="n"/>
      <c r="D18" s="8" t="n"/>
      <c r="E18" s="7" t="n"/>
      <c r="F18" s="8" t="n"/>
    </row>
    <row r="19">
      <c r="A19" s="8" t="n"/>
      <c r="B19" s="8" t="n"/>
      <c r="C19" s="8" t="n"/>
      <c r="D19" s="8" t="n"/>
      <c r="E19" s="7" t="n"/>
      <c r="F19" s="8" t="n"/>
    </row>
    <row r="20">
      <c r="A20" s="8" t="n"/>
      <c r="B20" s="8" t="n"/>
      <c r="C20" s="8" t="n"/>
      <c r="D20" s="8" t="n"/>
      <c r="E20" s="7" t="n"/>
      <c r="F20" s="8" t="n"/>
    </row>
    <row r="21">
      <c r="A21" s="8" t="n"/>
      <c r="B21" s="8" t="n"/>
      <c r="C21" s="8" t="n"/>
      <c r="D21" s="8" t="n"/>
      <c r="E21" s="7" t="n"/>
      <c r="F21" s="8" t="n"/>
    </row>
    <row r="22">
      <c r="A22" s="8" t="n"/>
      <c r="B22" s="8" t="n"/>
      <c r="C22" s="8" t="n"/>
      <c r="D22" s="8" t="n"/>
      <c r="E22" s="7" t="n"/>
      <c r="F22" s="8" t="n"/>
    </row>
    <row r="23">
      <c r="A23" s="8" t="n"/>
      <c r="B23" s="8" t="n"/>
      <c r="C23" s="8" t="n"/>
      <c r="D23" s="8" t="n"/>
      <c r="E23" s="7" t="n"/>
      <c r="F23" s="8" t="n"/>
    </row>
    <row r="24">
      <c r="A24" s="8" t="n"/>
      <c r="B24" s="8" t="n"/>
      <c r="C24" s="8" t="n"/>
      <c r="D24" s="8" t="n"/>
      <c r="E24" s="7" t="n"/>
      <c r="F24" s="8" t="n"/>
    </row>
    <row r="25">
      <c r="A25" s="8" t="n"/>
      <c r="B25" s="8" t="n"/>
      <c r="C25" s="8" t="n"/>
      <c r="D25" s="8" t="n"/>
      <c r="E25" s="7" t="n"/>
      <c r="F25" s="8" t="n"/>
    </row>
    <row r="26">
      <c r="A26" s="8" t="n"/>
      <c r="B26" s="8" t="n"/>
      <c r="C26" s="8" t="n"/>
      <c r="D26" s="8" t="n"/>
      <c r="E26" s="7" t="n"/>
      <c r="F26" s="8" t="n"/>
    </row>
    <row r="27">
      <c r="A27" s="8" t="n"/>
      <c r="B27" s="8" t="n"/>
      <c r="C27" s="8" t="n"/>
      <c r="D27" s="8" t="n"/>
      <c r="E27" s="7" t="n"/>
      <c r="F27" s="8" t="n"/>
    </row>
    <row r="28">
      <c r="A28" s="8" t="n"/>
      <c r="B28" s="8" t="n"/>
      <c r="C28" s="8" t="n"/>
      <c r="D28" s="8" t="n"/>
      <c r="E28" s="7" t="n"/>
      <c r="F28" s="8" t="n"/>
    </row>
    <row r="29">
      <c r="A29" s="8" t="n"/>
      <c r="B29" s="8" t="n"/>
      <c r="C29" s="8" t="n"/>
      <c r="D29" s="8" t="n"/>
      <c r="E29" s="7" t="n"/>
      <c r="F29" s="8" t="n"/>
    </row>
  </sheetData>
  <mergeCells count="2">
    <mergeCell ref="A2:F2"/>
    <mergeCell ref="A1:F1"/>
  </mergeCells>
  <dataValidations count="1">
    <dataValidation sqref="E4:E29" showDropDown="0" showInputMessage="0" showErrorMessage="0" allowBlank="1" error="Choisis une valeur dans la liste." type="list">
      <formula1>"oui,non,partiel"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6" customWidth="1" min="2" max="2"/>
    <col width="70" customWidth="1" min="3" max="3"/>
    <col width="70" customWidth="1" min="4" max="4"/>
  </cols>
  <sheetData>
    <row r="1" ht="48" customHeight="1">
      <c r="A1" s="4" t="inlineStr">
        <is>
          <t>Textes affichés dans l'outil. Relis le brouillon et écris ta version dans la colonne jaune. Ton : simple, bienveillant, jamais culpabilisant pour le ou la journaliste.</t>
        </is>
      </c>
    </row>
    <row r="2">
      <c r="A2" s="5" t="inlineStr">
        <is>
          <t>Gris = pré-rempli par Claude (à relire)   ·   Jaune = à remplir / à vérifier par toi   ·   Rose = lecture incertaine, vérifier dans le PDF en priorité</t>
        </is>
      </c>
    </row>
    <row r="3" ht="36" customHeight="1">
      <c r="A3" s="6" t="inlineStr">
        <is>
          <t>Élément</t>
        </is>
      </c>
      <c r="B3" s="6" t="inlineStr">
        <is>
          <t>Où ça s'affiche</t>
        </is>
      </c>
      <c r="C3" s="6" t="inlineStr">
        <is>
          <t>Brouillon (Claude)</t>
        </is>
      </c>
      <c r="D3" s="6" t="inlineStr">
        <is>
          <t>Version finale</t>
        </is>
      </c>
    </row>
    <row r="4">
      <c r="A4" s="7" t="inlineStr">
        <is>
          <t>Titre</t>
        </is>
      </c>
      <c r="B4" s="7" t="inlineStr">
        <is>
          <t>En haut de la page</t>
        </is>
      </c>
      <c r="C4" s="7" t="inlineStr">
        <is>
          <t>Assistant de rédaction — violences sexistes</t>
        </is>
      </c>
      <c r="D4" s="8" t="n"/>
    </row>
    <row r="5">
      <c r="A5" s="7" t="inlineStr">
        <is>
          <t>Sous-titre</t>
        </is>
      </c>
      <c r="B5" s="7" t="inlineStr">
        <is>
          <t>Sous le titre</t>
        </is>
      </c>
      <c r="C5" s="7" t="inlineStr">
        <is>
          <t>Des suggestions basées sur les recommandations de décadréE, pendant que vous écrivez.</t>
        </is>
      </c>
      <c r="D5" s="8" t="n"/>
    </row>
    <row r="6">
      <c r="A6" s="7" t="inlineStr">
        <is>
          <t>Avertissement</t>
        </is>
      </c>
      <c r="B6" s="7" t="inlineStr">
        <is>
          <t>Sous la zone de texte</t>
        </is>
      </c>
      <c r="C6" s="7" t="inlineStr">
        <is>
          <t>Suggestions basées sur les recommandations de l'institut décadréE. Elles ne remplacent pas votre jugement : c'est vous qui décidez.</t>
        </is>
      </c>
      <c r="D6" s="8" t="n"/>
    </row>
    <row r="7">
      <c r="A7" s="7" t="inlineStr">
        <is>
          <t>Comment ça marche</t>
        </is>
      </c>
      <c r="B7" s="7" t="inlineStr">
        <is>
          <t>Panneau latéral</t>
        </is>
      </c>
      <c r="C7" s="7" t="inlineStr">
        <is>
          <t>Collez ou écrivez votre texte. Les passages concernés par les recommandations sont soulignés : cliquez dessus pour voir l'explication et une suggestion. Votre texte reste dans votre navigateur et n'est envoyé nulle part.</t>
        </is>
      </c>
      <c r="D7" s="8" t="n"/>
    </row>
    <row r="8">
      <c r="A8" s="7" t="inlineStr">
        <is>
          <t>Zone de texte vide</t>
        </is>
      </c>
      <c r="B8" s="7" t="inlineStr">
        <is>
          <t>Dans la zone de texte</t>
        </is>
      </c>
      <c r="C8" s="7" t="inlineStr">
        <is>
          <t>Collez ou écrivez votre article ici…</t>
        </is>
      </c>
      <c r="D8" s="8" t="n"/>
    </row>
    <row r="9">
      <c r="A9" s="7" t="inlineStr">
        <is>
          <t>Bouton exemple</t>
        </is>
      </c>
      <c r="B9" s="7" t="inlineStr">
        <is>
          <t>Au-dessus de la zone de texte</t>
        </is>
      </c>
      <c r="C9" s="7" t="inlineStr">
        <is>
          <t>Charger un article d'exemple</t>
        </is>
      </c>
      <c r="D9" s="8" t="n"/>
    </row>
    <row r="10">
      <c r="A10" s="7" t="inlineStr">
        <is>
          <t>Bouton Remplacer</t>
        </is>
      </c>
      <c r="B10" s="7" t="inlineStr">
        <is>
          <t>Carte de suggestion</t>
        </is>
      </c>
      <c r="C10" s="7" t="inlineStr">
        <is>
          <t>Remplacer</t>
        </is>
      </c>
      <c r="D10" s="8" t="n"/>
    </row>
    <row r="11">
      <c r="A11" s="7" t="inlineStr">
        <is>
          <t>Bouton Ignorer</t>
        </is>
      </c>
      <c r="B11" s="7" t="inlineStr">
        <is>
          <t>Carte de suggestion</t>
        </is>
      </c>
      <c r="C11" s="7" t="inlineStr">
        <is>
          <t>Ignorer</t>
        </is>
      </c>
      <c r="D11" s="8" t="n"/>
    </row>
    <row r="12">
      <c r="A12" s="7" t="inlineStr">
        <is>
          <t>Étiquette strong</t>
        </is>
      </c>
      <c r="B12" s="7" t="inlineStr">
        <is>
          <t>Carte de suggestion</t>
        </is>
      </c>
      <c r="C12" s="7" t="inlineStr">
        <is>
          <t>À revoir</t>
        </is>
      </c>
      <c r="D12" s="8" t="n"/>
    </row>
    <row r="13">
      <c r="A13" s="7" t="inlineStr">
        <is>
          <t>Étiquette hint</t>
        </is>
      </c>
      <c r="B13" s="7" t="inlineStr">
        <is>
          <t>Carte de suggestion</t>
        </is>
      </c>
      <c r="C13" s="7" t="inlineStr">
        <is>
          <t>À vérifier selon le contexte</t>
        </is>
      </c>
      <c r="D13" s="8" t="n"/>
    </row>
    <row r="14">
      <c r="A14" s="7" t="inlineStr">
        <is>
          <t>Note citation</t>
        </is>
      </c>
      <c r="B14" s="7" t="inlineStr">
        <is>
          <t>Carte (mot dans une citation)</t>
        </is>
      </c>
      <c r="C14" s="7" t="inlineStr">
        <is>
          <t>Citation : à contextualiser plutôt qu'à modifier.</t>
        </is>
      </c>
      <c r="D14" s="8" t="n"/>
    </row>
    <row r="15">
      <c r="A15" s="7" t="inlineStr">
        <is>
          <t>Compteur</t>
        </is>
      </c>
      <c r="B15" s="7" t="inlineStr">
        <is>
          <t>Panneau latéral</t>
        </is>
      </c>
      <c r="C15" s="7" t="inlineStr">
        <is>
          <t>{n} suggestion(s) restante(s)</t>
        </is>
      </c>
      <c r="D15" s="8" t="n"/>
    </row>
    <row r="16">
      <c r="A16" s="7" t="inlineStr">
        <is>
          <t>Compteur à zéro</t>
        </is>
      </c>
      <c r="B16" s="7" t="inlineStr">
        <is>
          <t>Panneau latéral</t>
        </is>
      </c>
      <c r="C16" s="7" t="inlineStr">
        <is>
          <t>Aucune suggestion restante. Pensez à relire la liste ci-dessous.</t>
        </is>
      </c>
      <c r="D16" s="8" t="n"/>
    </row>
    <row r="17">
      <c r="A17" s="7" t="inlineStr">
        <is>
          <t>Checklist — titre</t>
        </is>
      </c>
      <c r="B17" s="7" t="inlineStr">
        <is>
          <t>Panneau latéral</t>
        </is>
      </c>
      <c r="C17" s="7" t="inlineStr">
        <is>
          <t>Points à considérer</t>
        </is>
      </c>
      <c r="D17" s="8" t="n"/>
    </row>
    <row r="18">
      <c r="A18" s="7" t="inlineStr">
        <is>
          <t>Checklist 1</t>
        </is>
      </c>
      <c r="B18" s="7" t="inlineStr">
        <is>
          <t>Panneau latéral</t>
        </is>
      </c>
      <c r="C18" s="7" t="inlineStr">
        <is>
          <t>Le titre et le chapeau nomment la violence (pas seulement « drame » ou « affaire »).</t>
        </is>
      </c>
      <c r="D18" s="8" t="n"/>
    </row>
    <row r="19">
      <c r="A19" s="7" t="inlineStr">
        <is>
          <t>Checklist 2</t>
        </is>
      </c>
      <c r="B19" s="7" t="inlineStr">
        <is>
          <t>Panneau latéral</t>
        </is>
      </c>
      <c r="C19" s="7" t="inlineStr">
        <is>
          <t>Une ressource d'aide est mentionnée (ex. violencequefaire.ch, 117, 144).</t>
        </is>
      </c>
      <c r="D19" s="8" t="n"/>
    </row>
    <row r="20">
      <c r="A20" s="7" t="inlineStr">
        <is>
          <t>Checklist 3</t>
        </is>
      </c>
      <c r="B20" s="7" t="inlineStr">
        <is>
          <t>Panneau latéral</t>
        </is>
      </c>
      <c r="C20" s="7" t="inlineStr">
        <is>
          <t>Une personne experte ou une association spécialisée est citée.</t>
        </is>
      </c>
      <c r="D20" s="8" t="n"/>
    </row>
    <row r="21">
      <c r="A21" s="7" t="inlineStr">
        <is>
          <t>Checklist 4</t>
        </is>
      </c>
      <c r="B21" s="7" t="inlineStr">
        <is>
          <t>Panneau latéral</t>
        </is>
      </c>
      <c r="C21" s="7" t="inlineStr">
        <is>
          <t>La version de la victime est présente, pas seulement celle de l'auteur ou de la police.</t>
        </is>
      </c>
      <c r="D21" s="8" t="n"/>
    </row>
    <row r="22">
      <c r="A22" s="7" t="inlineStr">
        <is>
          <t>Checklist 5</t>
        </is>
      </c>
      <c r="B22" s="7" t="inlineStr">
        <is>
          <t>Panneau latéral (si chiffres)</t>
        </is>
      </c>
      <c r="C22" s="7" t="inlineStr">
        <is>
          <t>Chiffres : définition, réalité sociale, méthode de récolte et contexte sont-ils précisés ?</t>
        </is>
      </c>
      <c r="D22" s="8" t="n"/>
    </row>
    <row r="23">
      <c r="A23" s="7" t="inlineStr">
        <is>
          <t>Checklist 6</t>
        </is>
      </c>
      <c r="B23" s="7" t="inlineStr">
        <is>
          <t>Panneau latéral (couple / travail)</t>
        </is>
      </c>
      <c r="C23" s="7" t="inlineStr">
        <is>
          <t>Les rapports de pouvoir ou l'emprise sont-ils évoqués ?</t>
        </is>
      </c>
      <c r="D23" s="8" t="n"/>
    </row>
    <row r="24">
      <c r="A24" s="7" t="inlineStr">
        <is>
          <t>Bouton IA</t>
        </is>
      </c>
      <c r="B24" s="7" t="inlineStr">
        <is>
          <t>Sous la zone de texte</t>
        </is>
      </c>
      <c r="C24" s="7" t="inlineStr">
        <is>
          <t>Analyse approfondie (IA)</t>
        </is>
      </c>
      <c r="D24" s="8" t="n"/>
    </row>
    <row r="25">
      <c r="A25" s="7" t="inlineStr">
        <is>
          <t>Avertissement IA</t>
        </is>
      </c>
      <c r="B25" s="7" t="inlineStr">
        <is>
          <t>À côté du bouton IA</t>
        </is>
      </c>
      <c r="C25" s="7" t="inlineStr">
        <is>
          <t>Envoie le texte à un serveur pour une analyse plus fine. Suggestions indicatives.</t>
        </is>
      </c>
      <c r="D25" s="8" t="n"/>
    </row>
  </sheetData>
  <mergeCells count="2">
    <mergeCell ref="A1:D1"/>
    <mergeCell ref="A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70" customWidth="1" min="2" max="2"/>
    <col width="50" customWidth="1" min="3" max="3"/>
    <col width="16" customWidth="1" min="4" max="4"/>
  </cols>
  <sheetData>
    <row r="1" ht="48" customHeight="1">
      <c r="A1" s="4" t="inlineStr">
        <is>
          <t>Doutes et questions pour l'institut. Ajoute une ligne à chaque fois que tu hésites. Les 3 premières viennent de Claude.</t>
        </is>
      </c>
    </row>
    <row r="2">
      <c r="A2" s="5" t="inlineStr">
        <is>
          <t>Gris = pré-rempli par Claude (à relire)   ·   Jaune = à remplir / à vérifier par toi   ·   Rose = lecture incertaine, vérifier dans le PDF en priorité</t>
        </is>
      </c>
    </row>
    <row r="3" ht="36" customHeight="1">
      <c r="A3" s="6" t="inlineStr">
        <is>
          <t>Onglet / ligne</t>
        </is>
      </c>
      <c r="B3" s="6" t="inlineStr">
        <is>
          <t>Question</t>
        </is>
      </c>
      <c r="C3" s="6" t="inlineStr">
        <is>
          <t>Réponse / décision</t>
        </is>
      </c>
      <c r="D3" s="6" t="inlineStr">
        <is>
          <t>Qui a tranché</t>
        </is>
      </c>
    </row>
    <row r="4">
      <c r="A4" s="7" t="inlineStr">
        <is>
          <t>Mots justes R04</t>
        </is>
      </c>
      <c r="B4" s="7" t="inlineStr">
        <is>
          <t>« Abus sexuel » est-il à éviter ou recommandé dans le livret ? (l'outil actuel classe « abus » comme minimisant)</t>
        </is>
      </c>
      <c r="C4" s="8" t="n"/>
      <c r="D4" s="8" t="n"/>
    </row>
    <row r="5">
      <c r="A5" s="7" t="inlineStr">
        <is>
          <t>Mots justes R11</t>
        </is>
      </c>
      <c r="B5" s="7" t="inlineStr">
        <is>
          <t>« Meurtre par partenaire ou ex-partenaire » et « féminicide » sont-ils deux formulations recommandées pour remplacer « drame / crime passionnel » ?</t>
        </is>
      </c>
      <c r="C5" s="8" t="n"/>
      <c r="D5" s="8" t="n"/>
    </row>
    <row r="6">
      <c r="A6" s="7" t="inlineStr">
        <is>
          <t>Mots justes R13</t>
        </is>
      </c>
      <c r="B6" s="7" t="inlineStr">
        <is>
          <t>Quelle forme est recommandée : « elle dit qu'il l'a violée » ou « elle raconte avoir été violée » ?</t>
        </is>
      </c>
      <c r="C6" s="8" t="n"/>
      <c r="D6" s="8" t="n"/>
    </row>
    <row r="7">
      <c r="A7" s="7" t="n"/>
      <c r="B7" s="7" t="n"/>
      <c r="C7" s="8" t="n"/>
      <c r="D7" s="8" t="n"/>
    </row>
    <row r="8">
      <c r="A8" s="7" t="n"/>
      <c r="B8" s="7" t="n"/>
      <c r="C8" s="8" t="n"/>
      <c r="D8" s="8" t="n"/>
    </row>
    <row r="9">
      <c r="A9" s="7" t="n"/>
      <c r="B9" s="7" t="n"/>
      <c r="C9" s="8" t="n"/>
      <c r="D9" s="8" t="n"/>
    </row>
    <row r="10">
      <c r="A10" s="7" t="n"/>
      <c r="B10" s="7" t="n"/>
      <c r="C10" s="8" t="n"/>
      <c r="D10" s="8" t="n"/>
    </row>
    <row r="11">
      <c r="A11" s="7" t="n"/>
      <c r="B11" s="7" t="n"/>
      <c r="C11" s="8" t="n"/>
      <c r="D11" s="8" t="n"/>
    </row>
    <row r="12">
      <c r="A12" s="7" t="n"/>
      <c r="B12" s="7" t="n"/>
      <c r="C12" s="8" t="n"/>
      <c r="D12" s="8" t="n"/>
    </row>
    <row r="13">
      <c r="A13" s="7" t="n"/>
      <c r="B13" s="7" t="n"/>
      <c r="C13" s="8" t="n"/>
      <c r="D13" s="8" t="n"/>
    </row>
    <row r="14">
      <c r="A14" s="7" t="n"/>
      <c r="B14" s="7" t="n"/>
      <c r="C14" s="8" t="n"/>
      <c r="D14" s="8" t="n"/>
    </row>
    <row r="15">
      <c r="A15" s="7" t="n"/>
      <c r="B15" s="7" t="n"/>
      <c r="C15" s="8" t="n"/>
      <c r="D15" s="8" t="n"/>
    </row>
    <row r="16">
      <c r="A16" s="7" t="n"/>
      <c r="B16" s="7" t="n"/>
      <c r="C16" s="8" t="n"/>
      <c r="D16" s="8" t="n"/>
    </row>
    <row r="17">
      <c r="A17" s="7" t="n"/>
      <c r="B17" s="7" t="n"/>
      <c r="C17" s="8" t="n"/>
      <c r="D17" s="8" t="n"/>
    </row>
    <row r="18">
      <c r="A18" s="7" t="n"/>
      <c r="B18" s="7" t="n"/>
      <c r="C18" s="8" t="n"/>
      <c r="D18" s="8" t="n"/>
    </row>
    <row r="19">
      <c r="A19" s="7" t="n"/>
      <c r="B19" s="7" t="n"/>
      <c r="C19" s="8" t="n"/>
      <c r="D19" s="8" t="n"/>
    </row>
    <row r="20">
      <c r="A20" s="7" t="n"/>
      <c r="B20" s="7" t="n"/>
      <c r="C20" s="8" t="n"/>
      <c r="D20" s="8" t="n"/>
    </row>
    <row r="21">
      <c r="A21" s="7" t="n"/>
      <c r="B21" s="7" t="n"/>
      <c r="C21" s="8" t="n"/>
      <c r="D21" s="8" t="n"/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2026-09-26T12:56:19Z</dcterms:created>
  <dcterms:modified xsi:type="dcterms:W3CDTF">2026-09-26T12:56:19Z</dcterms:modified>
</cp:coreProperties>
</file>