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D3" i="1" l="1"/>
  <c r="D4" i="1"/>
  <c r="D5" i="1"/>
  <c r="D6" i="1"/>
  <c r="D7" i="1"/>
  <c r="D8" i="1"/>
  <c r="D9" i="1"/>
  <c r="D10" i="1"/>
  <c r="D11" i="1"/>
  <c r="D2" i="1"/>
  <c r="B2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<sst xmlns="http://schemas.openxmlformats.org/spreadsheetml/2006/main" count="36" uniqueCount="36">
  <si>
    <t>Наименование</t>
  </si>
  <si>
    <t>ИНН</t>
  </si>
  <si>
    <t>КПП</t>
  </si>
  <si>
    <t>ОГРН</t>
  </si>
  <si>
    <t>ФИОЛица</t>
  </si>
  <si>
    <t>КонтактныйEmail</t>
  </si>
  <si>
    <t>ООО 1</t>
  </si>
  <si>
    <t>ООО 2</t>
  </si>
  <si>
    <t>ООО 3</t>
  </si>
  <si>
    <t>ООО 4</t>
  </si>
  <si>
    <t>ООО 5</t>
  </si>
  <si>
    <t>ООО 6</t>
  </si>
  <si>
    <t>ООО 7</t>
  </si>
  <si>
    <t>ООО 8</t>
  </si>
  <si>
    <t>ООО 9</t>
  </si>
  <si>
    <t>ООО 10</t>
  </si>
  <si>
    <t>Артёмов Э. Н. </t>
  </si>
  <si>
    <t>Борхес Л. А. </t>
  </si>
  <si>
    <t>Ярыкин П. Д. </t>
  </si>
  <si>
    <t>Богданова Э. Г. </t>
  </si>
  <si>
    <t>Кононова А. А. </t>
  </si>
  <si>
    <t>Проскура Н. З. </t>
  </si>
  <si>
    <t>Пермяков Р. Э. </t>
  </si>
  <si>
    <t>Шурьева Р. Т. </t>
  </si>
  <si>
    <t>Язынин А. А. </t>
  </si>
  <si>
    <t>Эпингер Ф. С.</t>
  </si>
  <si>
    <t>test1@mail.ru</t>
  </si>
  <si>
    <t>test7@mail.ru</t>
  </si>
  <si>
    <t>test8@mail.ru</t>
  </si>
  <si>
    <t>test9@mail.ru</t>
  </si>
  <si>
    <t>test10@mail.ru</t>
  </si>
  <si>
    <t>test2@mail.ru</t>
  </si>
  <si>
    <t>test3@mail.ru</t>
  </si>
  <si>
    <t>test4@mail.ru</t>
  </si>
  <si>
    <t>test5@mail.ru</t>
  </si>
  <si>
    <t>test6@mail.ru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</si>
</sst>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mail.ru" TargetMode="External"/><Relationship Id="rId3" Type="http://schemas.openxmlformats.org/officeDocument/2006/relationships/hyperlink" Target="mailto:test8@mail.ru" TargetMode="External"/><Relationship Id="rId7" Type="http://schemas.openxmlformats.org/officeDocument/2006/relationships/hyperlink" Target="mailto:test3@mail.ru" TargetMode="External"/><Relationship Id="rId2" Type="http://schemas.openxmlformats.org/officeDocument/2006/relationships/hyperlink" Target="mailto:test7@mail.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2@mail.ru" TargetMode="External"/><Relationship Id="rId5" Type="http://schemas.openxmlformats.org/officeDocument/2006/relationships/hyperlink" Target="mailto:test10@mail.ru" TargetMode="External"/><Relationship Id="rId10" Type="http://schemas.openxmlformats.org/officeDocument/2006/relationships/hyperlink" Target="mailto:test6@mail.ru" TargetMode="External"/><Relationship Id="rId4" Type="http://schemas.openxmlformats.org/officeDocument/2006/relationships/hyperlink" Target="mailto:test9@mail.ru" TargetMode="External"/><Relationship Id="rId9" Type="http://schemas.openxmlformats.org/officeDocument/2006/relationships/hyperlink" Target="mailto:test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:C11"/>
    </sheetView>
  </sheetViews>
  <sheetFormatPr defaultRowHeight="15" x14ac:dyDescent="0.25"/>
  <cols>
    <col min="1" max="1" width="14.85546875" bestFit="1" customWidth="1"/>
    <col min="2" max="3" width="11" bestFit="1" customWidth="1"/>
    <col min="4" max="4" width="18.85546875" customWidth="1"/>
    <col min="5" max="5" width="29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f ca="1">RANDBETWEEN(1000000000,9999999999)</f>
        <v>5073059740</v>
      </c>
      <c r="C2">
        <f ca="1">RANDBETWEEN(100000000,999999999)</f>
        <v>304757196</v>
      </c>
      <c r="D2" s="1">
        <f ca="1">RANDBETWEEN(1000000000000,9999999999999)</f>
        <v>8602032516321</v>
      </c>
      <c r="E2" s="2" t="s">
        <v>16</v>
      </c>
      <c r="F2" s="3" t="s">
        <v>26</v>
      </c>
    </row>
    <row r="3" spans="1:6" x14ac:dyDescent="0.25">
      <c r="A3" t="s">
        <v>7</v>
      </c>
      <c r="B3">
        <f t="shared" ref="B3:C11" ca="1" si="0">RANDBETWEEN(1000000000,9999999999)</f>
        <v>1910658562</v>
      </c>
      <c r="C3">
        <f t="shared" ref="C3:C11" ca="1" si="1">RANDBETWEEN(100000000,999999999)</f>
        <v>871459151</v>
      </c>
      <c r="D3" s="1">
        <f t="shared" ref="D3:D11" ca="1" si="2">RANDBETWEEN(1000000000000,9999999999999)</f>
        <v>8962954687641</v>
      </c>
      <c r="E3" s="2" t="s">
        <v>17</v>
      </c>
      <c r="F3" s="3" t="s">
        <v>31</v>
      </c>
    </row>
    <row r="4" spans="1:6" x14ac:dyDescent="0.25">
      <c r="A4" t="s">
        <v>8</v>
      </c>
      <c r="B4">
        <f t="shared" ca="1" si="0"/>
        <v>1884848426</v>
      </c>
      <c r="C4">
        <f t="shared" ca="1" si="1"/>
        <v>411799285</v>
      </c>
      <c r="D4" s="1">
        <f t="shared" ca="1" si="2"/>
        <v>4542544761934</v>
      </c>
      <c r="E4" s="2" t="s">
        <v>18</v>
      </c>
      <c r="F4" s="3" t="s">
        <v>32</v>
      </c>
    </row>
    <row r="5" spans="1:6" x14ac:dyDescent="0.25">
      <c r="A5" t="s">
        <v>9</v>
      </c>
      <c r="B5">
        <f t="shared" ca="1" si="0"/>
        <v>3321795586</v>
      </c>
      <c r="C5">
        <f t="shared" ca="1" si="1"/>
        <v>595740843</v>
      </c>
      <c r="D5" s="1">
        <f t="shared" ca="1" si="2"/>
        <v>3159396995360</v>
      </c>
      <c r="E5" s="2" t="s">
        <v>19</v>
      </c>
      <c r="F5" s="3" t="s">
        <v>33</v>
      </c>
    </row>
    <row r="6" spans="1:6" x14ac:dyDescent="0.25">
      <c r="A6" t="s">
        <v>10</v>
      </c>
      <c r="B6">
        <f t="shared" ca="1" si="0"/>
        <v>6321865898</v>
      </c>
      <c r="C6">
        <f t="shared" ca="1" si="1"/>
        <v>410483801</v>
      </c>
      <c r="D6" s="1">
        <f t="shared" ca="1" si="2"/>
        <v>7019642199588</v>
      </c>
      <c r="E6" s="2" t="s">
        <v>20</v>
      </c>
      <c r="F6" s="3" t="s">
        <v>34</v>
      </c>
    </row>
    <row r="7" spans="1:6" x14ac:dyDescent="0.25">
      <c r="A7" t="s">
        <v>11</v>
      </c>
      <c r="B7">
        <f t="shared" ca="1" si="0"/>
        <v>1719781429</v>
      </c>
      <c r="C7">
        <f t="shared" ca="1" si="1"/>
        <v>154839076</v>
      </c>
      <c r="D7" s="1">
        <f t="shared" ca="1" si="2"/>
        <v>4555790619530</v>
      </c>
      <c r="E7" s="2" t="s">
        <v>21</v>
      </c>
      <c r="F7" s="3" t="s">
        <v>35</v>
      </c>
    </row>
    <row r="8" spans="1:6" x14ac:dyDescent="0.25">
      <c r="A8" t="s">
        <v>12</v>
      </c>
      <c r="B8">
        <f t="shared" ca="1" si="0"/>
        <v>2075364306</v>
      </c>
      <c r="C8">
        <f t="shared" ca="1" si="1"/>
        <v>324781139</v>
      </c>
      <c r="D8" s="1">
        <f t="shared" ca="1" si="2"/>
        <v>1763141618495</v>
      </c>
      <c r="E8" s="2" t="s">
        <v>22</v>
      </c>
      <c r="F8" s="3" t="s">
        <v>27</v>
      </c>
    </row>
    <row r="9" spans="1:6" x14ac:dyDescent="0.25">
      <c r="A9" t="s">
        <v>13</v>
      </c>
      <c r="B9">
        <f t="shared" ca="1" si="0"/>
        <v>1633814931</v>
      </c>
      <c r="C9">
        <f t="shared" ca="1" si="1"/>
        <v>836164727</v>
      </c>
      <c r="D9" s="1">
        <f t="shared" ca="1" si="2"/>
        <v>1436941550545</v>
      </c>
      <c r="E9" s="2" t="s">
        <v>23</v>
      </c>
      <c r="F9" s="3" t="s">
        <v>28</v>
      </c>
    </row>
    <row r="10" spans="1:6" x14ac:dyDescent="0.25">
      <c r="A10" t="s">
        <v>14</v>
      </c>
      <c r="B10">
        <f t="shared" ca="1" si="0"/>
        <v>8944329319</v>
      </c>
      <c r="C10">
        <f t="shared" ca="1" si="1"/>
        <v>701768246</v>
      </c>
      <c r="D10" s="1">
        <f t="shared" ca="1" si="2"/>
        <v>1247814865600</v>
      </c>
      <c r="E10" s="2" t="s">
        <v>24</v>
      </c>
      <c r="F10" s="3" t="s">
        <v>29</v>
      </c>
    </row>
    <row r="11" spans="1:6" x14ac:dyDescent="0.25">
      <c r="A11" t="s">
        <v>15</v>
      </c>
      <c r="B11">
        <f t="shared" ca="1" si="0"/>
        <v>7938892963</v>
      </c>
      <c r="C11">
        <f t="shared" ca="1" si="1"/>
        <v>214219337</v>
      </c>
      <c r="D11" s="1">
        <f t="shared" ca="1" si="2"/>
        <v>5886867599618</v>
      </c>
      <c r="E11" s="2" t="s">
        <v>25</v>
      </c>
      <c r="F11" s="3" t="s">
        <v>30</v>
      </c>
    </row>
  </sheetData>
  <hyperlinks>
    <hyperlink ref="F2" r:id="rId1"/>
    <hyperlink ref="F8" r:id="rId2"/>
    <hyperlink ref="F9" r:id="rId3"/>
    <hyperlink ref="F10" r:id="rId4"/>
    <hyperlink ref="F11" r:id="rId5"/>
    <hyperlink ref="F3" r:id="rId6"/>
    <hyperlink ref="F4" r:id="rId7"/>
    <hyperlink ref="F5" r:id="rId8"/>
    <hyperlink ref="F6" r:id="rId9"/>
    <hyperlink ref="F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2018-03-01T13:16:54Z</dcterms:modified>
</cp:coreProperties>
</file>