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ev\OneDrive\Десктоп\"/>
    </mc:Choice>
  </mc:AlternateContent>
  <xr:revisionPtr revIDLastSave="0" documentId="13_ncr:1_{68BA7905-6B48-4290-B9F5-11FE8DF31DF5}" xr6:coauthVersionLast="47" xr6:coauthVersionMax="47" xr10:uidLastSave="{00000000-0000-0000-0000-000000000000}"/>
  <bookViews>
    <workbookView xWindow="28680" yWindow="-120" windowWidth="38640" windowHeight="21120" activeTab="1" xr2:uid="{5A409858-3A8C-41AF-8397-DC3E2F4A4AF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E37" i="1"/>
  <c r="E3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9" i="1"/>
</calcChain>
</file>

<file path=xl/sharedStrings.xml><?xml version="1.0" encoding="utf-8"?>
<sst xmlns="http://schemas.openxmlformats.org/spreadsheetml/2006/main" count="810" uniqueCount="59">
  <si>
    <t>Abraham</t>
  </si>
  <si>
    <t>Carter</t>
  </si>
  <si>
    <t>Christian</t>
  </si>
  <si>
    <t>Mason</t>
  </si>
  <si>
    <t>Darren</t>
  </si>
  <si>
    <t>Chavez</t>
  </si>
  <si>
    <t>Nicolas</t>
  </si>
  <si>
    <t>Vaughn</t>
  </si>
  <si>
    <t>Glenn</t>
  </si>
  <si>
    <t>Hanson</t>
  </si>
  <si>
    <t>Clayton</t>
  </si>
  <si>
    <t>Gardner</t>
  </si>
  <si>
    <t>Tasha</t>
  </si>
  <si>
    <t>Summers</t>
  </si>
  <si>
    <t>Dianne</t>
  </si>
  <si>
    <t>Nash</t>
  </si>
  <si>
    <t>Carl</t>
  </si>
  <si>
    <t>Wilkerson</t>
  </si>
  <si>
    <t>Kevin</t>
  </si>
  <si>
    <t>Simmons</t>
  </si>
  <si>
    <t>Kristina</t>
  </si>
  <si>
    <t>Rowe</t>
  </si>
  <si>
    <t>Terry</t>
  </si>
  <si>
    <t>Gross</t>
  </si>
  <si>
    <t>Marcos</t>
  </si>
  <si>
    <t>Carson</t>
  </si>
  <si>
    <t>Kari</t>
  </si>
  <si>
    <t>Collier</t>
  </si>
  <si>
    <t>Guy</t>
  </si>
  <si>
    <t>Sutton</t>
  </si>
  <si>
    <t>Beverly</t>
  </si>
  <si>
    <t>Casey</t>
  </si>
  <si>
    <t>Kathleen</t>
  </si>
  <si>
    <t>Mckinney</t>
  </si>
  <si>
    <t>Stephen</t>
  </si>
  <si>
    <t>Anderson</t>
  </si>
  <si>
    <t>James</t>
  </si>
  <si>
    <t>Fitzgerald</t>
  </si>
  <si>
    <t>Oscar</t>
  </si>
  <si>
    <t>Wright</t>
  </si>
  <si>
    <t>Kimberly</t>
  </si>
  <si>
    <t>Fernandez</t>
  </si>
  <si>
    <t>Eileen</t>
  </si>
  <si>
    <t>Barton</t>
  </si>
  <si>
    <t>Terence</t>
  </si>
  <si>
    <t>Sanchez</t>
  </si>
  <si>
    <t>Jo</t>
  </si>
  <si>
    <t>Wagner</t>
  </si>
  <si>
    <t>Ricky</t>
  </si>
  <si>
    <t>Obrien</t>
  </si>
  <si>
    <t>First Name</t>
  </si>
  <si>
    <t>Last Name</t>
  </si>
  <si>
    <t xml:space="preserve">Attendance </t>
  </si>
  <si>
    <t>June</t>
  </si>
  <si>
    <t>Key</t>
  </si>
  <si>
    <t>Attened</t>
  </si>
  <si>
    <t>Absent</t>
  </si>
  <si>
    <t>✔️</t>
  </si>
  <si>
    <t>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</si>
</sst>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5" borderId="0" xfId="4"/>
    <xf numFmtId="16" fontId="1" fillId="5" borderId="0" xfId="4" applyNumberFormat="1"/>
    <xf numFmtId="0" fontId="1" fillId="4" borderId="0" xfId="3"/>
    <xf numFmtId="0" fontId="1" fillId="4" borderId="0" xfId="3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3" fillId="3" borderId="0" xfId="2" applyAlignment="1">
      <alignment horizontal="center"/>
    </xf>
    <xf numFmtId="0" fontId="3" fillId="3" borderId="0" xfId="2"/>
    <xf numFmtId="0" fontId="4" fillId="6" borderId="0" xfId="5" applyAlignment="1">
      <alignment horizontal="center"/>
    </xf>
  </cellXfs>
  <cellStyles count="6">
    <cellStyle name="40% - Accent4" xfId="3" builtinId="43"/>
    <cellStyle name="60% - Accent4" xfId="4" builtinId="44"/>
    <cellStyle name="Accent6" xfId="5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E991-BF9C-463B-8E32-A196EA5471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118A-1AC4-4B4B-A774-1B32EAE04119}">
  <dimension ref="B3:AH37"/>
  <sheetViews>
    <sheetView tabSelected="1" workbookViewId="0">
      <selection activeCell="AB44" sqref="AB44"/>
    </sheetView>
  </sheetViews>
  <sheetFormatPr defaultRowHeight="14.4" x14ac:dyDescent="0.3"/>
  <cols>
    <col min="2" max="2" width="18.44140625" bestFit="1" customWidth="1"/>
    <col min="3" max="3" width="10" bestFit="1" customWidth="1"/>
    <col min="4" max="4" width="11.33203125" bestFit="1" customWidth="1"/>
  </cols>
  <sheetData>
    <row r="3" spans="2:34" x14ac:dyDescent="0.3">
      <c r="C3" s="10" t="s">
        <v>54</v>
      </c>
      <c r="D3" s="10"/>
    </row>
    <row r="4" spans="2:34" x14ac:dyDescent="0.3">
      <c r="C4" s="10" t="s">
        <v>55</v>
      </c>
      <c r="D4" s="10" t="s">
        <v>57</v>
      </c>
    </row>
    <row r="5" spans="2:34" x14ac:dyDescent="0.3">
      <c r="C5" s="10" t="s">
        <v>56</v>
      </c>
      <c r="D5" s="10" t="s">
        <v>58</v>
      </c>
    </row>
    <row r="7" spans="2:34" x14ac:dyDescent="0.3">
      <c r="E7" s="1" t="s">
        <v>53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x14ac:dyDescent="0.3">
      <c r="B8" s="2" t="s">
        <v>50</v>
      </c>
      <c r="C8" s="2" t="s">
        <v>51</v>
      </c>
      <c r="D8" s="2" t="s">
        <v>52</v>
      </c>
      <c r="E8" s="3">
        <v>45444</v>
      </c>
      <c r="F8" s="3">
        <v>45445</v>
      </c>
      <c r="G8" s="3">
        <v>45446</v>
      </c>
      <c r="H8" s="3">
        <v>45447</v>
      </c>
      <c r="I8" s="3">
        <v>45448</v>
      </c>
      <c r="J8" s="3">
        <v>45449</v>
      </c>
      <c r="K8" s="3">
        <v>45450</v>
      </c>
      <c r="L8" s="3">
        <v>45451</v>
      </c>
      <c r="M8" s="3">
        <v>45452</v>
      </c>
      <c r="N8" s="3">
        <v>45453</v>
      </c>
      <c r="O8" s="3">
        <v>45454</v>
      </c>
      <c r="P8" s="3">
        <v>45455</v>
      </c>
      <c r="Q8" s="3">
        <v>45456</v>
      </c>
      <c r="R8" s="3">
        <v>45457</v>
      </c>
      <c r="S8" s="3">
        <v>45458</v>
      </c>
      <c r="T8" s="3">
        <v>45459</v>
      </c>
      <c r="U8" s="3">
        <v>45460</v>
      </c>
      <c r="V8" s="3">
        <v>45461</v>
      </c>
      <c r="W8" s="3">
        <v>45462</v>
      </c>
      <c r="X8" s="3">
        <v>45463</v>
      </c>
      <c r="Y8" s="3">
        <v>45464</v>
      </c>
      <c r="Z8" s="3">
        <v>45465</v>
      </c>
      <c r="AA8" s="3">
        <v>45466</v>
      </c>
      <c r="AB8" s="3">
        <v>45467</v>
      </c>
      <c r="AC8" s="3">
        <v>45468</v>
      </c>
      <c r="AD8" s="3">
        <v>45469</v>
      </c>
      <c r="AE8" s="3">
        <v>45470</v>
      </c>
      <c r="AF8" s="3">
        <v>45471</v>
      </c>
      <c r="AG8" s="3">
        <v>45472</v>
      </c>
      <c r="AH8" s="3">
        <v>45473</v>
      </c>
    </row>
    <row r="9" spans="2:34" x14ac:dyDescent="0.3">
      <c r="B9" s="4" t="s">
        <v>0</v>
      </c>
      <c r="C9" s="4" t="s">
        <v>1</v>
      </c>
      <c r="D9" s="5">
        <f>COUNTIF(E9:AH9,$D$4)</f>
        <v>23</v>
      </c>
      <c r="E9" s="5" t="s">
        <v>57</v>
      </c>
      <c r="F9" s="5" t="s">
        <v>57</v>
      </c>
      <c r="G9" s="5" t="s">
        <v>57</v>
      </c>
      <c r="H9" s="5" t="s">
        <v>57</v>
      </c>
      <c r="I9" s="4" t="s">
        <v>57</v>
      </c>
      <c r="J9" s="5" t="s">
        <v>57</v>
      </c>
      <c r="K9" s="5" t="s">
        <v>57</v>
      </c>
      <c r="L9" s="5" t="s">
        <v>58</v>
      </c>
      <c r="M9" s="5" t="s">
        <v>57</v>
      </c>
      <c r="N9" s="5" t="s">
        <v>57</v>
      </c>
      <c r="O9" s="5" t="s">
        <v>57</v>
      </c>
      <c r="P9" s="5" t="s">
        <v>58</v>
      </c>
      <c r="Q9" s="5" t="s">
        <v>58</v>
      </c>
      <c r="R9" s="5" t="s">
        <v>57</v>
      </c>
      <c r="S9" s="5" t="s">
        <v>57</v>
      </c>
      <c r="T9" s="5" t="s">
        <v>57</v>
      </c>
      <c r="U9" s="5" t="s">
        <v>58</v>
      </c>
      <c r="V9" s="5" t="s">
        <v>57</v>
      </c>
      <c r="W9" s="5" t="s">
        <v>57</v>
      </c>
      <c r="X9" s="5" t="s">
        <v>57</v>
      </c>
      <c r="Y9" s="5" t="s">
        <v>58</v>
      </c>
      <c r="Z9" s="5" t="s">
        <v>58</v>
      </c>
      <c r="AA9" s="5" t="s">
        <v>58</v>
      </c>
      <c r="AB9" s="5" t="s">
        <v>57</v>
      </c>
      <c r="AC9" s="5" t="s">
        <v>57</v>
      </c>
      <c r="AD9" s="5" t="s">
        <v>57</v>
      </c>
      <c r="AE9" s="5" t="s">
        <v>57</v>
      </c>
      <c r="AF9" s="5" t="s">
        <v>57</v>
      </c>
      <c r="AG9" s="5" t="s">
        <v>57</v>
      </c>
      <c r="AH9" s="5" t="s">
        <v>57</v>
      </c>
    </row>
    <row r="10" spans="2:34" x14ac:dyDescent="0.3">
      <c r="B10" s="4" t="s">
        <v>2</v>
      </c>
      <c r="C10" s="4" t="s">
        <v>3</v>
      </c>
      <c r="D10" s="5">
        <f t="shared" ref="D10:D33" si="0">COUNTIF(E10:AH10,$D$4)</f>
        <v>28</v>
      </c>
      <c r="E10" s="5" t="s">
        <v>57</v>
      </c>
      <c r="F10" s="5" t="s">
        <v>58</v>
      </c>
      <c r="G10" s="5" t="s">
        <v>57</v>
      </c>
      <c r="H10" s="5" t="s">
        <v>58</v>
      </c>
      <c r="I10" s="5" t="s">
        <v>57</v>
      </c>
      <c r="J10" s="5" t="s">
        <v>57</v>
      </c>
      <c r="K10" s="5" t="s">
        <v>57</v>
      </c>
      <c r="L10" s="5" t="s">
        <v>57</v>
      </c>
      <c r="M10" s="5" t="s">
        <v>57</v>
      </c>
      <c r="N10" s="5" t="s">
        <v>57</v>
      </c>
      <c r="O10" s="5" t="s">
        <v>57</v>
      </c>
      <c r="P10" s="5" t="s">
        <v>57</v>
      </c>
      <c r="Q10" s="5" t="s">
        <v>57</v>
      </c>
      <c r="R10" s="5" t="s">
        <v>57</v>
      </c>
      <c r="S10" s="5" t="s">
        <v>57</v>
      </c>
      <c r="T10" s="5" t="s">
        <v>57</v>
      </c>
      <c r="U10" s="5" t="s">
        <v>57</v>
      </c>
      <c r="V10" s="5" t="s">
        <v>57</v>
      </c>
      <c r="W10" s="5" t="s">
        <v>57</v>
      </c>
      <c r="X10" s="5" t="s">
        <v>57</v>
      </c>
      <c r="Y10" s="5" t="s">
        <v>57</v>
      </c>
      <c r="Z10" s="5" t="s">
        <v>57</v>
      </c>
      <c r="AA10" s="5" t="s">
        <v>57</v>
      </c>
      <c r="AB10" s="5" t="s">
        <v>57</v>
      </c>
      <c r="AC10" s="5" t="s">
        <v>57</v>
      </c>
      <c r="AD10" s="5" t="s">
        <v>57</v>
      </c>
      <c r="AE10" s="5" t="s">
        <v>57</v>
      </c>
      <c r="AF10" s="5" t="s">
        <v>57</v>
      </c>
      <c r="AG10" s="5" t="s">
        <v>57</v>
      </c>
      <c r="AH10" s="5" t="s">
        <v>57</v>
      </c>
    </row>
    <row r="11" spans="2:34" x14ac:dyDescent="0.3">
      <c r="B11" s="4" t="s">
        <v>4</v>
      </c>
      <c r="C11" s="4" t="s">
        <v>5</v>
      </c>
      <c r="D11" s="5">
        <f t="shared" si="0"/>
        <v>30</v>
      </c>
      <c r="E11" s="5" t="s">
        <v>57</v>
      </c>
      <c r="F11" s="5" t="s">
        <v>57</v>
      </c>
      <c r="G11" s="5" t="s">
        <v>57</v>
      </c>
      <c r="H11" s="5" t="s">
        <v>57</v>
      </c>
      <c r="I11" s="5" t="s">
        <v>57</v>
      </c>
      <c r="J11" s="5" t="s">
        <v>57</v>
      </c>
      <c r="K11" s="5" t="s">
        <v>57</v>
      </c>
      <c r="L11" s="5" t="s">
        <v>57</v>
      </c>
      <c r="M11" s="5" t="s">
        <v>57</v>
      </c>
      <c r="N11" s="5" t="s">
        <v>57</v>
      </c>
      <c r="O11" s="5" t="s">
        <v>57</v>
      </c>
      <c r="P11" s="5" t="s">
        <v>57</v>
      </c>
      <c r="Q11" s="5" t="s">
        <v>57</v>
      </c>
      <c r="R11" s="5" t="s">
        <v>57</v>
      </c>
      <c r="S11" s="5" t="s">
        <v>57</v>
      </c>
      <c r="T11" s="5" t="s">
        <v>57</v>
      </c>
      <c r="U11" s="5" t="s">
        <v>57</v>
      </c>
      <c r="V11" s="5" t="s">
        <v>57</v>
      </c>
      <c r="W11" s="5" t="s">
        <v>57</v>
      </c>
      <c r="X11" s="5" t="s">
        <v>57</v>
      </c>
      <c r="Y11" s="5" t="s">
        <v>57</v>
      </c>
      <c r="Z11" s="5" t="s">
        <v>57</v>
      </c>
      <c r="AA11" s="5" t="s">
        <v>57</v>
      </c>
      <c r="AB11" s="5" t="s">
        <v>57</v>
      </c>
      <c r="AC11" s="5" t="s">
        <v>57</v>
      </c>
      <c r="AD11" s="5" t="s">
        <v>57</v>
      </c>
      <c r="AE11" s="5" t="s">
        <v>57</v>
      </c>
      <c r="AF11" s="5" t="s">
        <v>57</v>
      </c>
      <c r="AG11" s="5" t="s">
        <v>57</v>
      </c>
      <c r="AH11" s="5" t="s">
        <v>57</v>
      </c>
    </row>
    <row r="12" spans="2:34" x14ac:dyDescent="0.3">
      <c r="B12" s="4" t="s">
        <v>6</v>
      </c>
      <c r="C12" s="4" t="s">
        <v>7</v>
      </c>
      <c r="D12" s="5">
        <f t="shared" si="0"/>
        <v>30</v>
      </c>
      <c r="E12" s="5" t="s">
        <v>57</v>
      </c>
      <c r="F12" s="5" t="s">
        <v>57</v>
      </c>
      <c r="G12" s="5" t="s">
        <v>57</v>
      </c>
      <c r="H12" s="5" t="s">
        <v>57</v>
      </c>
      <c r="I12" s="5" t="s">
        <v>57</v>
      </c>
      <c r="J12" s="5" t="s">
        <v>57</v>
      </c>
      <c r="K12" s="5" t="s">
        <v>57</v>
      </c>
      <c r="L12" s="5" t="s">
        <v>57</v>
      </c>
      <c r="M12" s="5" t="s">
        <v>57</v>
      </c>
      <c r="N12" s="5" t="s">
        <v>57</v>
      </c>
      <c r="O12" s="5" t="s">
        <v>57</v>
      </c>
      <c r="P12" s="5" t="s">
        <v>57</v>
      </c>
      <c r="Q12" s="5" t="s">
        <v>57</v>
      </c>
      <c r="R12" s="5" t="s">
        <v>57</v>
      </c>
      <c r="S12" s="5" t="s">
        <v>57</v>
      </c>
      <c r="T12" s="5" t="s">
        <v>57</v>
      </c>
      <c r="U12" s="5" t="s">
        <v>57</v>
      </c>
      <c r="V12" s="5" t="s">
        <v>57</v>
      </c>
      <c r="W12" s="5" t="s">
        <v>57</v>
      </c>
      <c r="X12" s="5" t="s">
        <v>57</v>
      </c>
      <c r="Y12" s="5" t="s">
        <v>57</v>
      </c>
      <c r="Z12" s="5" t="s">
        <v>57</v>
      </c>
      <c r="AA12" s="5" t="s">
        <v>57</v>
      </c>
      <c r="AB12" s="5" t="s">
        <v>57</v>
      </c>
      <c r="AC12" s="5" t="s">
        <v>57</v>
      </c>
      <c r="AD12" s="5" t="s">
        <v>57</v>
      </c>
      <c r="AE12" s="5" t="s">
        <v>57</v>
      </c>
      <c r="AF12" s="5" t="s">
        <v>57</v>
      </c>
      <c r="AG12" s="5" t="s">
        <v>57</v>
      </c>
      <c r="AH12" s="5" t="s">
        <v>57</v>
      </c>
    </row>
    <row r="13" spans="2:34" x14ac:dyDescent="0.3">
      <c r="B13" s="4" t="s">
        <v>8</v>
      </c>
      <c r="C13" s="4" t="s">
        <v>9</v>
      </c>
      <c r="D13" s="5">
        <f t="shared" si="0"/>
        <v>26</v>
      </c>
      <c r="E13" s="5" t="s">
        <v>57</v>
      </c>
      <c r="F13" s="5" t="s">
        <v>57</v>
      </c>
      <c r="G13" s="5" t="s">
        <v>57</v>
      </c>
      <c r="H13" s="5" t="s">
        <v>57</v>
      </c>
      <c r="I13" s="5" t="s">
        <v>57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57</v>
      </c>
      <c r="O13" s="5" t="s">
        <v>57</v>
      </c>
      <c r="P13" s="5" t="s">
        <v>57</v>
      </c>
      <c r="Q13" s="5" t="s">
        <v>57</v>
      </c>
      <c r="R13" s="5" t="s">
        <v>57</v>
      </c>
      <c r="S13" s="5" t="s">
        <v>57</v>
      </c>
      <c r="T13" s="5" t="s">
        <v>57</v>
      </c>
      <c r="U13" s="5" t="s">
        <v>57</v>
      </c>
      <c r="V13" s="5" t="s">
        <v>57</v>
      </c>
      <c r="W13" s="5" t="s">
        <v>57</v>
      </c>
      <c r="X13" s="5" t="s">
        <v>57</v>
      </c>
      <c r="Y13" s="5" t="s">
        <v>57</v>
      </c>
      <c r="Z13" s="5" t="s">
        <v>57</v>
      </c>
      <c r="AA13" s="5" t="s">
        <v>57</v>
      </c>
      <c r="AB13" s="5" t="s">
        <v>57</v>
      </c>
      <c r="AC13" s="5" t="s">
        <v>57</v>
      </c>
      <c r="AD13" s="5" t="s">
        <v>57</v>
      </c>
      <c r="AE13" s="5" t="s">
        <v>57</v>
      </c>
      <c r="AF13" s="5" t="s">
        <v>57</v>
      </c>
      <c r="AG13" s="5" t="s">
        <v>57</v>
      </c>
      <c r="AH13" s="5" t="s">
        <v>57</v>
      </c>
    </row>
    <row r="14" spans="2:34" x14ac:dyDescent="0.3">
      <c r="B14" s="4" t="s">
        <v>10</v>
      </c>
      <c r="C14" s="4" t="s">
        <v>11</v>
      </c>
      <c r="D14" s="5">
        <f t="shared" si="0"/>
        <v>16</v>
      </c>
      <c r="E14" s="5" t="s">
        <v>57</v>
      </c>
      <c r="F14" s="5" t="s">
        <v>57</v>
      </c>
      <c r="G14" s="5" t="s">
        <v>57</v>
      </c>
      <c r="H14" s="5" t="s">
        <v>57</v>
      </c>
      <c r="I14" s="5" t="s">
        <v>57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57</v>
      </c>
      <c r="O14" s="5" t="s">
        <v>57</v>
      </c>
      <c r="P14" s="5" t="s">
        <v>58</v>
      </c>
      <c r="Q14" s="5" t="s">
        <v>58</v>
      </c>
      <c r="R14" s="5" t="s">
        <v>57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57</v>
      </c>
      <c r="X14" s="5" t="s">
        <v>57</v>
      </c>
      <c r="Y14" s="5" t="s">
        <v>57</v>
      </c>
      <c r="Z14" s="5" t="s">
        <v>57</v>
      </c>
      <c r="AA14" s="5" t="s">
        <v>57</v>
      </c>
      <c r="AB14" s="5" t="s">
        <v>58</v>
      </c>
      <c r="AC14" s="5" t="s">
        <v>58</v>
      </c>
      <c r="AD14" s="5" t="s">
        <v>57</v>
      </c>
      <c r="AE14" s="5" t="s">
        <v>57</v>
      </c>
      <c r="AF14" s="5" t="s">
        <v>58</v>
      </c>
      <c r="AG14" s="5" t="s">
        <v>58</v>
      </c>
      <c r="AH14" s="5" t="s">
        <v>57</v>
      </c>
    </row>
    <row r="15" spans="2:34" x14ac:dyDescent="0.3">
      <c r="B15" s="4" t="s">
        <v>12</v>
      </c>
      <c r="C15" s="4" t="s">
        <v>13</v>
      </c>
      <c r="D15" s="5">
        <f t="shared" si="0"/>
        <v>30</v>
      </c>
      <c r="E15" s="5" t="s">
        <v>57</v>
      </c>
      <c r="F15" s="5" t="s">
        <v>57</v>
      </c>
      <c r="G15" s="5" t="s">
        <v>57</v>
      </c>
      <c r="H15" s="5" t="s">
        <v>57</v>
      </c>
      <c r="I15" s="5" t="s">
        <v>57</v>
      </c>
      <c r="J15" s="5" t="s">
        <v>57</v>
      </c>
      <c r="K15" s="5" t="s">
        <v>57</v>
      </c>
      <c r="L15" s="5" t="s">
        <v>57</v>
      </c>
      <c r="M15" s="5" t="s">
        <v>57</v>
      </c>
      <c r="N15" s="5" t="s">
        <v>57</v>
      </c>
      <c r="O15" s="5" t="s">
        <v>57</v>
      </c>
      <c r="P15" s="5" t="s">
        <v>57</v>
      </c>
      <c r="Q15" s="5" t="s">
        <v>57</v>
      </c>
      <c r="R15" s="5" t="s">
        <v>57</v>
      </c>
      <c r="S15" s="5" t="s">
        <v>57</v>
      </c>
      <c r="T15" s="5" t="s">
        <v>57</v>
      </c>
      <c r="U15" s="5" t="s">
        <v>57</v>
      </c>
      <c r="V15" s="5" t="s">
        <v>57</v>
      </c>
      <c r="W15" s="5" t="s">
        <v>57</v>
      </c>
      <c r="X15" s="5" t="s">
        <v>57</v>
      </c>
      <c r="Y15" s="5" t="s">
        <v>57</v>
      </c>
      <c r="Z15" s="5" t="s">
        <v>57</v>
      </c>
      <c r="AA15" s="5" t="s">
        <v>57</v>
      </c>
      <c r="AB15" s="5" t="s">
        <v>57</v>
      </c>
      <c r="AC15" s="5" t="s">
        <v>57</v>
      </c>
      <c r="AD15" s="5" t="s">
        <v>57</v>
      </c>
      <c r="AE15" s="5" t="s">
        <v>57</v>
      </c>
      <c r="AF15" s="5" t="s">
        <v>57</v>
      </c>
      <c r="AG15" s="5" t="s">
        <v>57</v>
      </c>
      <c r="AH15" s="5" t="s">
        <v>57</v>
      </c>
    </row>
    <row r="16" spans="2:34" x14ac:dyDescent="0.3">
      <c r="B16" s="4" t="s">
        <v>14</v>
      </c>
      <c r="C16" s="4" t="s">
        <v>15</v>
      </c>
      <c r="D16" s="5">
        <f t="shared" si="0"/>
        <v>30</v>
      </c>
      <c r="E16" s="5" t="s">
        <v>57</v>
      </c>
      <c r="F16" s="5" t="s">
        <v>57</v>
      </c>
      <c r="G16" s="5" t="s">
        <v>57</v>
      </c>
      <c r="H16" s="5" t="s">
        <v>57</v>
      </c>
      <c r="I16" s="5" t="s">
        <v>57</v>
      </c>
      <c r="J16" s="5" t="s">
        <v>57</v>
      </c>
      <c r="K16" s="5" t="s">
        <v>57</v>
      </c>
      <c r="L16" s="5" t="s">
        <v>57</v>
      </c>
      <c r="M16" s="5" t="s">
        <v>57</v>
      </c>
      <c r="N16" s="5" t="s">
        <v>57</v>
      </c>
      <c r="O16" s="5" t="s">
        <v>57</v>
      </c>
      <c r="P16" s="5" t="s">
        <v>57</v>
      </c>
      <c r="Q16" s="5" t="s">
        <v>57</v>
      </c>
      <c r="R16" s="5" t="s">
        <v>57</v>
      </c>
      <c r="S16" s="5" t="s">
        <v>57</v>
      </c>
      <c r="T16" s="5" t="s">
        <v>57</v>
      </c>
      <c r="U16" s="5" t="s">
        <v>57</v>
      </c>
      <c r="V16" s="5" t="s">
        <v>57</v>
      </c>
      <c r="W16" s="5" t="s">
        <v>57</v>
      </c>
      <c r="X16" s="5" t="s">
        <v>57</v>
      </c>
      <c r="Y16" s="5" t="s">
        <v>57</v>
      </c>
      <c r="Z16" s="5" t="s">
        <v>57</v>
      </c>
      <c r="AA16" s="5" t="s">
        <v>57</v>
      </c>
      <c r="AB16" s="5" t="s">
        <v>57</v>
      </c>
      <c r="AC16" s="5" t="s">
        <v>57</v>
      </c>
      <c r="AD16" s="5" t="s">
        <v>57</v>
      </c>
      <c r="AE16" s="5" t="s">
        <v>57</v>
      </c>
      <c r="AF16" s="5" t="s">
        <v>57</v>
      </c>
      <c r="AG16" s="5" t="s">
        <v>57</v>
      </c>
      <c r="AH16" s="5" t="s">
        <v>57</v>
      </c>
    </row>
    <row r="17" spans="2:34" x14ac:dyDescent="0.3">
      <c r="B17" s="4" t="s">
        <v>16</v>
      </c>
      <c r="C17" s="4" t="s">
        <v>17</v>
      </c>
      <c r="D17" s="5">
        <f t="shared" si="0"/>
        <v>19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58</v>
      </c>
      <c r="Q17" s="5" t="s">
        <v>58</v>
      </c>
      <c r="R17" s="5" t="s">
        <v>58</v>
      </c>
      <c r="S17" s="5" t="s">
        <v>58</v>
      </c>
      <c r="T17" s="5" t="s">
        <v>57</v>
      </c>
      <c r="U17" s="5" t="s">
        <v>58</v>
      </c>
      <c r="V17" s="5" t="s">
        <v>58</v>
      </c>
      <c r="W17" s="5" t="s">
        <v>58</v>
      </c>
      <c r="X17" s="5" t="s">
        <v>58</v>
      </c>
      <c r="Y17" s="5" t="s">
        <v>57</v>
      </c>
      <c r="Z17" s="5" t="s">
        <v>58</v>
      </c>
      <c r="AA17" s="5" t="s">
        <v>58</v>
      </c>
      <c r="AB17" s="5" t="s">
        <v>57</v>
      </c>
      <c r="AC17" s="5" t="s">
        <v>57</v>
      </c>
      <c r="AD17" s="5" t="s">
        <v>58</v>
      </c>
      <c r="AE17" s="5" t="s">
        <v>57</v>
      </c>
      <c r="AF17" s="5" t="s">
        <v>57</v>
      </c>
      <c r="AG17" s="5" t="s">
        <v>57</v>
      </c>
      <c r="AH17" s="5" t="s">
        <v>57</v>
      </c>
    </row>
    <row r="18" spans="2:34" x14ac:dyDescent="0.3">
      <c r="B18" s="4" t="s">
        <v>18</v>
      </c>
      <c r="C18" s="4" t="s">
        <v>19</v>
      </c>
      <c r="D18" s="5">
        <f t="shared" si="0"/>
        <v>28</v>
      </c>
      <c r="E18" s="5" t="s">
        <v>57</v>
      </c>
      <c r="F18" s="5" t="s">
        <v>57</v>
      </c>
      <c r="G18" s="5"/>
      <c r="H18" s="5" t="s">
        <v>57</v>
      </c>
      <c r="I18" s="5" t="s">
        <v>57</v>
      </c>
      <c r="J18" s="5" t="s">
        <v>57</v>
      </c>
      <c r="K18" s="5" t="s">
        <v>57</v>
      </c>
      <c r="L18" s="5" t="s">
        <v>57</v>
      </c>
      <c r="M18" s="5" t="s">
        <v>57</v>
      </c>
      <c r="N18" s="5" t="s">
        <v>57</v>
      </c>
      <c r="O18" s="5" t="s">
        <v>57</v>
      </c>
      <c r="P18" s="5" t="s">
        <v>57</v>
      </c>
      <c r="Q18" s="5" t="s">
        <v>57</v>
      </c>
      <c r="R18" s="5" t="s">
        <v>57</v>
      </c>
      <c r="S18" s="5" t="s">
        <v>57</v>
      </c>
      <c r="T18" s="5" t="s">
        <v>57</v>
      </c>
      <c r="U18" s="5" t="s">
        <v>57</v>
      </c>
      <c r="V18" s="5" t="s">
        <v>57</v>
      </c>
      <c r="W18" s="5" t="s">
        <v>57</v>
      </c>
      <c r="X18" s="5" t="s">
        <v>57</v>
      </c>
      <c r="Y18" s="5" t="s">
        <v>57</v>
      </c>
      <c r="Z18" s="5" t="s">
        <v>57</v>
      </c>
      <c r="AA18" s="5" t="s">
        <v>57</v>
      </c>
      <c r="AB18" s="5" t="s">
        <v>57</v>
      </c>
      <c r="AC18" s="5" t="s">
        <v>57</v>
      </c>
      <c r="AD18" s="5" t="s">
        <v>57</v>
      </c>
      <c r="AE18" s="5" t="s">
        <v>57</v>
      </c>
      <c r="AF18" s="5" t="s">
        <v>57</v>
      </c>
      <c r="AG18" s="5" t="s">
        <v>58</v>
      </c>
      <c r="AH18" s="5" t="s">
        <v>57</v>
      </c>
    </row>
    <row r="19" spans="2:34" x14ac:dyDescent="0.3">
      <c r="B19" s="4" t="s">
        <v>20</v>
      </c>
      <c r="C19" s="4" t="s">
        <v>21</v>
      </c>
      <c r="D19" s="5">
        <f t="shared" si="0"/>
        <v>21</v>
      </c>
      <c r="E19" s="5" t="s">
        <v>57</v>
      </c>
      <c r="F19" s="5" t="s">
        <v>58</v>
      </c>
      <c r="G19" s="5" t="s">
        <v>58</v>
      </c>
      <c r="H19" s="5" t="s">
        <v>58</v>
      </c>
      <c r="I19" s="5" t="s">
        <v>58</v>
      </c>
      <c r="J19" s="5" t="s">
        <v>58</v>
      </c>
      <c r="K19" s="5" t="s">
        <v>58</v>
      </c>
      <c r="L19" s="5" t="s">
        <v>58</v>
      </c>
      <c r="M19" s="5" t="s">
        <v>57</v>
      </c>
      <c r="N19" s="5" t="s">
        <v>57</v>
      </c>
      <c r="O19" s="5" t="s">
        <v>57</v>
      </c>
      <c r="P19" s="5" t="s">
        <v>57</v>
      </c>
      <c r="Q19" s="5" t="s">
        <v>57</v>
      </c>
      <c r="R19" s="5" t="s">
        <v>57</v>
      </c>
      <c r="S19" s="5" t="s">
        <v>57</v>
      </c>
      <c r="T19" s="5" t="s">
        <v>57</v>
      </c>
      <c r="U19" s="5" t="s">
        <v>57</v>
      </c>
      <c r="V19" s="5" t="s">
        <v>57</v>
      </c>
      <c r="W19" s="5" t="s">
        <v>57</v>
      </c>
      <c r="X19" s="5" t="s">
        <v>57</v>
      </c>
      <c r="Y19" s="5" t="s">
        <v>57</v>
      </c>
      <c r="Z19" s="5" t="s">
        <v>57</v>
      </c>
      <c r="AA19" s="5" t="s">
        <v>57</v>
      </c>
      <c r="AB19" s="5" t="s">
        <v>57</v>
      </c>
      <c r="AC19" s="5" t="s">
        <v>57</v>
      </c>
      <c r="AD19" s="5" t="s">
        <v>57</v>
      </c>
      <c r="AE19" s="5" t="s">
        <v>57</v>
      </c>
      <c r="AF19" s="5" t="s">
        <v>58</v>
      </c>
      <c r="AG19" s="5" t="s">
        <v>57</v>
      </c>
      <c r="AH19" s="5" t="s">
        <v>58</v>
      </c>
    </row>
    <row r="20" spans="2:34" x14ac:dyDescent="0.3">
      <c r="B20" s="4" t="s">
        <v>22</v>
      </c>
      <c r="C20" s="4" t="s">
        <v>23</v>
      </c>
      <c r="D20" s="5">
        <f t="shared" si="0"/>
        <v>23</v>
      </c>
      <c r="E20" s="5" t="s">
        <v>57</v>
      </c>
      <c r="F20" s="5" t="s">
        <v>57</v>
      </c>
      <c r="G20" s="5" t="s">
        <v>57</v>
      </c>
      <c r="H20" s="5" t="s">
        <v>57</v>
      </c>
      <c r="I20" s="5" t="s">
        <v>57</v>
      </c>
      <c r="J20" s="5" t="s">
        <v>57</v>
      </c>
      <c r="K20" s="5" t="s">
        <v>57</v>
      </c>
      <c r="L20" s="5" t="s">
        <v>57</v>
      </c>
      <c r="M20" s="5" t="s">
        <v>57</v>
      </c>
      <c r="N20" s="5" t="s">
        <v>57</v>
      </c>
      <c r="O20" s="5" t="s">
        <v>57</v>
      </c>
      <c r="P20" s="5" t="s">
        <v>57</v>
      </c>
      <c r="Q20" s="5" t="s">
        <v>57</v>
      </c>
      <c r="R20" s="5" t="s">
        <v>57</v>
      </c>
      <c r="S20" s="5" t="s">
        <v>57</v>
      </c>
      <c r="T20" s="5" t="s">
        <v>57</v>
      </c>
      <c r="U20" s="5" t="s">
        <v>57</v>
      </c>
      <c r="V20" s="5" t="s">
        <v>57</v>
      </c>
      <c r="W20" s="5" t="s">
        <v>57</v>
      </c>
      <c r="X20" s="5" t="s">
        <v>58</v>
      </c>
      <c r="Y20" s="5" t="s">
        <v>58</v>
      </c>
      <c r="Z20" s="5" t="s">
        <v>57</v>
      </c>
      <c r="AA20" s="5" t="s">
        <v>58</v>
      </c>
      <c r="AB20" s="5" t="s">
        <v>58</v>
      </c>
      <c r="AC20" s="5" t="s">
        <v>58</v>
      </c>
      <c r="AD20" s="5" t="s">
        <v>58</v>
      </c>
      <c r="AE20" s="5" t="s">
        <v>58</v>
      </c>
      <c r="AF20" s="5" t="s">
        <v>57</v>
      </c>
      <c r="AG20" s="5" t="s">
        <v>57</v>
      </c>
      <c r="AH20" s="5" t="s">
        <v>57</v>
      </c>
    </row>
    <row r="21" spans="2:34" x14ac:dyDescent="0.3">
      <c r="B21" s="4" t="s">
        <v>24</v>
      </c>
      <c r="C21" s="4" t="s">
        <v>25</v>
      </c>
      <c r="D21" s="5">
        <f t="shared" si="0"/>
        <v>29</v>
      </c>
      <c r="E21" s="5" t="s">
        <v>57</v>
      </c>
      <c r="F21" s="5" t="s">
        <v>57</v>
      </c>
      <c r="G21" s="5" t="s">
        <v>57</v>
      </c>
      <c r="H21" s="5" t="s">
        <v>57</v>
      </c>
      <c r="I21" s="5" t="s">
        <v>57</v>
      </c>
      <c r="J21" s="5" t="s">
        <v>57</v>
      </c>
      <c r="K21" s="5" t="s">
        <v>57</v>
      </c>
      <c r="L21" s="5" t="s">
        <v>57</v>
      </c>
      <c r="M21" s="5" t="s">
        <v>57</v>
      </c>
      <c r="N21" s="5" t="s">
        <v>57</v>
      </c>
      <c r="O21" s="5" t="s">
        <v>57</v>
      </c>
      <c r="P21" s="5" t="s">
        <v>57</v>
      </c>
      <c r="Q21" s="5" t="s">
        <v>57</v>
      </c>
      <c r="R21" s="5" t="s">
        <v>57</v>
      </c>
      <c r="S21" s="5" t="s">
        <v>57</v>
      </c>
      <c r="T21" s="5" t="s">
        <v>57</v>
      </c>
      <c r="U21" s="5" t="s">
        <v>57</v>
      </c>
      <c r="V21" s="5" t="s">
        <v>57</v>
      </c>
      <c r="W21" s="5" t="s">
        <v>57</v>
      </c>
      <c r="X21" s="5" t="s">
        <v>57</v>
      </c>
      <c r="Y21" s="5" t="s">
        <v>57</v>
      </c>
      <c r="Z21" s="5" t="s">
        <v>57</v>
      </c>
      <c r="AA21" s="5" t="s">
        <v>57</v>
      </c>
      <c r="AB21" s="5" t="s">
        <v>57</v>
      </c>
      <c r="AC21" s="5" t="s">
        <v>57</v>
      </c>
      <c r="AD21" s="5" t="s">
        <v>57</v>
      </c>
      <c r="AE21" s="5" t="s">
        <v>57</v>
      </c>
      <c r="AF21" s="5" t="s">
        <v>57</v>
      </c>
      <c r="AG21" s="5" t="s">
        <v>57</v>
      </c>
      <c r="AH21" s="5" t="s">
        <v>58</v>
      </c>
    </row>
    <row r="22" spans="2:34" x14ac:dyDescent="0.3">
      <c r="B22" s="4" t="s">
        <v>26</v>
      </c>
      <c r="C22" s="4" t="s">
        <v>27</v>
      </c>
      <c r="D22" s="5">
        <f t="shared" si="0"/>
        <v>28</v>
      </c>
      <c r="E22" s="5" t="s">
        <v>57</v>
      </c>
      <c r="F22" s="5" t="s">
        <v>57</v>
      </c>
      <c r="G22" s="5" t="s">
        <v>57</v>
      </c>
      <c r="H22" s="5" t="s">
        <v>57</v>
      </c>
      <c r="I22" s="5" t="s">
        <v>57</v>
      </c>
      <c r="J22" s="5" t="s">
        <v>57</v>
      </c>
      <c r="K22" s="5" t="s">
        <v>57</v>
      </c>
      <c r="L22" s="5" t="s">
        <v>57</v>
      </c>
      <c r="M22" s="5" t="s">
        <v>57</v>
      </c>
      <c r="N22" s="5" t="s">
        <v>57</v>
      </c>
      <c r="O22" s="5" t="s">
        <v>57</v>
      </c>
      <c r="P22" s="5" t="s">
        <v>57</v>
      </c>
      <c r="Q22" s="5" t="s">
        <v>57</v>
      </c>
      <c r="R22" s="5" t="s">
        <v>57</v>
      </c>
      <c r="S22" s="5" t="s">
        <v>57</v>
      </c>
      <c r="T22" s="5" t="s">
        <v>57</v>
      </c>
      <c r="U22" s="5" t="s">
        <v>57</v>
      </c>
      <c r="V22" s="5" t="s">
        <v>57</v>
      </c>
      <c r="W22" s="5" t="s">
        <v>57</v>
      </c>
      <c r="X22" s="5" t="s">
        <v>57</v>
      </c>
      <c r="Y22" s="5" t="s">
        <v>57</v>
      </c>
      <c r="Z22" s="5" t="s">
        <v>57</v>
      </c>
      <c r="AA22" s="5" t="s">
        <v>57</v>
      </c>
      <c r="AB22" s="5" t="s">
        <v>57</v>
      </c>
      <c r="AC22" s="5" t="s">
        <v>57</v>
      </c>
      <c r="AD22" s="5" t="s">
        <v>57</v>
      </c>
      <c r="AE22" s="5" t="s">
        <v>57</v>
      </c>
      <c r="AF22" s="5" t="s">
        <v>58</v>
      </c>
      <c r="AG22" s="5" t="s">
        <v>58</v>
      </c>
      <c r="AH22" s="5" t="s">
        <v>57</v>
      </c>
    </row>
    <row r="23" spans="2:34" x14ac:dyDescent="0.3">
      <c r="B23" s="4" t="s">
        <v>28</v>
      </c>
      <c r="C23" s="4" t="s">
        <v>29</v>
      </c>
      <c r="D23" s="5">
        <f t="shared" si="0"/>
        <v>18</v>
      </c>
      <c r="E23" s="5" t="s">
        <v>57</v>
      </c>
      <c r="F23" s="5" t="s">
        <v>58</v>
      </c>
      <c r="G23" s="5" t="s">
        <v>58</v>
      </c>
      <c r="H23" s="5" t="s">
        <v>58</v>
      </c>
      <c r="I23" s="5" t="s">
        <v>58</v>
      </c>
      <c r="J23" s="5" t="s">
        <v>58</v>
      </c>
      <c r="K23" s="5" t="s">
        <v>58</v>
      </c>
      <c r="L23" s="5" t="s">
        <v>58</v>
      </c>
      <c r="M23" s="5" t="s">
        <v>58</v>
      </c>
      <c r="N23" s="5" t="s">
        <v>58</v>
      </c>
      <c r="O23" s="5" t="s">
        <v>58</v>
      </c>
      <c r="P23" s="5" t="s">
        <v>58</v>
      </c>
      <c r="Q23" s="5" t="s">
        <v>58</v>
      </c>
      <c r="R23" s="5" t="s">
        <v>57</v>
      </c>
      <c r="S23" s="5" t="s">
        <v>57</v>
      </c>
      <c r="T23" s="5" t="s">
        <v>57</v>
      </c>
      <c r="U23" s="5" t="s">
        <v>57</v>
      </c>
      <c r="V23" s="5" t="s">
        <v>57</v>
      </c>
      <c r="W23" s="5" t="s">
        <v>57</v>
      </c>
      <c r="X23" s="5" t="s">
        <v>57</v>
      </c>
      <c r="Y23" s="5" t="s">
        <v>57</v>
      </c>
      <c r="Z23" s="5" t="s">
        <v>57</v>
      </c>
      <c r="AA23" s="5" t="s">
        <v>57</v>
      </c>
      <c r="AB23" s="5" t="s">
        <v>57</v>
      </c>
      <c r="AC23" s="5" t="s">
        <v>57</v>
      </c>
      <c r="AD23" s="5" t="s">
        <v>57</v>
      </c>
      <c r="AE23" s="5" t="s">
        <v>57</v>
      </c>
      <c r="AF23" s="5" t="s">
        <v>57</v>
      </c>
      <c r="AG23" s="5" t="s">
        <v>57</v>
      </c>
      <c r="AH23" s="5" t="s">
        <v>57</v>
      </c>
    </row>
    <row r="24" spans="2:34" x14ac:dyDescent="0.3">
      <c r="B24" s="4" t="s">
        <v>30</v>
      </c>
      <c r="C24" s="4" t="s">
        <v>31</v>
      </c>
      <c r="D24" s="5">
        <f t="shared" si="0"/>
        <v>29</v>
      </c>
      <c r="E24" s="5" t="s">
        <v>57</v>
      </c>
      <c r="F24" s="5" t="s">
        <v>57</v>
      </c>
      <c r="G24" s="5" t="s">
        <v>57</v>
      </c>
      <c r="H24" s="5" t="s">
        <v>57</v>
      </c>
      <c r="I24" s="5" t="s">
        <v>57</v>
      </c>
      <c r="J24" s="5" t="s">
        <v>57</v>
      </c>
      <c r="K24" s="5" t="s">
        <v>57</v>
      </c>
      <c r="L24" s="5" t="s">
        <v>57</v>
      </c>
      <c r="M24" s="5" t="s">
        <v>57</v>
      </c>
      <c r="N24" s="5" t="s">
        <v>57</v>
      </c>
      <c r="O24" s="5" t="s">
        <v>57</v>
      </c>
      <c r="P24" s="5" t="s">
        <v>57</v>
      </c>
      <c r="Q24" s="5" t="s">
        <v>57</v>
      </c>
      <c r="R24" s="5" t="s">
        <v>57</v>
      </c>
      <c r="S24" s="5" t="s">
        <v>57</v>
      </c>
      <c r="T24" s="5" t="s">
        <v>57</v>
      </c>
      <c r="U24" s="5" t="s">
        <v>57</v>
      </c>
      <c r="V24" s="5" t="s">
        <v>57</v>
      </c>
      <c r="W24" s="5" t="s">
        <v>57</v>
      </c>
      <c r="X24" s="5" t="s">
        <v>57</v>
      </c>
      <c r="Y24" s="5" t="s">
        <v>57</v>
      </c>
      <c r="Z24" s="5" t="s">
        <v>57</v>
      </c>
      <c r="AA24" s="5" t="s">
        <v>57</v>
      </c>
      <c r="AB24" s="5" t="s">
        <v>57</v>
      </c>
      <c r="AC24" s="5" t="s">
        <v>57</v>
      </c>
      <c r="AD24" s="5" t="s">
        <v>57</v>
      </c>
      <c r="AE24" s="5" t="s">
        <v>57</v>
      </c>
      <c r="AF24" s="5" t="s">
        <v>57</v>
      </c>
      <c r="AG24" s="5" t="s">
        <v>57</v>
      </c>
      <c r="AH24" s="5" t="s">
        <v>58</v>
      </c>
    </row>
    <row r="25" spans="2:34" x14ac:dyDescent="0.3">
      <c r="B25" s="4" t="s">
        <v>32</v>
      </c>
      <c r="C25" s="4" t="s">
        <v>33</v>
      </c>
      <c r="D25" s="5">
        <f t="shared" si="0"/>
        <v>22</v>
      </c>
      <c r="E25" s="5" t="s">
        <v>57</v>
      </c>
      <c r="F25" s="5" t="s">
        <v>57</v>
      </c>
      <c r="G25" s="5" t="s">
        <v>57</v>
      </c>
      <c r="H25" s="5" t="s">
        <v>57</v>
      </c>
      <c r="I25" s="5" t="s">
        <v>57</v>
      </c>
      <c r="J25" s="5" t="s">
        <v>57</v>
      </c>
      <c r="K25" s="5" t="s">
        <v>57</v>
      </c>
      <c r="L25" s="5" t="s">
        <v>57</v>
      </c>
      <c r="M25" s="5" t="s">
        <v>57</v>
      </c>
      <c r="N25" s="5" t="s">
        <v>57</v>
      </c>
      <c r="O25" s="5" t="s">
        <v>57</v>
      </c>
      <c r="P25" s="5" t="s">
        <v>57</v>
      </c>
      <c r="Q25" s="5" t="s">
        <v>57</v>
      </c>
      <c r="R25" s="5" t="s">
        <v>57</v>
      </c>
      <c r="S25" s="5" t="s">
        <v>57</v>
      </c>
      <c r="T25" s="5" t="s">
        <v>57</v>
      </c>
      <c r="U25" s="5" t="s">
        <v>58</v>
      </c>
      <c r="V25" s="5" t="s">
        <v>57</v>
      </c>
      <c r="W25" s="5" t="s">
        <v>58</v>
      </c>
      <c r="X25" s="5" t="s">
        <v>58</v>
      </c>
      <c r="Y25" s="5" t="s">
        <v>58</v>
      </c>
      <c r="Z25" s="5" t="s">
        <v>57</v>
      </c>
      <c r="AA25" s="5" t="s">
        <v>58</v>
      </c>
      <c r="AB25" s="5" t="s">
        <v>58</v>
      </c>
      <c r="AC25" s="5" t="s">
        <v>58</v>
      </c>
      <c r="AD25" s="5" t="s">
        <v>57</v>
      </c>
      <c r="AE25" s="5" t="s">
        <v>57</v>
      </c>
      <c r="AF25" s="5" t="s">
        <v>57</v>
      </c>
      <c r="AG25" s="5" t="s">
        <v>58</v>
      </c>
      <c r="AH25" s="5" t="s">
        <v>57</v>
      </c>
    </row>
    <row r="26" spans="2:34" x14ac:dyDescent="0.3">
      <c r="B26" s="4" t="s">
        <v>34</v>
      </c>
      <c r="C26" s="4" t="s">
        <v>35</v>
      </c>
      <c r="D26" s="5">
        <f t="shared" si="0"/>
        <v>23</v>
      </c>
      <c r="E26" s="5" t="s">
        <v>57</v>
      </c>
      <c r="F26" s="5" t="s">
        <v>57</v>
      </c>
      <c r="G26" s="5" t="s">
        <v>57</v>
      </c>
      <c r="H26" s="5" t="s">
        <v>58</v>
      </c>
      <c r="I26" s="5" t="s">
        <v>58</v>
      </c>
      <c r="J26" s="5" t="s">
        <v>57</v>
      </c>
      <c r="K26" s="5" t="s">
        <v>58</v>
      </c>
      <c r="L26" s="5" t="s">
        <v>57</v>
      </c>
      <c r="M26" s="5" t="s">
        <v>58</v>
      </c>
      <c r="N26" s="5" t="s">
        <v>57</v>
      </c>
      <c r="O26" s="5" t="s">
        <v>58</v>
      </c>
      <c r="P26" s="5" t="s">
        <v>58</v>
      </c>
      <c r="Q26" s="5" t="s">
        <v>58</v>
      </c>
      <c r="R26" s="5" t="s">
        <v>57</v>
      </c>
      <c r="S26" s="5" t="s">
        <v>57</v>
      </c>
      <c r="T26" s="5" t="s">
        <v>57</v>
      </c>
      <c r="U26" s="5" t="s">
        <v>57</v>
      </c>
      <c r="V26" s="5" t="s">
        <v>57</v>
      </c>
      <c r="W26" s="5" t="s">
        <v>57</v>
      </c>
      <c r="X26" s="5" t="s">
        <v>57</v>
      </c>
      <c r="Y26" s="5" t="s">
        <v>57</v>
      </c>
      <c r="Z26" s="5" t="s">
        <v>57</v>
      </c>
      <c r="AA26" s="5" t="s">
        <v>57</v>
      </c>
      <c r="AB26" s="5" t="s">
        <v>57</v>
      </c>
      <c r="AC26" s="5" t="s">
        <v>57</v>
      </c>
      <c r="AD26" s="5" t="s">
        <v>57</v>
      </c>
      <c r="AE26" s="5" t="s">
        <v>57</v>
      </c>
      <c r="AF26" s="5" t="s">
        <v>57</v>
      </c>
      <c r="AG26" s="5" t="s">
        <v>57</v>
      </c>
      <c r="AH26" s="5" t="s">
        <v>57</v>
      </c>
    </row>
    <row r="27" spans="2:34" x14ac:dyDescent="0.3">
      <c r="B27" s="4" t="s">
        <v>36</v>
      </c>
      <c r="C27" s="4" t="s">
        <v>37</v>
      </c>
      <c r="D27" s="5">
        <f t="shared" si="0"/>
        <v>26</v>
      </c>
      <c r="E27" s="5" t="s">
        <v>57</v>
      </c>
      <c r="F27" s="5" t="s">
        <v>57</v>
      </c>
      <c r="G27" s="5" t="s">
        <v>57</v>
      </c>
      <c r="H27" s="5" t="s">
        <v>57</v>
      </c>
      <c r="I27" s="5" t="s">
        <v>57</v>
      </c>
      <c r="J27" s="5" t="s">
        <v>57</v>
      </c>
      <c r="K27" s="5" t="s">
        <v>57</v>
      </c>
      <c r="L27" s="5" t="s">
        <v>57</v>
      </c>
      <c r="M27" s="5" t="s">
        <v>57</v>
      </c>
      <c r="N27" s="5" t="s">
        <v>57</v>
      </c>
      <c r="O27" s="5" t="s">
        <v>57</v>
      </c>
      <c r="P27" s="5" t="s">
        <v>57</v>
      </c>
      <c r="Q27" s="5" t="s">
        <v>57</v>
      </c>
      <c r="R27" s="5" t="s">
        <v>57</v>
      </c>
      <c r="S27" s="5" t="s">
        <v>57</v>
      </c>
      <c r="T27" s="5" t="s">
        <v>57</v>
      </c>
      <c r="U27" s="5" t="s">
        <v>57</v>
      </c>
      <c r="V27" s="5" t="s">
        <v>57</v>
      </c>
      <c r="W27" s="5" t="s">
        <v>57</v>
      </c>
      <c r="X27" s="5" t="s">
        <v>57</v>
      </c>
      <c r="Y27" s="5" t="s">
        <v>57</v>
      </c>
      <c r="Z27" s="5" t="s">
        <v>57</v>
      </c>
      <c r="AA27" s="5" t="s">
        <v>58</v>
      </c>
      <c r="AB27" s="5" t="s">
        <v>58</v>
      </c>
      <c r="AC27" s="5" t="s">
        <v>57</v>
      </c>
      <c r="AD27" s="5" t="s">
        <v>57</v>
      </c>
      <c r="AE27" s="5" t="s">
        <v>58</v>
      </c>
      <c r="AF27" s="5" t="s">
        <v>58</v>
      </c>
      <c r="AG27" s="5" t="s">
        <v>57</v>
      </c>
      <c r="AH27" s="5" t="s">
        <v>57</v>
      </c>
    </row>
    <row r="28" spans="2:34" x14ac:dyDescent="0.3">
      <c r="B28" s="4" t="s">
        <v>38</v>
      </c>
      <c r="C28" s="4" t="s">
        <v>39</v>
      </c>
      <c r="D28" s="5">
        <f t="shared" si="0"/>
        <v>25</v>
      </c>
      <c r="E28" s="5" t="s">
        <v>58</v>
      </c>
      <c r="F28" s="5" t="s">
        <v>58</v>
      </c>
      <c r="G28" s="5" t="s">
        <v>58</v>
      </c>
      <c r="H28" s="5" t="s">
        <v>57</v>
      </c>
      <c r="I28" s="5" t="s">
        <v>58</v>
      </c>
      <c r="J28" s="5" t="s">
        <v>57</v>
      </c>
      <c r="K28" s="5" t="s">
        <v>57</v>
      </c>
      <c r="L28" s="5" t="s">
        <v>57</v>
      </c>
      <c r="M28" s="5" t="s">
        <v>57</v>
      </c>
      <c r="N28" s="5" t="s">
        <v>57</v>
      </c>
      <c r="O28" s="5" t="s">
        <v>57</v>
      </c>
      <c r="P28" s="5" t="s">
        <v>57</v>
      </c>
      <c r="Q28" s="5" t="s">
        <v>57</v>
      </c>
      <c r="R28" s="5" t="s">
        <v>57</v>
      </c>
      <c r="S28" s="5" t="s">
        <v>57</v>
      </c>
      <c r="T28" s="5" t="s">
        <v>57</v>
      </c>
      <c r="U28" s="5" t="s">
        <v>57</v>
      </c>
      <c r="V28" s="5" t="s">
        <v>57</v>
      </c>
      <c r="W28" s="5" t="s">
        <v>57</v>
      </c>
      <c r="X28" s="5" t="s">
        <v>58</v>
      </c>
      <c r="Y28" s="5" t="s">
        <v>57</v>
      </c>
      <c r="Z28" s="5" t="s">
        <v>57</v>
      </c>
      <c r="AA28" s="5" t="s">
        <v>57</v>
      </c>
      <c r="AB28" s="5" t="s">
        <v>57</v>
      </c>
      <c r="AC28" s="5" t="s">
        <v>57</v>
      </c>
      <c r="AD28" s="5" t="s">
        <v>57</v>
      </c>
      <c r="AE28" s="5" t="s">
        <v>57</v>
      </c>
      <c r="AF28" s="5" t="s">
        <v>57</v>
      </c>
      <c r="AG28" s="5" t="s">
        <v>57</v>
      </c>
      <c r="AH28" s="5" t="s">
        <v>57</v>
      </c>
    </row>
    <row r="29" spans="2:34" x14ac:dyDescent="0.3">
      <c r="B29" s="4" t="s">
        <v>40</v>
      </c>
      <c r="C29" s="4" t="s">
        <v>41</v>
      </c>
      <c r="D29" s="5">
        <f t="shared" si="0"/>
        <v>27</v>
      </c>
      <c r="E29" s="5" t="s">
        <v>57</v>
      </c>
      <c r="F29" s="5" t="s">
        <v>57</v>
      </c>
      <c r="G29" s="5" t="s">
        <v>57</v>
      </c>
      <c r="H29" s="5" t="s">
        <v>57</v>
      </c>
      <c r="I29" s="5" t="s">
        <v>57</v>
      </c>
      <c r="J29" s="5" t="s">
        <v>58</v>
      </c>
      <c r="K29" s="5" t="s">
        <v>58</v>
      </c>
      <c r="L29" s="5" t="s">
        <v>57</v>
      </c>
      <c r="M29" s="5" t="s">
        <v>57</v>
      </c>
      <c r="N29" s="5" t="s">
        <v>57</v>
      </c>
      <c r="O29" s="5" t="s">
        <v>58</v>
      </c>
      <c r="P29" s="5" t="s">
        <v>57</v>
      </c>
      <c r="Q29" s="5" t="s">
        <v>57</v>
      </c>
      <c r="R29" s="5" t="s">
        <v>57</v>
      </c>
      <c r="S29" s="5" t="s">
        <v>57</v>
      </c>
      <c r="T29" s="5" t="s">
        <v>57</v>
      </c>
      <c r="U29" s="5" t="s">
        <v>57</v>
      </c>
      <c r="V29" s="5" t="s">
        <v>57</v>
      </c>
      <c r="W29" s="5" t="s">
        <v>57</v>
      </c>
      <c r="X29" s="5" t="s">
        <v>57</v>
      </c>
      <c r="Y29" s="5" t="s">
        <v>57</v>
      </c>
      <c r="Z29" s="5" t="s">
        <v>57</v>
      </c>
      <c r="AA29" s="5" t="s">
        <v>57</v>
      </c>
      <c r="AB29" s="5" t="s">
        <v>57</v>
      </c>
      <c r="AC29" s="5" t="s">
        <v>57</v>
      </c>
      <c r="AD29" s="5" t="s">
        <v>57</v>
      </c>
      <c r="AE29" s="5" t="s">
        <v>57</v>
      </c>
      <c r="AF29" s="5" t="s">
        <v>57</v>
      </c>
      <c r="AG29" s="5" t="s">
        <v>57</v>
      </c>
      <c r="AH29" s="5" t="s">
        <v>57</v>
      </c>
    </row>
    <row r="30" spans="2:34" x14ac:dyDescent="0.3">
      <c r="B30" s="4" t="s">
        <v>42</v>
      </c>
      <c r="C30" s="4" t="s">
        <v>43</v>
      </c>
      <c r="D30" s="5">
        <f t="shared" si="0"/>
        <v>26</v>
      </c>
      <c r="E30" s="5" t="s">
        <v>57</v>
      </c>
      <c r="F30" s="5" t="s">
        <v>57</v>
      </c>
      <c r="G30" s="5" t="s">
        <v>57</v>
      </c>
      <c r="H30" s="5" t="s">
        <v>57</v>
      </c>
      <c r="I30" s="5" t="s">
        <v>57</v>
      </c>
      <c r="J30" s="5" t="s">
        <v>57</v>
      </c>
      <c r="K30" s="5" t="s">
        <v>57</v>
      </c>
      <c r="L30" s="5" t="s">
        <v>57</v>
      </c>
      <c r="M30" s="5" t="s">
        <v>57</v>
      </c>
      <c r="N30" s="5" t="s">
        <v>57</v>
      </c>
      <c r="O30" s="5" t="s">
        <v>57</v>
      </c>
      <c r="P30" s="5" t="s">
        <v>57</v>
      </c>
      <c r="Q30" s="5" t="s">
        <v>57</v>
      </c>
      <c r="R30" s="5" t="s">
        <v>57</v>
      </c>
      <c r="S30" s="5" t="s">
        <v>57</v>
      </c>
      <c r="T30" s="5" t="s">
        <v>57</v>
      </c>
      <c r="U30" s="5" t="s">
        <v>57</v>
      </c>
      <c r="V30" s="5" t="s">
        <v>57</v>
      </c>
      <c r="W30" s="5" t="s">
        <v>57</v>
      </c>
      <c r="X30" s="5" t="s">
        <v>58</v>
      </c>
      <c r="Y30" s="5" t="s">
        <v>57</v>
      </c>
      <c r="Z30" s="5" t="s">
        <v>58</v>
      </c>
      <c r="AA30" s="5" t="s">
        <v>57</v>
      </c>
      <c r="AB30" s="5" t="s">
        <v>57</v>
      </c>
      <c r="AC30" s="5" t="s">
        <v>57</v>
      </c>
      <c r="AD30" s="5" t="s">
        <v>58</v>
      </c>
      <c r="AE30" s="5" t="s">
        <v>57</v>
      </c>
      <c r="AF30" s="5" t="s">
        <v>57</v>
      </c>
      <c r="AG30" s="5" t="s">
        <v>58</v>
      </c>
      <c r="AH30" s="5" t="s">
        <v>57</v>
      </c>
    </row>
    <row r="31" spans="2:34" x14ac:dyDescent="0.3">
      <c r="B31" s="4" t="s">
        <v>44</v>
      </c>
      <c r="C31" s="4" t="s">
        <v>45</v>
      </c>
      <c r="D31" s="5">
        <f t="shared" si="0"/>
        <v>20</v>
      </c>
      <c r="E31" s="5" t="s">
        <v>57</v>
      </c>
      <c r="F31" s="5" t="s">
        <v>57</v>
      </c>
      <c r="G31" s="5" t="s">
        <v>58</v>
      </c>
      <c r="H31" s="5" t="s">
        <v>58</v>
      </c>
      <c r="I31" s="5" t="s">
        <v>57</v>
      </c>
      <c r="J31" s="5" t="s">
        <v>57</v>
      </c>
      <c r="K31" s="5" t="s">
        <v>57</v>
      </c>
      <c r="L31" s="5" t="s">
        <v>58</v>
      </c>
      <c r="M31" s="5" t="s">
        <v>57</v>
      </c>
      <c r="N31" s="5" t="s">
        <v>58</v>
      </c>
      <c r="O31" s="5" t="s">
        <v>57</v>
      </c>
      <c r="P31" s="5" t="s">
        <v>57</v>
      </c>
      <c r="Q31" s="5" t="s">
        <v>57</v>
      </c>
      <c r="R31" s="5" t="s">
        <v>58</v>
      </c>
      <c r="S31" s="5" t="s">
        <v>57</v>
      </c>
      <c r="T31" s="5" t="s">
        <v>58</v>
      </c>
      <c r="U31" s="5" t="s">
        <v>57</v>
      </c>
      <c r="V31" s="5" t="s">
        <v>58</v>
      </c>
      <c r="W31" s="5" t="s">
        <v>57</v>
      </c>
      <c r="X31" s="5" t="s">
        <v>57</v>
      </c>
      <c r="Y31" s="5" t="s">
        <v>57</v>
      </c>
      <c r="Z31" s="5" t="s">
        <v>57</v>
      </c>
      <c r="AA31" s="5" t="s">
        <v>57</v>
      </c>
      <c r="AB31" s="5" t="s">
        <v>57</v>
      </c>
      <c r="AC31" s="5" t="s">
        <v>58</v>
      </c>
      <c r="AD31" s="5" t="s">
        <v>57</v>
      </c>
      <c r="AE31" s="5" t="s">
        <v>57</v>
      </c>
      <c r="AF31" s="5" t="s">
        <v>58</v>
      </c>
      <c r="AG31" s="5" t="s">
        <v>58</v>
      </c>
      <c r="AH31" s="5" t="s">
        <v>57</v>
      </c>
    </row>
    <row r="32" spans="2:34" x14ac:dyDescent="0.3">
      <c r="B32" s="4" t="s">
        <v>46</v>
      </c>
      <c r="C32" s="4" t="s">
        <v>47</v>
      </c>
      <c r="D32" s="5">
        <f t="shared" si="0"/>
        <v>29</v>
      </c>
      <c r="E32" s="5" t="s">
        <v>57</v>
      </c>
      <c r="F32" s="5" t="s">
        <v>57</v>
      </c>
      <c r="G32" s="5" t="s">
        <v>57</v>
      </c>
      <c r="H32" s="5" t="s">
        <v>57</v>
      </c>
      <c r="I32" s="5" t="s">
        <v>57</v>
      </c>
      <c r="J32" s="5" t="s">
        <v>57</v>
      </c>
      <c r="K32" s="5" t="s">
        <v>57</v>
      </c>
      <c r="L32" s="5" t="s">
        <v>57</v>
      </c>
      <c r="M32" s="5" t="s">
        <v>57</v>
      </c>
      <c r="N32" s="5" t="s">
        <v>57</v>
      </c>
      <c r="O32" s="5" t="s">
        <v>57</v>
      </c>
      <c r="P32" s="5" t="s">
        <v>57</v>
      </c>
      <c r="Q32" s="5" t="s">
        <v>57</v>
      </c>
      <c r="R32" s="5" t="s">
        <v>57</v>
      </c>
      <c r="S32" s="5" t="s">
        <v>57</v>
      </c>
      <c r="T32" s="5" t="s">
        <v>57</v>
      </c>
      <c r="U32" s="5" t="s">
        <v>57</v>
      </c>
      <c r="V32" s="5" t="s">
        <v>57</v>
      </c>
      <c r="W32" s="5" t="s">
        <v>57</v>
      </c>
      <c r="X32" s="5" t="s">
        <v>57</v>
      </c>
      <c r="Y32" s="5" t="s">
        <v>57</v>
      </c>
      <c r="Z32" s="5" t="s">
        <v>57</v>
      </c>
      <c r="AA32" s="5" t="s">
        <v>58</v>
      </c>
      <c r="AB32" s="5" t="s">
        <v>57</v>
      </c>
      <c r="AC32" s="5" t="s">
        <v>57</v>
      </c>
      <c r="AD32" s="5" t="s">
        <v>57</v>
      </c>
      <c r="AE32" s="5" t="s">
        <v>57</v>
      </c>
      <c r="AF32" s="5" t="s">
        <v>57</v>
      </c>
      <c r="AG32" s="5" t="s">
        <v>57</v>
      </c>
      <c r="AH32" s="5" t="s">
        <v>57</v>
      </c>
    </row>
    <row r="33" spans="2:34" x14ac:dyDescent="0.3">
      <c r="B33" s="4" t="s">
        <v>48</v>
      </c>
      <c r="C33" s="4" t="s">
        <v>49</v>
      </c>
      <c r="D33" s="5">
        <f t="shared" si="0"/>
        <v>29</v>
      </c>
      <c r="E33" s="5" t="s">
        <v>57</v>
      </c>
      <c r="F33" s="5" t="s">
        <v>57</v>
      </c>
      <c r="G33" s="5" t="s">
        <v>57</v>
      </c>
      <c r="H33" s="5" t="s">
        <v>57</v>
      </c>
      <c r="I33" s="5" t="s">
        <v>57</v>
      </c>
      <c r="J33" s="5" t="s">
        <v>58</v>
      </c>
      <c r="K33" s="5" t="s">
        <v>57</v>
      </c>
      <c r="L33" s="5" t="s">
        <v>57</v>
      </c>
      <c r="M33" s="5" t="s">
        <v>57</v>
      </c>
      <c r="N33" s="5" t="s">
        <v>57</v>
      </c>
      <c r="O33" s="5" t="s">
        <v>57</v>
      </c>
      <c r="P33" s="5" t="s">
        <v>57</v>
      </c>
      <c r="Q33" s="5" t="s">
        <v>57</v>
      </c>
      <c r="R33" s="5" t="s">
        <v>57</v>
      </c>
      <c r="S33" s="5" t="s">
        <v>57</v>
      </c>
      <c r="T33" s="5" t="s">
        <v>57</v>
      </c>
      <c r="U33" s="5" t="s">
        <v>57</v>
      </c>
      <c r="V33" s="5" t="s">
        <v>57</v>
      </c>
      <c r="W33" s="5" t="s">
        <v>57</v>
      </c>
      <c r="X33" s="5" t="s">
        <v>57</v>
      </c>
      <c r="Y33" s="5" t="s">
        <v>57</v>
      </c>
      <c r="Z33" s="5" t="s">
        <v>57</v>
      </c>
      <c r="AA33" s="5" t="s">
        <v>57</v>
      </c>
      <c r="AB33" s="5" t="s">
        <v>57</v>
      </c>
      <c r="AC33" s="5" t="s">
        <v>57</v>
      </c>
      <c r="AD33" s="5" t="s">
        <v>57</v>
      </c>
      <c r="AE33" s="5" t="s">
        <v>57</v>
      </c>
      <c r="AF33" s="5" t="s">
        <v>57</v>
      </c>
      <c r="AG33" s="5" t="s">
        <v>57</v>
      </c>
      <c r="AH33" s="5" t="s">
        <v>57</v>
      </c>
    </row>
    <row r="36" spans="2:34" x14ac:dyDescent="0.3">
      <c r="D36" s="6" t="s">
        <v>55</v>
      </c>
      <c r="E36" s="7">
        <f>COUNTIF(E9:E33,$D$4)</f>
        <v>24</v>
      </c>
      <c r="F36" s="7">
        <f t="shared" ref="F36:AH36" si="1">COUNTIF(F9:F33,$D$4)</f>
        <v>21</v>
      </c>
      <c r="G36" s="7">
        <f t="shared" si="1"/>
        <v>20</v>
      </c>
      <c r="H36" s="7">
        <f t="shared" si="1"/>
        <v>20</v>
      </c>
      <c r="I36" s="7">
        <f t="shared" si="1"/>
        <v>21</v>
      </c>
      <c r="J36" s="7">
        <f t="shared" si="1"/>
        <v>19</v>
      </c>
      <c r="K36" s="7">
        <f t="shared" si="1"/>
        <v>19</v>
      </c>
      <c r="L36" s="7">
        <f t="shared" si="1"/>
        <v>19</v>
      </c>
      <c r="M36" s="7">
        <f t="shared" si="1"/>
        <v>21</v>
      </c>
      <c r="N36" s="7">
        <f t="shared" si="1"/>
        <v>23</v>
      </c>
      <c r="O36" s="7">
        <f t="shared" si="1"/>
        <v>22</v>
      </c>
      <c r="P36" s="7">
        <f t="shared" si="1"/>
        <v>20</v>
      </c>
      <c r="Q36" s="7">
        <f t="shared" si="1"/>
        <v>20</v>
      </c>
      <c r="R36" s="7">
        <f t="shared" si="1"/>
        <v>23</v>
      </c>
      <c r="S36" s="7">
        <f t="shared" si="1"/>
        <v>23</v>
      </c>
      <c r="T36" s="7">
        <f t="shared" si="1"/>
        <v>23</v>
      </c>
      <c r="U36" s="7">
        <f t="shared" si="1"/>
        <v>21</v>
      </c>
      <c r="V36" s="7">
        <f t="shared" si="1"/>
        <v>22</v>
      </c>
      <c r="W36" s="7">
        <f t="shared" si="1"/>
        <v>23</v>
      </c>
      <c r="X36" s="7">
        <f t="shared" si="1"/>
        <v>20</v>
      </c>
      <c r="Y36" s="7">
        <f t="shared" si="1"/>
        <v>22</v>
      </c>
      <c r="Z36" s="7">
        <f t="shared" si="1"/>
        <v>22</v>
      </c>
      <c r="AA36" s="7">
        <f t="shared" si="1"/>
        <v>19</v>
      </c>
      <c r="AB36" s="7">
        <f t="shared" si="1"/>
        <v>21</v>
      </c>
      <c r="AC36" s="7">
        <f t="shared" si="1"/>
        <v>21</v>
      </c>
      <c r="AD36" s="7">
        <f t="shared" si="1"/>
        <v>22</v>
      </c>
      <c r="AE36" s="7">
        <f t="shared" si="1"/>
        <v>23</v>
      </c>
      <c r="AF36" s="7">
        <f t="shared" si="1"/>
        <v>20</v>
      </c>
      <c r="AG36" s="7">
        <f t="shared" si="1"/>
        <v>19</v>
      </c>
      <c r="AH36" s="7">
        <f t="shared" si="1"/>
        <v>22</v>
      </c>
    </row>
    <row r="37" spans="2:34" x14ac:dyDescent="0.3">
      <c r="D37" s="8" t="s">
        <v>56</v>
      </c>
      <c r="E37" s="9">
        <f>COUNTIF(E9:E33,$D$5)</f>
        <v>1</v>
      </c>
      <c r="F37" s="9">
        <f t="shared" ref="F37:AH37" si="2">COUNTIF(F9:F33,$D$5)</f>
        <v>4</v>
      </c>
      <c r="G37" s="9">
        <f t="shared" si="2"/>
        <v>4</v>
      </c>
      <c r="H37" s="9">
        <f t="shared" si="2"/>
        <v>5</v>
      </c>
      <c r="I37" s="9">
        <f t="shared" si="2"/>
        <v>4</v>
      </c>
      <c r="J37" s="9">
        <f t="shared" si="2"/>
        <v>6</v>
      </c>
      <c r="K37" s="9">
        <f t="shared" si="2"/>
        <v>6</v>
      </c>
      <c r="L37" s="9">
        <f t="shared" si="2"/>
        <v>6</v>
      </c>
      <c r="M37" s="9">
        <f t="shared" si="2"/>
        <v>4</v>
      </c>
      <c r="N37" s="9">
        <f t="shared" si="2"/>
        <v>2</v>
      </c>
      <c r="O37" s="9">
        <f t="shared" si="2"/>
        <v>3</v>
      </c>
      <c r="P37" s="9">
        <f t="shared" si="2"/>
        <v>5</v>
      </c>
      <c r="Q37" s="9">
        <f t="shared" si="2"/>
        <v>5</v>
      </c>
      <c r="R37" s="9">
        <f t="shared" si="2"/>
        <v>2</v>
      </c>
      <c r="S37" s="9">
        <f t="shared" si="2"/>
        <v>2</v>
      </c>
      <c r="T37" s="9">
        <f t="shared" si="2"/>
        <v>2</v>
      </c>
      <c r="U37" s="9">
        <f t="shared" si="2"/>
        <v>4</v>
      </c>
      <c r="V37" s="9">
        <f t="shared" si="2"/>
        <v>3</v>
      </c>
      <c r="W37" s="9">
        <f t="shared" si="2"/>
        <v>2</v>
      </c>
      <c r="X37" s="9">
        <f t="shared" si="2"/>
        <v>5</v>
      </c>
      <c r="Y37" s="9">
        <f t="shared" si="2"/>
        <v>3</v>
      </c>
      <c r="Z37" s="9">
        <f t="shared" si="2"/>
        <v>3</v>
      </c>
      <c r="AA37" s="9">
        <f t="shared" si="2"/>
        <v>6</v>
      </c>
      <c r="AB37" s="9">
        <f t="shared" si="2"/>
        <v>4</v>
      </c>
      <c r="AC37" s="9">
        <f t="shared" si="2"/>
        <v>4</v>
      </c>
      <c r="AD37" s="9">
        <f t="shared" si="2"/>
        <v>3</v>
      </c>
      <c r="AE37" s="9">
        <f t="shared" si="2"/>
        <v>2</v>
      </c>
      <c r="AF37" s="9">
        <f t="shared" si="2"/>
        <v>5</v>
      </c>
      <c r="AG37" s="9">
        <f t="shared" si="2"/>
        <v>6</v>
      </c>
      <c r="AH37" s="9">
        <f t="shared" si="2"/>
        <v>3</v>
      </c>
    </row>
  </sheetData>
  <mergeCells count="1">
    <mergeCell ref="E7:AH7"/>
  </mergeCells>
  <conditionalFormatting sqref="D9:D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{D5E7B2FF-FF43-4BCC-9E12-BE422A871643}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E7B2FF-FF43-4BCC-9E12-BE422A8716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Ancevski</dc:creator>
  <cp:lastModifiedBy>Nikita Ancevski</cp:lastModifiedBy>
  <dcterms:created xsi:type="dcterms:W3CDTF">2024-06-17T05:05:11Z</dcterms:created>
  <dcterms:modified xsi:type="dcterms:W3CDTF">2024-06-17T13:58:00Z</dcterms:modified>
</cp:coreProperties>
</file>