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810380\Desktop\"/>
    </mc:Choice>
  </mc:AlternateContent>
  <bookViews>
    <workbookView xWindow="0" yWindow="0" windowWidth="28800" windowHeight="12690"/>
  </bookViews>
  <sheets>
    <sheet name="Sheet1" sheetId="1" r:id="rId1"/>
    <sheet name="Sheet2" sheetId="2" r:id="rId2"/>
    <sheet name="Sheet4" sheetId="4" r:id="rId3"/>
    <sheet name="Sheet5" sheetId="5" r:id="rId4"/>
    <sheet name="Sheet3" sheetId="3" state="hidden" r:id="rId5"/>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A24" i="3" l="1"/>
</calcChain>
</file>

<file path=xl/sharedStrings.xml><?xml version="1.0" encoding="utf-8"?>
<sst xmlns="http://schemas.openxmlformats.org/spreadsheetml/2006/main" count="784" uniqueCount="246">
  <si>
    <t>Project Name: Computer Education                                                            Test Scenario Template</t>
  </si>
  <si>
    <t>Module</t>
  </si>
  <si>
    <t>Scenario ID#</t>
  </si>
  <si>
    <t>Scenario</t>
  </si>
  <si>
    <t>Description</t>
  </si>
  <si>
    <t>Reference Document</t>
  </si>
  <si>
    <t>Requirement ID</t>
  </si>
  <si>
    <t>Test case ID#</t>
  </si>
  <si>
    <t>Remark</t>
  </si>
  <si>
    <t>SC_01</t>
  </si>
  <si>
    <t>SC_02</t>
  </si>
  <si>
    <t>to check wheather The phone number entered by user will get verified and six digit OTP is send to their mobile number if user enter same mobile number in "enter mobile number" and "re enter mobile number" field</t>
  </si>
  <si>
    <t>To check wheather the details entered by user is getting validated if user enters valid  data in all field and got a message "counsellor will call you shortly"  and if user enters invalid data then get appropriate error message</t>
  </si>
  <si>
    <t>Student  Enquiry</t>
  </si>
  <si>
    <t xml:space="preserve">Project Name:Computer Education                                                                         Test Case And Log Template                                                </t>
  </si>
  <si>
    <t>Test Procedure Name</t>
  </si>
  <si>
    <t>Testing Done By</t>
  </si>
  <si>
    <t>Signature</t>
  </si>
  <si>
    <t>Date</t>
  </si>
  <si>
    <t>Computer Education</t>
  </si>
  <si>
    <t>Build Version</t>
  </si>
  <si>
    <t>Run number</t>
  </si>
  <si>
    <t>Module Name</t>
  </si>
  <si>
    <t>Test Case#</t>
  </si>
  <si>
    <t>Test Case Type</t>
  </si>
  <si>
    <t>Pre-Requisite</t>
  </si>
  <si>
    <t>Steps No</t>
  </si>
  <si>
    <t>Steps To Execute</t>
  </si>
  <si>
    <t>Excepted Result</t>
  </si>
  <si>
    <t>Actual Result</t>
  </si>
  <si>
    <t>Pass/Fail</t>
  </si>
  <si>
    <t>Defect</t>
  </si>
  <si>
    <t>enter valid data in the "Enter Mobile Number" field                       example:"1234567890"</t>
  </si>
  <si>
    <t>click on [verify] button</t>
  </si>
  <si>
    <t>1.The student should be able to enter the data in the "enter mobile number" field and should get display</t>
  </si>
  <si>
    <t>2.The student should be able to enter the data in the "Re enter mobile number" field and should get display</t>
  </si>
  <si>
    <t xml:space="preserve">2.The student should be able to enter the data in the "Re enter mobile number" field and should get display </t>
  </si>
  <si>
    <t>3.The mobile number entered by student should be verified and student should receive 6 disit OTP for verification</t>
  </si>
  <si>
    <t>enter valid data in the " Re Enter Mobile Number" field      and  mobile number entered in "enter mobile number" field and "re enter mobile number" field must be same                example: if mobile number is "1234567890" then it must be enterd in both the field then only mobile number will get verified</t>
  </si>
  <si>
    <t>Positive</t>
  </si>
  <si>
    <t>TC_01</t>
  </si>
  <si>
    <t>TC_02</t>
  </si>
  <si>
    <t>To verify wheather the mobile number entered by user is getting verified with valid mobile numbers in "enter mobile number" and "re enter mobile number" field</t>
  </si>
  <si>
    <t>Test case</t>
  </si>
  <si>
    <t>Negative</t>
  </si>
  <si>
    <t>TC_03</t>
  </si>
  <si>
    <t>To verify wheather the mobile number entered by user is getting verified  by receiving  six digit OTP with  valid data  in "enter mobile number" field  and different number in  "re enter mobile number" field</t>
  </si>
  <si>
    <t xml:space="preserve">enter valid data in the " Re Enter Mobile Number" field    that must be different to the mobile number entered in  "enter mobile number field"                </t>
  </si>
  <si>
    <t xml:space="preserve">3. The student should  get an error message that  "re enter mobile number field  must match to  enter mobile number  field"  on  entering different number in the "re enter mobile number" field </t>
  </si>
  <si>
    <t>TC_04</t>
  </si>
  <si>
    <t xml:space="preserve">3. The student should  get an error message that  "re enter mobile number field  must be of numeric format"  </t>
  </si>
  <si>
    <t>TC_05</t>
  </si>
  <si>
    <t>To verify wheather the mobile number entered by user is getting verified  by receiving  six digit OTP with  invalid data  in "enter mobile number" field  and  valid data  in  "re enter mobile number" field</t>
  </si>
  <si>
    <t xml:space="preserve">enter invalid data in the "Enter Mobile Number" field                       example:"12345678290"    "123456789"   "12dfg#12345" </t>
  </si>
  <si>
    <t xml:space="preserve">enter  valid data in the " Re Enter Mobile Number" field              </t>
  </si>
  <si>
    <t>To verify wheather the mobile number  is getting verified  by receiving  six digit OTP by leaving the   "enter mobile number" field  and    "re enter mobile number" field  empty</t>
  </si>
  <si>
    <t xml:space="preserve">leave  the "Enter Mobile Number"  field  empty                       </t>
  </si>
  <si>
    <t xml:space="preserve">leave  the " Re Enter Mobile Number" field    empty   </t>
  </si>
  <si>
    <t>1.The student should be able to  leave the "enter mobile number" field  empty</t>
  </si>
  <si>
    <t>2.The student should be able to leave  the "Re enter mobile number" field  empty</t>
  </si>
  <si>
    <t>3. The student should  get an error message that  "enter mobile number cannot be empty "  and  "re enter mobile number cannot be empty "</t>
  </si>
  <si>
    <t>enter valid data in "verification code" field</t>
  </si>
  <si>
    <t>enter valid data in "last name" field</t>
  </si>
  <si>
    <t>enter valid data in "first name" field</t>
  </si>
  <si>
    <t>enter valid data in "email Id" field</t>
  </si>
  <si>
    <t>select valid data form "select course interested in"  field</t>
  </si>
  <si>
    <t>select valid data form "select  state "  field</t>
  </si>
  <si>
    <t>select valid data form "select  city"  field</t>
  </si>
  <si>
    <t>enter valid data in "question if any" field</t>
  </si>
  <si>
    <t>click on [call me] button</t>
  </si>
  <si>
    <t>5.The student should be able to enter the data in the "first name" field and should get display</t>
  </si>
  <si>
    <t>6.The student should be able to enter the data in the "last name" field and should get display</t>
  </si>
  <si>
    <t>7.The student should be able to enter the data in the "email id" field and should get display</t>
  </si>
  <si>
    <t>8.The student should be able to  select valid course from   "select course interested in" field and should get display</t>
  </si>
  <si>
    <t>9.The student should be able to  select valid state from   "select state" field and should get display</t>
  </si>
  <si>
    <t>10.The student should be able to  select valid  city from   "select  city" field and should get display</t>
  </si>
  <si>
    <t>11.The student should be able to enter the data in the "question if any " field and should get display</t>
  </si>
  <si>
    <t>3.the student should get verification code of six digit and mobile number entered will get verified</t>
  </si>
  <si>
    <t>4.The student should be able to enter the data in the "verification code" field that student will receive from their entered mobile number  and should get display</t>
  </si>
  <si>
    <t xml:space="preserve">The user should be present on the  Enquiry page with the following fields:                                                                        Enter Mobile Number:textbox                     Re Enter Mobile Number:textbox                                           Verify: button                                                       </t>
  </si>
  <si>
    <t xml:space="preserve">The user should be present on the  Enquiry page with the following fields:                                                                        Enter Mobile Number:textbox                     Re Enter Mobile Number:textbox                                           Verify: button                                                    </t>
  </si>
  <si>
    <t>The user should be present on the  Enquiry page with the following fields:                                                                        Enter Mobile Number:textbox                     Re Enter Mobile Number:textbox                                           Verify: button                       verification code:textbox                      first name:textbox                                    last name:textbox                                               select course interested in:dropdown list                                             select state:dropdown list                                         select city:dropdown list                                 question if any:textarea                     call me:button</t>
  </si>
  <si>
    <t>To verify wheather the mobile number entered by user is getting verified and the data entered by user in all fields are getting validated with valid data in all the fields entered by user</t>
  </si>
  <si>
    <t>TC_06</t>
  </si>
  <si>
    <t>To verify wheather the mobile number entered by user is getting verified and the data entered by user in all fields are getting validated with invalid data i.e more than 500 words  in Question(if any) field  and valid data in  rest of  the fields entered by user</t>
  </si>
  <si>
    <t>12.the data entered by student should get validated and  student will receive the message that "the counselor will call you shortly"</t>
  </si>
  <si>
    <t>enter invalid data i.e  data more than 500 words  in "question if any" field</t>
  </si>
  <si>
    <t>12.the student should get an error message that "Question(if any) field should not exceeds 500 words"</t>
  </si>
  <si>
    <t>Student Enquiry</t>
  </si>
  <si>
    <t>student enquiry</t>
  </si>
  <si>
    <t>TC_07</t>
  </si>
  <si>
    <t>assuming that  mobile number entered by user is getting verified and  to check wheather the data entered by user in all fields are getting validated with invalid verification code  in "verification code" field  and valid data in  rest of  the fields</t>
  </si>
  <si>
    <t>TC_08</t>
  </si>
  <si>
    <t>assuming that  mobile number entered by user is getting verified and  to check wheather the data entered by user in all fields are getting validated with invalid  first name in "first name" field  and valid data in  rest of  the fields</t>
  </si>
  <si>
    <t xml:space="preserve">enter valid data in the "Enter Mobile Number" field                     </t>
  </si>
  <si>
    <t xml:space="preserve">enter valid data in the "Enter Mobile Number" field                       </t>
  </si>
  <si>
    <t xml:space="preserve">enter valid data in the "Enter Mobile Number" field                       example:"12345678290"    "123456789"   "12dfg#12345" </t>
  </si>
  <si>
    <t>enter  invalid data in "first name" field</t>
  </si>
  <si>
    <t>12.the student should get an error message that "verification code must be  valid"</t>
  </si>
  <si>
    <t>12.the student should get an error message that "first name must be valid"</t>
  </si>
  <si>
    <t>TC_09</t>
  </si>
  <si>
    <t>assuming that  mobile number entered by user is getting verified and  to check wheather the data entered by user in all fields are getting validated with invalid  last name in "last name" field  and valid data in  rest of  the fields</t>
  </si>
  <si>
    <t>enter invalid data in "first name" field</t>
  </si>
  <si>
    <t>enter invalid data in "last name" field</t>
  </si>
  <si>
    <t>12.the student should get an error message that "last name must be valid"</t>
  </si>
  <si>
    <t>TC_10</t>
  </si>
  <si>
    <t>assuming that  mobile number entered by user is getting verified and  to check wheather the data entered by user in all fields are getting validated with invalid  email ID in "email Id" field  and valid data in  rest of  the fields</t>
  </si>
  <si>
    <t>enter Invalid data in "email Id" field</t>
  </si>
  <si>
    <t>12.the student should get an error message that "Email Id  must be valid"</t>
  </si>
  <si>
    <t>TC_11</t>
  </si>
  <si>
    <t>assuming that  mobile number entered by user is getting verified and  to check wheather the data entered by user in all fields are getting validated without selecting any course from "select course" drop down list  and valid data in  rest of  the fields</t>
  </si>
  <si>
    <t>don’t choose any course from  "select course interested in"  dropdown</t>
  </si>
  <si>
    <t>8.The student should be able to  leave the "select course interested in"  dropdown without choosing anything</t>
  </si>
  <si>
    <t>TC_12</t>
  </si>
  <si>
    <t>assuming that  mobile number entered by user is getting verified and  to check wheather the data entered by user in all fields are getting validated without selecting any state from "select  state" drop down list  and valid data in  rest of  the fields</t>
  </si>
  <si>
    <t>select valid data from   "select course interested in"  dropdown</t>
  </si>
  <si>
    <t>don’t choose anything from  "select  state "  dropdown list</t>
  </si>
  <si>
    <t>8.The student should be able to  select valid course from   "select course interested in"  dropdown list and should get display</t>
  </si>
  <si>
    <t>TC_13</t>
  </si>
  <si>
    <t>assuming that  mobile number entered by user is getting verified and  to check wheather the data entered by user in all fields are getting validated without selecting any scity/center from "select  city/center" drop down list  and valid data in  rest of  the fields</t>
  </si>
  <si>
    <t>select valid data from   "select  state"  dropdown</t>
  </si>
  <si>
    <t>don’t choose anything from "select  city"  dropdown</t>
  </si>
  <si>
    <t>Mobile Number: TextBox</t>
  </si>
  <si>
    <t xml:space="preserve">Valid </t>
  </si>
  <si>
    <t>Invalid</t>
  </si>
  <si>
    <t>Project Name:Flight Reservation                            Data Sheet Template</t>
  </si>
  <si>
    <t>Test Data using ECP and BVA Technique</t>
  </si>
  <si>
    <t>Re Mobile Number: TextBox</t>
  </si>
  <si>
    <t>Verification code:Textbox</t>
  </si>
  <si>
    <t>First name:Textbox</t>
  </si>
  <si>
    <t>Last Name: TextBox</t>
  </si>
  <si>
    <t>Email ID:Textbox</t>
  </si>
  <si>
    <t>Select course:Dropdown list</t>
  </si>
  <si>
    <t>Select City:Dropdown list</t>
  </si>
  <si>
    <t>Select State:Dropdown list</t>
  </si>
  <si>
    <t>Question(if any):text area</t>
  </si>
  <si>
    <t>123456789#q</t>
  </si>
  <si>
    <t>abcdsfer</t>
  </si>
  <si>
    <t>#123nik</t>
  </si>
  <si>
    <t>12Q#</t>
  </si>
  <si>
    <t>12Q#wej</t>
  </si>
  <si>
    <t>lipsa</t>
  </si>
  <si>
    <t>sunita</t>
  </si>
  <si>
    <t>monika</t>
  </si>
  <si>
    <t>nikita</t>
  </si>
  <si>
    <t>3#qwe1</t>
  </si>
  <si>
    <t>sunita123</t>
  </si>
  <si>
    <t>nikita#</t>
  </si>
  <si>
    <t>rani</t>
  </si>
  <si>
    <t>bhul</t>
  </si>
  <si>
    <t>gaikward</t>
  </si>
  <si>
    <t>devi</t>
  </si>
  <si>
    <t>kale123</t>
  </si>
  <si>
    <t>rani@gmail.com</t>
  </si>
  <si>
    <t>sunita12@gmail.com</t>
  </si>
  <si>
    <t>12sunita@gmail.com</t>
  </si>
  <si>
    <t>#monagmail.com</t>
  </si>
  <si>
    <t>9nikita@.com</t>
  </si>
  <si>
    <t>abdul rashid ahmed mohammad khan jaffar</t>
  </si>
  <si>
    <t>Student did not get any verification code</t>
  </si>
  <si>
    <t>FAIL</t>
  </si>
  <si>
    <t>PASS</t>
  </si>
  <si>
    <t>DID_01</t>
  </si>
  <si>
    <t>1.The student is able to  leave the "enter mobile number" field  empty</t>
  </si>
  <si>
    <t>2.The student is able to leave  the "Re enter mobile number" field  empty</t>
  </si>
  <si>
    <t>No error message got displayed</t>
  </si>
  <si>
    <t>DID_02</t>
  </si>
  <si>
    <t>1.The student is able to enter the data in the "enter mobile number" field and should get display</t>
  </si>
  <si>
    <t>2.The student is able to enter the data in the "Re enter mobile number" field and should get display</t>
  </si>
  <si>
    <t>3.the student should be get verification code of six digit and mobile number entered will get verified</t>
  </si>
  <si>
    <t>3.the student is get verification code of six digit and mobile number entered will get verified</t>
  </si>
  <si>
    <t>Cognizant                Project Name:Computer Education     RTM</t>
  </si>
  <si>
    <t>Cognizant                Project Name:Computer Education     DEFECT LOG</t>
  </si>
  <si>
    <t>DEFECT ID</t>
  </si>
  <si>
    <t>DEFECT DESC</t>
  </si>
  <si>
    <t>TEST CASE REF</t>
  </si>
  <si>
    <t>PRIORITY</t>
  </si>
  <si>
    <t>SEVERITY</t>
  </si>
  <si>
    <t>Steps to reproduce</t>
  </si>
  <si>
    <t>Reported By</t>
  </si>
  <si>
    <t xml:space="preserve">Reported Date </t>
  </si>
  <si>
    <r>
      <rPr>
        <b/>
        <u/>
        <sz val="14"/>
        <color theme="1"/>
        <rFont val="Calibri"/>
        <family val="2"/>
        <scheme val="minor"/>
      </rPr>
      <t>DESCRIPTION:</t>
    </r>
    <r>
      <rPr>
        <b/>
        <sz val="14"/>
        <color theme="1"/>
        <rFont val="Calibri"/>
        <family val="2"/>
        <scheme val="minor"/>
      </rPr>
      <t xml:space="preserve">  </t>
    </r>
    <r>
      <rPr>
        <sz val="14"/>
        <color theme="1"/>
        <rFont val="Calibri"/>
        <family val="2"/>
        <scheme val="minor"/>
      </rPr>
      <t xml:space="preserve">  After entring all the valid details in fileds and click on  [verify] button stuents did not received verification code                                   </t>
    </r>
    <r>
      <rPr>
        <u/>
        <sz val="14"/>
        <color theme="1"/>
        <rFont val="Calibri"/>
        <family val="2"/>
        <scheme val="minor"/>
      </rPr>
      <t xml:space="preserve">   </t>
    </r>
    <r>
      <rPr>
        <b/>
        <u/>
        <sz val="14"/>
        <color theme="1"/>
        <rFont val="Calibri"/>
        <family val="2"/>
        <scheme val="minor"/>
      </rPr>
      <t xml:space="preserve">  EXPEXTED RESULT</t>
    </r>
    <r>
      <rPr>
        <u/>
        <sz val="14"/>
        <color theme="1"/>
        <rFont val="Calibri"/>
        <family val="2"/>
        <scheme val="minor"/>
      </rPr>
      <t>:</t>
    </r>
    <r>
      <rPr>
        <sz val="14"/>
        <color theme="1"/>
        <rFont val="Calibri"/>
        <family val="2"/>
        <scheme val="minor"/>
      </rPr>
      <t xml:space="preserve"> ON clicking [verify] button student should get 6 digit verification code via sms and moblie number should get verified                                 </t>
    </r>
    <r>
      <rPr>
        <b/>
        <sz val="14"/>
        <color theme="1"/>
        <rFont val="Calibri"/>
        <family val="2"/>
        <scheme val="minor"/>
      </rPr>
      <t xml:space="preserve">      </t>
    </r>
    <r>
      <rPr>
        <b/>
        <u/>
        <sz val="14"/>
        <color theme="1"/>
        <rFont val="Calibri"/>
        <family val="2"/>
        <scheme val="minor"/>
      </rPr>
      <t xml:space="preserve"> ACTUAL RESULT</t>
    </r>
    <r>
      <rPr>
        <u/>
        <sz val="14"/>
        <color theme="1"/>
        <rFont val="Calibri"/>
        <family val="2"/>
        <scheme val="minor"/>
      </rPr>
      <t xml:space="preserve">:  </t>
    </r>
    <r>
      <rPr>
        <sz val="14"/>
        <color theme="1"/>
        <rFont val="Calibri"/>
        <family val="2"/>
        <scheme val="minor"/>
      </rPr>
      <t xml:space="preserve">ON clicking [verify] button student is not getting 6 digit verification code .                                   </t>
    </r>
    <r>
      <rPr>
        <u/>
        <sz val="14"/>
        <color theme="1"/>
        <rFont val="Calibri"/>
        <family val="2"/>
        <scheme val="minor"/>
      </rPr>
      <t xml:space="preserve">   </t>
    </r>
    <r>
      <rPr>
        <sz val="14"/>
        <color theme="1"/>
        <rFont val="Calibri"/>
        <family val="2"/>
        <scheme val="minor"/>
      </rPr>
      <t xml:space="preserve"> </t>
    </r>
    <r>
      <rPr>
        <b/>
        <u/>
        <sz val="14"/>
        <color theme="1"/>
        <rFont val="Calibri"/>
        <family val="2"/>
        <scheme val="minor"/>
      </rPr>
      <t xml:space="preserve"> TEST DATA PARAMETER</t>
    </r>
    <r>
      <rPr>
        <sz val="14"/>
        <color theme="1"/>
        <rFont val="Calibri"/>
        <family val="2"/>
        <scheme val="minor"/>
      </rPr>
      <t>:Enter mobile number:TEXT BOX          RE-Enter mobile number:TEXT BOX         VERIFY:BUTTON</t>
    </r>
  </si>
  <si>
    <t xml:space="preserve">HIGH </t>
  </si>
  <si>
    <t>Click on [verify ]button</t>
  </si>
  <si>
    <r>
      <rPr>
        <b/>
        <u/>
        <sz val="14"/>
        <color theme="1"/>
        <rFont val="Calibri"/>
        <family val="2"/>
        <scheme val="minor"/>
      </rPr>
      <t>DESCRIPTION</t>
    </r>
    <r>
      <rPr>
        <sz val="14"/>
        <color theme="1"/>
        <rFont val="Calibri"/>
        <family val="2"/>
        <scheme val="minor"/>
      </rPr>
      <t xml:space="preserve">:    After entring valid mobile number in "enter mobile number "field and entering different number in "Re-Enter mobile number" field  its not displaying error message.                                 </t>
    </r>
    <r>
      <rPr>
        <b/>
        <u/>
        <sz val="14"/>
        <color theme="1"/>
        <rFont val="Calibri"/>
        <family val="2"/>
        <scheme val="minor"/>
      </rPr>
      <t xml:space="preserve">    EXPEXTED RESULT: </t>
    </r>
    <r>
      <rPr>
        <sz val="14"/>
        <color theme="1"/>
        <rFont val="Calibri"/>
        <family val="2"/>
        <scheme val="minor"/>
      </rPr>
      <t xml:space="preserve">ON clicking [verify] button student should get error message that "mobile number is not valid"      </t>
    </r>
    <r>
      <rPr>
        <b/>
        <u/>
        <sz val="14"/>
        <color theme="1"/>
        <rFont val="Calibri"/>
        <family val="2"/>
        <scheme val="minor"/>
      </rPr>
      <t xml:space="preserve">   ACTUAL RESULT:</t>
    </r>
    <r>
      <rPr>
        <sz val="14"/>
        <color theme="1"/>
        <rFont val="Calibri"/>
        <family val="2"/>
        <scheme val="minor"/>
      </rPr>
      <t xml:space="preserve">  ON Clicking [VERIFY] button student did not get any error message        </t>
    </r>
    <r>
      <rPr>
        <b/>
        <u/>
        <sz val="14"/>
        <color theme="1"/>
        <rFont val="Calibri"/>
        <family val="2"/>
        <scheme val="minor"/>
      </rPr>
      <t xml:space="preserve">   TEST DATA PARAMETER:   </t>
    </r>
    <r>
      <rPr>
        <sz val="14"/>
        <color theme="1"/>
        <rFont val="Calibri"/>
        <family val="2"/>
        <scheme val="minor"/>
      </rPr>
      <t xml:space="preserve">  Enter mobile number:  TEXT BOX      RE-Enter molibe number:TEXT BOX  VERIFY:BUTTON</t>
    </r>
  </si>
  <si>
    <t>Enter valid mobile number in the "Enter mobile number" field           Example:"9234444545"</t>
  </si>
  <si>
    <t>Enter different number in "Re-Enter mobile number "field Example :"8665453433"</t>
  </si>
  <si>
    <t>Sunita</t>
  </si>
  <si>
    <t>DID_03</t>
  </si>
  <si>
    <r>
      <rPr>
        <b/>
        <u/>
        <sz val="14"/>
        <color theme="1"/>
        <rFont val="Calibri"/>
        <family val="2"/>
        <scheme val="minor"/>
      </rPr>
      <t>DESCRIPTION</t>
    </r>
    <r>
      <rPr>
        <sz val="14"/>
        <color theme="1"/>
        <rFont val="Calibri"/>
        <family val="2"/>
        <scheme val="minor"/>
      </rPr>
      <t xml:space="preserve">:    After entring valid mobile number in "enter mobile number "field and entering different number in "Re-Enter mobile number" field  and fiiling all the details in "Question(if any) "Field student should not enter more than 500 words                               </t>
    </r>
    <r>
      <rPr>
        <b/>
        <u/>
        <sz val="14"/>
        <color theme="1"/>
        <rFont val="Calibri"/>
        <family val="2"/>
        <scheme val="minor"/>
      </rPr>
      <t xml:space="preserve">    EXPEXTED RESULT: </t>
    </r>
    <r>
      <rPr>
        <sz val="14"/>
        <color theme="1"/>
        <rFont val="Calibri"/>
        <family val="2"/>
        <scheme val="minor"/>
      </rPr>
      <t xml:space="preserve">ON clicking [verify] button student should get error message that "mobile number is not valid"      </t>
    </r>
    <r>
      <rPr>
        <b/>
        <u/>
        <sz val="14"/>
        <color theme="1"/>
        <rFont val="Calibri"/>
        <family val="2"/>
        <scheme val="minor"/>
      </rPr>
      <t xml:space="preserve">   ACTUAL RESULT:</t>
    </r>
    <r>
      <rPr>
        <sz val="14"/>
        <color theme="1"/>
        <rFont val="Calibri"/>
        <family val="2"/>
        <scheme val="minor"/>
      </rPr>
      <t xml:space="preserve">  ON Clicking [VERIFY] button student did not get any error message        </t>
    </r>
    <r>
      <rPr>
        <b/>
        <u/>
        <sz val="14"/>
        <color theme="1"/>
        <rFont val="Calibri"/>
        <family val="2"/>
        <scheme val="minor"/>
      </rPr>
      <t xml:space="preserve">   TEST DATA PARAMETER:   </t>
    </r>
    <r>
      <rPr>
        <sz val="14"/>
        <color theme="1"/>
        <rFont val="Calibri"/>
        <family val="2"/>
        <scheme val="minor"/>
      </rPr>
      <t xml:space="preserve">  Enter mobile number:  TEXT BOX      RE-Enter molibe number:TEXT BOX  VERIFY:BUTTON</t>
    </r>
  </si>
  <si>
    <t>MEDIUM</t>
  </si>
  <si>
    <t>LOW</t>
  </si>
  <si>
    <t>4. enter the data in the "verification code" field that student will receive from their entered mobile number  and should get display</t>
  </si>
  <si>
    <t>5.The student  enter the data in the "first name" field and should get display</t>
  </si>
  <si>
    <t>6.The student  enter the data in the "last name" field and should get display</t>
  </si>
  <si>
    <t>7.The student enter the data in the "email id" field and should get display</t>
  </si>
  <si>
    <t>8.The student  select valid course from   "select course interested in" field and should get display</t>
  </si>
  <si>
    <t>9.The student select valid state from   "select state" field and should get display</t>
  </si>
  <si>
    <t>10.The student   select valid  city from   "select  city" field and should get display</t>
  </si>
  <si>
    <t>11.The student enter the data in the "question if any " field and should get display</t>
  </si>
  <si>
    <t xml:space="preserve">12.the student  get an error message that "more than 500  words are not allowed" </t>
  </si>
  <si>
    <t>3 rd sept 2019</t>
  </si>
  <si>
    <t>3rd sept 2019</t>
  </si>
  <si>
    <t xml:space="preserve">TEST REQUIREMENT </t>
  </si>
  <si>
    <t>TEST STRATERGY</t>
  </si>
  <si>
    <t>TEST PLAN</t>
  </si>
  <si>
    <t>TEST SCENARIO</t>
  </si>
  <si>
    <t>TEST CASE</t>
  </si>
  <si>
    <t>TEST CONDITION</t>
  </si>
  <si>
    <t>AUTOMATES TEST SCRIPT</t>
  </si>
  <si>
    <t>RESULT</t>
  </si>
  <si>
    <t>DEFECT</t>
  </si>
  <si>
    <t>REMARK</t>
  </si>
  <si>
    <t>3. The student got  an error message that  "enter mobile number cannot be empty "  and  "re enter mobile number cannot be empty "</t>
  </si>
  <si>
    <t xml:space="preserve">2.The student enter the data in the "Re enter mobile number" field and should get display </t>
  </si>
  <si>
    <t xml:space="preserve">3. The student   got an error message that  "re enter mobile number field  must be of numeric format"  </t>
  </si>
  <si>
    <t>9.The student should be able to  leave the "select  state"  dropdown without choosing anything</t>
  </si>
  <si>
    <t>9.The student should be able to  select valid state from   "select  state"  dropdown list and should get display</t>
  </si>
  <si>
    <t>10.The student should be able to  leave the "select  city"  dropdown without choosing anything</t>
  </si>
  <si>
    <t>10-.The student should be able to  leave the "select  city"  dropdown without choosing anything</t>
  </si>
  <si>
    <t>1.The student is able to enter  data in the "enter mobile number" field and should get display</t>
  </si>
  <si>
    <t>4.The student is able to enter the data in the "verification code" field that student will receive from their entered mobile number  and should get display</t>
  </si>
  <si>
    <r>
      <rPr>
        <b/>
        <sz val="14"/>
        <color theme="1"/>
        <rFont val="Calibri"/>
        <family val="2"/>
        <scheme val="minor"/>
      </rPr>
      <t xml:space="preserve">  sc</t>
    </r>
    <r>
      <rPr>
        <b/>
        <sz val="12"/>
        <color theme="1"/>
        <rFont val="Calibri"/>
        <family val="2"/>
        <scheme val="minor"/>
      </rPr>
      <t>_01 .To Verify the functionality of [verify]  button after entering mobile number</t>
    </r>
  </si>
  <si>
    <t xml:space="preserve"> SC_02.   To Verify the functionality of [call me]  button after all the details</t>
  </si>
  <si>
    <t>Status</t>
  </si>
  <si>
    <t>NEW</t>
  </si>
  <si>
    <t>ORIGIN</t>
  </si>
  <si>
    <t>Resolution</t>
  </si>
  <si>
    <t>Resolved  By</t>
  </si>
  <si>
    <t>Cause of Effect</t>
  </si>
  <si>
    <t>Resolved Date</t>
  </si>
  <si>
    <t>Closed DATE</t>
  </si>
  <si>
    <t>Closed By</t>
  </si>
  <si>
    <t>Resolution STATUS</t>
  </si>
  <si>
    <t>REQ_01</t>
  </si>
  <si>
    <t>REQ_02</t>
  </si>
  <si>
    <t>REQ_03</t>
  </si>
  <si>
    <t>REQ_04</t>
  </si>
  <si>
    <t>SC_)1</t>
  </si>
  <si>
    <t>REQ_05</t>
  </si>
  <si>
    <t>REQ_06</t>
  </si>
  <si>
    <t>REQ_07</t>
  </si>
  <si>
    <t>REQ_08</t>
  </si>
  <si>
    <t>REQ_09</t>
  </si>
  <si>
    <t>REQ_10</t>
  </si>
  <si>
    <t>REQ_11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</si>
</sst>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3" x14ac:knownFonts="1">
    <font>
      <sz val="11"/>
      <color theme="1"/>
      <name val="Calibri"/>
      <family val="2"/>
      <scheme val="minor"/>
    </font>
    <font>
      <b/>
      <sz val="16"/>
      <color rgb="FFFF0000"/>
      <name val="Calibri"/>
      <family val="2"/>
      <scheme val="minor"/>
    </font>
    <font>
      <b/>
      <sz val="18"/>
      <color rgb="FFFF0000"/>
      <name val="Calibri"/>
      <family val="2"/>
      <scheme val="minor"/>
    </font>
    <font>
      <b/>
      <sz val="20"/>
      <color rgb="FFFF0000"/>
      <name val="Calibri"/>
      <family val="2"/>
      <scheme val="minor"/>
    </font>
    <font>
      <b/>
      <sz val="22"/>
      <color rgb="FFFF0000"/>
      <name val="Calibri"/>
      <family val="2"/>
      <scheme val="minor"/>
    </font>
    <font>
      <b/>
      <sz val="12"/>
      <color theme="1"/>
      <name val="Calibri"/>
      <family val="2"/>
      <scheme val="minor"/>
    </font>
    <font>
      <b/>
      <sz val="14"/>
      <color theme="1"/>
      <name val="Calibri"/>
      <family val="2"/>
      <scheme val="minor"/>
    </font>
    <font>
      <b/>
      <sz val="18"/>
      <name val="Calibri"/>
      <family val="2"/>
      <scheme val="minor"/>
    </font>
    <font>
      <b/>
      <sz val="18"/>
      <color theme="1"/>
      <name val="Calibri"/>
      <family val="2"/>
      <scheme val="minor"/>
    </font>
    <font>
      <b/>
      <sz val="24"/>
      <color rgb="FFFF0000"/>
      <name val="Calibri"/>
      <family val="2"/>
      <scheme val="minor"/>
    </font>
    <font>
      <u/>
      <sz val="11"/>
      <color theme="10"/>
      <name val="Calibri"/>
      <family val="2"/>
      <scheme val="minor"/>
    </font>
    <font>
      <sz val="14"/>
      <color theme="1"/>
      <name val="Calibri"/>
      <family val="2"/>
      <scheme val="minor"/>
    </font>
    <font>
      <sz val="16"/>
      <color theme="1"/>
      <name val="Calibri"/>
      <family val="2"/>
      <scheme val="minor"/>
    </font>
    <font>
      <sz val="12"/>
      <color theme="1"/>
      <name val="Calibri"/>
      <family val="2"/>
      <scheme val="minor"/>
    </font>
    <font>
      <b/>
      <sz val="16"/>
      <color theme="1"/>
      <name val="Calibri"/>
      <family val="2"/>
      <scheme val="minor"/>
    </font>
    <font>
      <b/>
      <u/>
      <sz val="11"/>
      <color theme="1"/>
      <name val="Calibri"/>
      <family val="2"/>
      <scheme val="minor"/>
    </font>
    <font>
      <b/>
      <u/>
      <sz val="14"/>
      <color theme="1"/>
      <name val="Calibri"/>
      <family val="2"/>
      <scheme val="minor"/>
    </font>
    <font>
      <u/>
      <sz val="14"/>
      <color theme="1"/>
      <name val="Calibri"/>
      <family val="2"/>
      <scheme val="minor"/>
    </font>
    <font>
      <b/>
      <sz val="14"/>
      <color rgb="FFFF0000"/>
      <name val="Calibri"/>
      <family val="2"/>
      <scheme val="minor"/>
    </font>
    <font>
      <sz val="14"/>
      <color rgb="FFFF0000"/>
      <name val="Calibri"/>
      <family val="2"/>
      <scheme val="minor"/>
    </font>
    <font>
      <sz val="16"/>
      <color rgb="FFFF0000"/>
      <name val="Calibri"/>
      <family val="2"/>
      <scheme val="minor"/>
    </font>
    <font>
      <sz val="18"/>
      <color rgb="FFFF0000"/>
      <name val="Calibri"/>
      <family val="2"/>
      <scheme val="minor"/>
    </font>
    <font>
      <sz val="20"/>
      <color rgb="FFFF0000"/>
      <name val="Calibri"/>
      <family val="2"/>
      <scheme val="minor"/>
    </font>
  </fonts>
  <fills count="5">
    <fill>
      <patternFill patternType="none"/>
    </fill>
    <fill>
      <patternFill patternType="gray125"/>
    </fill>
    <fill>
      <patternFill patternType="solid">
        <fgColor theme="5" tint="0.39997558519241921"/>
        <bgColor indexed="64"/>
      </patternFill>
    </fill>
    <fill>
      <patternFill patternType="solid">
        <fgColor theme="5" tint="0.59999389629810485"/>
        <bgColor indexed="64"/>
      </patternFill>
    </fill>
    <fill>
      <patternFill patternType="solid">
        <fgColor theme="0"/>
        <bgColor indexed="64"/>
      </patternFill>
    </fill>
  </fills>
  <borders count="18">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
      <left/>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s>
  <cellStyleXfs count="2">
    <xf numFmtId="0" fontId="0" fillId="0" borderId="0"/>
    <xf numFmtId="0" fontId="10" fillId="0" borderId="0" applyNumberFormat="0" applyFill="0" applyBorder="0" applyAlignment="0" applyProtection="0"/>
  </cellStyleXfs>
  <cellXfs count="190">
    <xf numFmtId="0" fontId="0" fillId="0" borderId="0" xfId="0"/>
    <xf numFmtId="0" fontId="4" fillId="3" borderId="1" xfId="0" applyFont="1" applyFill="1" applyBorder="1" applyAlignment="1">
      <alignment vertical="top"/>
    </xf>
    <xf numFmtId="0" fontId="4" fillId="3" borderId="1" xfId="0" applyFont="1" applyFill="1" applyBorder="1" applyAlignment="1">
      <alignment horizontal="center" vertical="top" wrapText="1"/>
    </xf>
    <xf numFmtId="0" fontId="3" fillId="3" borderId="1" xfId="0" applyFont="1" applyFill="1" applyBorder="1" applyAlignment="1">
      <alignment horizontal="center" vertical="top" wrapText="1"/>
    </xf>
    <xf numFmtId="0" fontId="0" fillId="0" borderId="1" xfId="0" applyBorder="1"/>
    <xf numFmtId="0" fontId="5" fillId="0" borderId="1" xfId="0" applyFont="1" applyBorder="1"/>
    <xf numFmtId="0" fontId="5" fillId="0" borderId="1" xfId="0" applyFont="1" applyBorder="1" applyAlignment="1">
      <alignment wrapText="1"/>
    </xf>
    <xf numFmtId="0" fontId="5" fillId="0" borderId="1" xfId="0" applyFont="1" applyBorder="1" applyAlignment="1">
      <alignment vertical="center" wrapText="1"/>
    </xf>
    <xf numFmtId="0" fontId="0" fillId="0" borderId="8" xfId="0" applyBorder="1" applyAlignment="1"/>
    <xf numFmtId="0" fontId="0" fillId="0" borderId="4" xfId="0" applyBorder="1" applyAlignment="1"/>
    <xf numFmtId="0" fontId="0" fillId="0" borderId="12" xfId="0" applyBorder="1" applyAlignment="1"/>
    <xf numFmtId="0" fontId="2" fillId="2" borderId="1" xfId="0" applyFont="1" applyFill="1" applyBorder="1" applyAlignment="1">
      <alignment wrapText="1"/>
    </xf>
    <xf numFmtId="0" fontId="2" fillId="2" borderId="1" xfId="0" applyFont="1" applyFill="1" applyBorder="1" applyAlignment="1"/>
    <xf numFmtId="0" fontId="2" fillId="2" borderId="1" xfId="0" applyFont="1" applyFill="1" applyBorder="1"/>
    <xf numFmtId="0" fontId="6" fillId="4" borderId="1" xfId="0" applyFont="1" applyFill="1" applyBorder="1" applyAlignment="1">
      <alignment vertical="top" wrapText="1"/>
    </xf>
    <xf numFmtId="0" fontId="6" fillId="0" borderId="1" xfId="0" applyFont="1" applyBorder="1"/>
    <xf numFmtId="0" fontId="6" fillId="0" borderId="1" xfId="0" applyFont="1" applyBorder="1" applyAlignment="1">
      <alignment vertical="center"/>
    </xf>
    <xf numFmtId="15" fontId="6" fillId="0" borderId="1" xfId="0" applyNumberFormat="1" applyFont="1" applyBorder="1"/>
    <xf numFmtId="0" fontId="6" fillId="2" borderId="1" xfId="0" applyFont="1" applyFill="1" applyBorder="1" applyAlignment="1"/>
    <xf numFmtId="0" fontId="0" fillId="0" borderId="1" xfId="0" applyBorder="1" applyAlignment="1"/>
    <xf numFmtId="0" fontId="6" fillId="4" borderId="1" xfId="0" applyFont="1" applyFill="1" applyBorder="1" applyAlignment="1"/>
    <xf numFmtId="0" fontId="6" fillId="4" borderId="1" xfId="0" applyFont="1" applyFill="1" applyBorder="1" applyAlignment="1">
      <alignment horizontal="center" vertical="center" wrapText="1"/>
    </xf>
    <xf numFmtId="0" fontId="6" fillId="4" borderId="1" xfId="0" applyFont="1" applyFill="1" applyBorder="1" applyAlignment="1">
      <alignment horizontal="center"/>
    </xf>
    <xf numFmtId="0" fontId="6" fillId="4" borderId="1" xfId="0" applyFont="1" applyFill="1" applyBorder="1" applyAlignment="1">
      <alignment horizontal="center" vertical="center"/>
    </xf>
    <xf numFmtId="0" fontId="6" fillId="4" borderId="1" xfId="0" applyFont="1" applyFill="1" applyBorder="1" applyAlignment="1">
      <alignment horizontal="center" wrapText="1"/>
    </xf>
    <xf numFmtId="0" fontId="10" fillId="4" borderId="1" xfId="1" applyFill="1" applyBorder="1" applyAlignment="1"/>
    <xf numFmtId="0" fontId="10" fillId="0" borderId="1" xfId="1" applyBorder="1" applyAlignment="1"/>
    <xf numFmtId="0" fontId="6" fillId="0" borderId="6" xfId="0" applyFont="1" applyBorder="1" applyAlignment="1">
      <alignment horizontal="center" wrapText="1"/>
    </xf>
    <xf numFmtId="0" fontId="6" fillId="0" borderId="1" xfId="0" applyFont="1" applyBorder="1" applyAlignment="1">
      <alignment horizontal="center" vertical="center" wrapText="1"/>
    </xf>
    <xf numFmtId="0" fontId="6" fillId="0" borderId="7" xfId="0" applyFont="1" applyBorder="1" applyAlignment="1">
      <alignment horizontal="center" wrapText="1"/>
    </xf>
    <xf numFmtId="0" fontId="6" fillId="0" borderId="1" xfId="0" applyFont="1" applyBorder="1" applyAlignment="1">
      <alignment vertical="center" wrapText="1"/>
    </xf>
    <xf numFmtId="0" fontId="0" fillId="0" borderId="2" xfId="0" applyBorder="1" applyAlignment="1">
      <alignment horizontal="center"/>
    </xf>
    <xf numFmtId="0" fontId="0" fillId="0" borderId="3" xfId="0" applyBorder="1" applyAlignment="1">
      <alignment horizontal="center"/>
    </xf>
    <xf numFmtId="0" fontId="3" fillId="2" borderId="2" xfId="0" applyFont="1" applyFill="1" applyBorder="1" applyAlignment="1">
      <alignment horizontal="center"/>
    </xf>
    <xf numFmtId="0" fontId="0" fillId="2" borderId="5" xfId="0" applyFill="1" applyBorder="1" applyAlignment="1">
      <alignment horizontal="center"/>
    </xf>
    <xf numFmtId="0" fontId="0" fillId="2" borderId="3" xfId="0" applyFill="1" applyBorder="1" applyAlignment="1">
      <alignment horizontal="center"/>
    </xf>
    <xf numFmtId="0" fontId="7" fillId="0" borderId="6" xfId="0" applyFont="1" applyBorder="1" applyAlignment="1">
      <alignment horizontal="center" vertical="center"/>
    </xf>
    <xf numFmtId="0" fontId="0" fillId="0" borderId="7" xfId="0" applyBorder="1" applyAlignment="1">
      <alignment horizontal="center" vertical="center"/>
    </xf>
    <xf numFmtId="0" fontId="6" fillId="0" borderId="6" xfId="0" applyFont="1" applyBorder="1" applyAlignment="1">
      <alignment horizontal="center" vertical="center" wrapText="1"/>
    </xf>
    <xf numFmtId="0" fontId="0" fillId="0" borderId="15" xfId="0" applyBorder="1" applyAlignment="1">
      <alignment horizontal="center" vertical="center" wrapText="1"/>
    </xf>
    <xf numFmtId="0" fontId="0" fillId="0" borderId="7" xfId="0" applyBorder="1" applyAlignment="1">
      <alignment horizontal="center" vertical="center" wrapText="1"/>
    </xf>
    <xf numFmtId="0" fontId="6" fillId="0" borderId="6" xfId="0" applyFont="1" applyBorder="1" applyAlignment="1">
      <alignment horizontal="center" vertical="center"/>
    </xf>
    <xf numFmtId="0" fontId="0" fillId="0" borderId="15" xfId="0" applyBorder="1" applyAlignment="1">
      <alignment horizontal="center" vertical="center"/>
    </xf>
    <xf numFmtId="0" fontId="2" fillId="2" borderId="8" xfId="0" applyFont="1" applyFill="1" applyBorder="1" applyAlignment="1">
      <alignment horizontal="center" wrapText="1"/>
    </xf>
    <xf numFmtId="0" fontId="0" fillId="2" borderId="9" xfId="0" applyFill="1" applyBorder="1" applyAlignment="1">
      <alignment horizontal="center" wrapText="1"/>
    </xf>
    <xf numFmtId="0" fontId="0" fillId="2" borderId="10" xfId="0" applyFill="1" applyBorder="1" applyAlignment="1">
      <alignment horizontal="center" wrapText="1"/>
    </xf>
    <xf numFmtId="0" fontId="0" fillId="2" borderId="4" xfId="0" applyFill="1" applyBorder="1" applyAlignment="1">
      <alignment horizontal="center" wrapText="1"/>
    </xf>
    <xf numFmtId="0" fontId="0" fillId="2" borderId="0" xfId="0" applyFill="1" applyBorder="1" applyAlignment="1">
      <alignment horizontal="center" wrapText="1"/>
    </xf>
    <xf numFmtId="0" fontId="0" fillId="2" borderId="11" xfId="0" applyFill="1" applyBorder="1" applyAlignment="1">
      <alignment horizontal="center" wrapText="1"/>
    </xf>
    <xf numFmtId="0" fontId="0" fillId="2" borderId="12" xfId="0" applyFill="1" applyBorder="1" applyAlignment="1">
      <alignment horizontal="center" wrapText="1"/>
    </xf>
    <xf numFmtId="0" fontId="0" fillId="2" borderId="13" xfId="0" applyFill="1" applyBorder="1" applyAlignment="1">
      <alignment horizontal="center" wrapText="1"/>
    </xf>
    <xf numFmtId="0" fontId="0" fillId="2" borderId="14" xfId="0" applyFill="1" applyBorder="1" applyAlignment="1">
      <alignment horizontal="center" wrapText="1"/>
    </xf>
    <xf numFmtId="0" fontId="6" fillId="4" borderId="6" xfId="0" applyFont="1" applyFill="1" applyBorder="1" applyAlignment="1">
      <alignment horizontal="center" vertical="center" wrapText="1"/>
    </xf>
    <xf numFmtId="0" fontId="6" fillId="4" borderId="15" xfId="0" applyFont="1" applyFill="1" applyBorder="1" applyAlignment="1">
      <alignment horizontal="center" vertical="center" wrapText="1"/>
    </xf>
    <xf numFmtId="0" fontId="6" fillId="4" borderId="7" xfId="0" applyFont="1" applyFill="1" applyBorder="1" applyAlignment="1">
      <alignment horizontal="center" vertical="center" wrapText="1"/>
    </xf>
    <xf numFmtId="0" fontId="6" fillId="0" borderId="15" xfId="0" applyFont="1" applyBorder="1" applyAlignment="1">
      <alignment horizontal="center" vertical="center" wrapText="1"/>
    </xf>
    <xf numFmtId="0" fontId="6" fillId="0" borderId="7" xfId="0" applyFont="1" applyBorder="1" applyAlignment="1">
      <alignment horizontal="center" vertical="center" wrapText="1"/>
    </xf>
    <xf numFmtId="0" fontId="0" fillId="0" borderId="6" xfId="0" applyBorder="1" applyAlignment="1">
      <alignment horizontal="center"/>
    </xf>
    <xf numFmtId="0" fontId="0" fillId="0" borderId="15" xfId="0" applyBorder="1" applyAlignment="1">
      <alignment horizontal="center"/>
    </xf>
    <xf numFmtId="0" fontId="0" fillId="0" borderId="7" xfId="0" applyBorder="1" applyAlignment="1">
      <alignment horizontal="center"/>
    </xf>
    <xf numFmtId="0" fontId="1" fillId="2" borderId="2" xfId="0" applyFont="1" applyFill="1" applyBorder="1" applyAlignment="1">
      <alignment horizontal="center"/>
    </xf>
    <xf numFmtId="0" fontId="9" fillId="2" borderId="2" xfId="0" applyFont="1" applyFill="1" applyBorder="1" applyAlignment="1">
      <alignment horizontal="center"/>
    </xf>
    <xf numFmtId="0" fontId="8" fillId="2" borderId="2" xfId="0" applyFont="1" applyFill="1" applyBorder="1" applyAlignment="1">
      <alignment horizontal="center"/>
    </xf>
    <xf numFmtId="0" fontId="9" fillId="2" borderId="8" xfId="0" applyFont="1" applyFill="1" applyBorder="1" applyAlignment="1">
      <alignment horizontal="center" wrapText="1"/>
    </xf>
    <xf numFmtId="0" fontId="14" fillId="2" borderId="9" xfId="0" applyFont="1" applyFill="1" applyBorder="1" applyAlignment="1">
      <alignment horizontal="center" wrapText="1"/>
    </xf>
    <xf numFmtId="0" fontId="14" fillId="2" borderId="10" xfId="0" applyFont="1" applyFill="1" applyBorder="1" applyAlignment="1">
      <alignment horizontal="center" wrapText="1"/>
    </xf>
    <xf numFmtId="0" fontId="14" fillId="2" borderId="12" xfId="0" applyFont="1" applyFill="1" applyBorder="1" applyAlignment="1">
      <alignment horizontal="center" wrapText="1"/>
    </xf>
    <xf numFmtId="0" fontId="14" fillId="2" borderId="13" xfId="0" applyFont="1" applyFill="1" applyBorder="1" applyAlignment="1">
      <alignment horizontal="center" wrapText="1"/>
    </xf>
    <xf numFmtId="0" fontId="14" fillId="2" borderId="14" xfId="0" applyFont="1" applyFill="1" applyBorder="1" applyAlignment="1">
      <alignment horizontal="center" wrapText="1"/>
    </xf>
    <xf numFmtId="0" fontId="0" fillId="0" borderId="0" xfId="0" applyAlignment="1">
      <alignment horizontal="center" vertical="center"/>
    </xf>
    <xf numFmtId="0" fontId="0" fillId="0" borderId="8" xfId="0" applyBorder="1" applyAlignment="1">
      <alignment horizontal="center" vertical="center" wrapText="1"/>
    </xf>
    <xf numFmtId="0" fontId="0" fillId="0" borderId="10" xfId="0" applyBorder="1" applyAlignment="1">
      <alignment horizontal="center" vertical="center" wrapText="1"/>
    </xf>
    <xf numFmtId="0" fontId="0" fillId="0" borderId="12" xfId="0" applyBorder="1" applyAlignment="1">
      <alignment horizontal="center" vertical="center" wrapText="1"/>
    </xf>
    <xf numFmtId="0" fontId="0" fillId="0" borderId="14" xfId="0" applyBorder="1" applyAlignment="1">
      <alignment horizontal="center" vertical="center" wrapText="1"/>
    </xf>
    <xf numFmtId="0" fontId="0" fillId="0" borderId="8" xfId="0" applyBorder="1" applyAlignment="1">
      <alignment horizontal="center" vertical="center"/>
    </xf>
    <xf numFmtId="0" fontId="0" fillId="0" borderId="10" xfId="0" applyBorder="1" applyAlignment="1">
      <alignment horizontal="center" vertical="center"/>
    </xf>
    <xf numFmtId="0" fontId="0" fillId="0" borderId="12" xfId="0" applyBorder="1" applyAlignment="1">
      <alignment horizontal="center" vertical="center"/>
    </xf>
    <xf numFmtId="0" fontId="0" fillId="0" borderId="14" xfId="0" applyBorder="1" applyAlignment="1">
      <alignment horizontal="center" vertical="center"/>
    </xf>
    <xf numFmtId="0" fontId="0" fillId="0" borderId="9" xfId="0" applyBorder="1" applyAlignment="1">
      <alignment horizontal="center"/>
    </xf>
    <xf numFmtId="0" fontId="11" fillId="4" borderId="8" xfId="0" applyFont="1" applyFill="1" applyBorder="1" applyAlignment="1">
      <alignment horizontal="center" vertical="top" wrapText="1"/>
    </xf>
    <xf numFmtId="0" fontId="11" fillId="4" borderId="10" xfId="0" applyFont="1" applyFill="1" applyBorder="1" applyAlignment="1">
      <alignment horizontal="center" vertical="top" wrapText="1"/>
    </xf>
    <xf numFmtId="0" fontId="11" fillId="4" borderId="12" xfId="0" applyFont="1" applyFill="1" applyBorder="1" applyAlignment="1">
      <alignment horizontal="center" vertical="top" wrapText="1"/>
    </xf>
    <xf numFmtId="0" fontId="11" fillId="4" borderId="14" xfId="0" applyFont="1" applyFill="1" applyBorder="1" applyAlignment="1">
      <alignment horizontal="center" vertical="top" wrapText="1"/>
    </xf>
    <xf numFmtId="0" fontId="11" fillId="4" borderId="2" xfId="0" applyFont="1" applyFill="1" applyBorder="1" applyAlignment="1">
      <alignment horizontal="center" vertical="top" wrapText="1"/>
    </xf>
    <xf numFmtId="0" fontId="11" fillId="4" borderId="3" xfId="0" applyFont="1" applyFill="1" applyBorder="1" applyAlignment="1">
      <alignment horizontal="center" vertical="top" wrapText="1"/>
    </xf>
    <xf numFmtId="0" fontId="0" fillId="0" borderId="11" xfId="0" applyBorder="1" applyAlignment="1">
      <alignment horizontal="center" vertical="center" wrapText="1"/>
    </xf>
    <xf numFmtId="0" fontId="0" fillId="0" borderId="4" xfId="0" applyBorder="1" applyAlignment="1">
      <alignment horizontal="center" vertical="center" wrapText="1"/>
    </xf>
    <xf numFmtId="0" fontId="11" fillId="0" borderId="8" xfId="0" applyFont="1" applyBorder="1" applyAlignment="1">
      <alignment horizontal="center" vertical="center" wrapText="1"/>
    </xf>
    <xf numFmtId="0" fontId="11" fillId="0" borderId="10" xfId="0" applyFont="1" applyBorder="1" applyAlignment="1">
      <alignment horizontal="center" vertical="center" wrapText="1"/>
    </xf>
    <xf numFmtId="0" fontId="11" fillId="0" borderId="4" xfId="0" applyFont="1" applyBorder="1" applyAlignment="1">
      <alignment horizontal="center" vertical="center" wrapText="1"/>
    </xf>
    <xf numFmtId="0" fontId="11" fillId="0" borderId="11" xfId="0" applyFont="1" applyBorder="1" applyAlignment="1">
      <alignment horizontal="center" vertical="center" wrapText="1"/>
    </xf>
    <xf numFmtId="0" fontId="11" fillId="0" borderId="12" xfId="0" applyFont="1" applyBorder="1" applyAlignment="1">
      <alignment horizontal="center" vertical="center" wrapText="1"/>
    </xf>
    <xf numFmtId="0" fontId="11" fillId="0" borderId="14" xfId="0" applyFont="1" applyBorder="1" applyAlignment="1">
      <alignment horizontal="center" vertical="center" wrapText="1"/>
    </xf>
    <xf numFmtId="0" fontId="0" fillId="0" borderId="8" xfId="0" applyBorder="1" applyAlignment="1">
      <alignment horizontal="center"/>
    </xf>
    <xf numFmtId="0" fontId="0" fillId="0" borderId="10" xfId="0" applyBorder="1" applyAlignment="1">
      <alignment horizontal="center"/>
    </xf>
    <xf numFmtId="0" fontId="0" fillId="0" borderId="4" xfId="0" applyBorder="1" applyAlignment="1">
      <alignment horizontal="center"/>
    </xf>
    <xf numFmtId="0" fontId="0" fillId="0" borderId="11" xfId="0" applyBorder="1" applyAlignment="1">
      <alignment horizontal="center"/>
    </xf>
    <xf numFmtId="0" fontId="11" fillId="0" borderId="8" xfId="0" applyFont="1" applyBorder="1" applyAlignment="1">
      <alignment horizontal="center" vertical="center"/>
    </xf>
    <xf numFmtId="0" fontId="11" fillId="0" borderId="10" xfId="0" applyFont="1" applyBorder="1" applyAlignment="1">
      <alignment horizontal="center" vertical="center"/>
    </xf>
    <xf numFmtId="0" fontId="11" fillId="0" borderId="4" xfId="0" applyFont="1" applyBorder="1" applyAlignment="1">
      <alignment horizontal="center" vertical="center"/>
    </xf>
    <xf numFmtId="0" fontId="11" fillId="0" borderId="11" xfId="0" applyFont="1" applyBorder="1" applyAlignment="1">
      <alignment horizontal="center" vertical="center"/>
    </xf>
    <xf numFmtId="0" fontId="11" fillId="0" borderId="12" xfId="0" applyFont="1" applyBorder="1" applyAlignment="1">
      <alignment horizontal="center" vertical="center"/>
    </xf>
    <xf numFmtId="0" fontId="11" fillId="0" borderId="14" xfId="0" applyFont="1" applyBorder="1" applyAlignment="1">
      <alignment horizontal="center" vertical="center"/>
    </xf>
    <xf numFmtId="0" fontId="15" fillId="0" borderId="8" xfId="0" applyFont="1" applyBorder="1" applyAlignment="1">
      <alignment horizontal="center"/>
    </xf>
    <xf numFmtId="0" fontId="15" fillId="0" borderId="10" xfId="0" applyFont="1" applyBorder="1" applyAlignment="1">
      <alignment horizontal="center"/>
    </xf>
    <xf numFmtId="0" fontId="15" fillId="0" borderId="4" xfId="0" applyFont="1" applyBorder="1" applyAlignment="1">
      <alignment horizontal="center"/>
    </xf>
    <xf numFmtId="0" fontId="15" fillId="0" borderId="11" xfId="0" applyFont="1" applyBorder="1" applyAlignment="1">
      <alignment horizontal="center"/>
    </xf>
    <xf numFmtId="0" fontId="15" fillId="0" borderId="12" xfId="0" applyFont="1" applyBorder="1" applyAlignment="1">
      <alignment horizontal="center"/>
    </xf>
    <xf numFmtId="0" fontId="15" fillId="0" borderId="14" xfId="0" applyFont="1" applyBorder="1" applyAlignment="1">
      <alignment horizontal="center"/>
    </xf>
    <xf numFmtId="0" fontId="0" fillId="0" borderId="10" xfId="0" applyBorder="1" applyAlignment="1">
      <alignment horizontal="center" wrapText="1"/>
    </xf>
    <xf numFmtId="0" fontId="0" fillId="0" borderId="4" xfId="0" applyBorder="1" applyAlignment="1">
      <alignment horizontal="center" wrapText="1"/>
    </xf>
    <xf numFmtId="0" fontId="0" fillId="0" borderId="11" xfId="0" applyBorder="1" applyAlignment="1">
      <alignment horizontal="center" wrapText="1"/>
    </xf>
    <xf numFmtId="0" fontId="0" fillId="0" borderId="12" xfId="0" applyBorder="1" applyAlignment="1">
      <alignment horizontal="center" wrapText="1"/>
    </xf>
    <xf numFmtId="0" fontId="0" fillId="0" borderId="14" xfId="0" applyBorder="1" applyAlignment="1">
      <alignment horizontal="center" wrapText="1"/>
    </xf>
    <xf numFmtId="0" fontId="0" fillId="0" borderId="4" xfId="0" applyBorder="1" applyAlignment="1">
      <alignment horizontal="center" vertical="center"/>
    </xf>
    <xf numFmtId="0" fontId="0" fillId="0" borderId="11" xfId="0" applyBorder="1" applyAlignment="1">
      <alignment horizontal="center" vertical="center"/>
    </xf>
    <xf numFmtId="0" fontId="0" fillId="0" borderId="9" xfId="0" applyBorder="1" applyAlignment="1"/>
    <xf numFmtId="0" fontId="0" fillId="0" borderId="0" xfId="0" applyBorder="1" applyAlignment="1">
      <alignment horizontal="center"/>
    </xf>
    <xf numFmtId="0" fontId="13" fillId="0" borderId="8" xfId="0" applyFont="1" applyBorder="1" applyAlignment="1">
      <alignment horizontal="center" vertical="center" wrapText="1"/>
    </xf>
    <xf numFmtId="0" fontId="0" fillId="0" borderId="12" xfId="0" applyBorder="1" applyAlignment="1">
      <alignment horizontal="center"/>
    </xf>
    <xf numFmtId="0" fontId="0" fillId="0" borderId="14" xfId="0" applyBorder="1" applyAlignment="1">
      <alignment horizontal="center"/>
    </xf>
    <xf numFmtId="0" fontId="12" fillId="0" borderId="8" xfId="0" applyFont="1" applyBorder="1" applyAlignment="1">
      <alignment horizontal="center" vertical="center"/>
    </xf>
    <xf numFmtId="0" fontId="12" fillId="0" borderId="10" xfId="0" applyFont="1" applyBorder="1" applyAlignment="1">
      <alignment horizontal="center" vertical="center"/>
    </xf>
    <xf numFmtId="0" fontId="12" fillId="0" borderId="4" xfId="0" applyFont="1" applyBorder="1" applyAlignment="1">
      <alignment horizontal="center" vertical="center"/>
    </xf>
    <xf numFmtId="0" fontId="12" fillId="0" borderId="11" xfId="0" applyFont="1" applyBorder="1" applyAlignment="1">
      <alignment horizontal="center" vertical="center"/>
    </xf>
    <xf numFmtId="0" fontId="12" fillId="0" borderId="12" xfId="0" applyFont="1" applyBorder="1" applyAlignment="1">
      <alignment horizontal="center" vertical="center"/>
    </xf>
    <xf numFmtId="0" fontId="12" fillId="0" borderId="14" xfId="0" applyFont="1" applyBorder="1" applyAlignment="1">
      <alignment horizontal="center" vertical="center"/>
    </xf>
    <xf numFmtId="0" fontId="0" fillId="0" borderId="1" xfId="0" applyBorder="1" applyAlignment="1">
      <alignment horizontal="center"/>
    </xf>
    <xf numFmtId="0" fontId="6" fillId="0" borderId="15" xfId="0" applyFont="1" applyBorder="1" applyAlignment="1">
      <alignment horizontal="center" vertical="center"/>
    </xf>
    <xf numFmtId="0" fontId="6" fillId="0" borderId="7" xfId="0" applyFont="1" applyBorder="1" applyAlignment="1">
      <alignment horizontal="center" vertical="center"/>
    </xf>
    <xf numFmtId="0" fontId="18" fillId="2" borderId="8" xfId="0" applyFont="1" applyFill="1" applyBorder="1" applyAlignment="1">
      <alignment horizontal="center" vertical="center" wrapText="1"/>
    </xf>
    <xf numFmtId="0" fontId="18" fillId="2" borderId="10" xfId="0" applyFont="1" applyFill="1" applyBorder="1" applyAlignment="1">
      <alignment horizontal="center" vertical="center" wrapText="1"/>
    </xf>
    <xf numFmtId="0" fontId="18" fillId="2" borderId="12" xfId="0" applyFont="1" applyFill="1" applyBorder="1" applyAlignment="1">
      <alignment horizontal="center" vertical="center" wrapText="1"/>
    </xf>
    <xf numFmtId="0" fontId="18" fillId="2" borderId="14" xfId="0" applyFont="1" applyFill="1" applyBorder="1" applyAlignment="1">
      <alignment horizontal="center" vertical="center" wrapText="1"/>
    </xf>
    <xf numFmtId="0" fontId="19" fillId="2" borderId="8" xfId="0" applyFont="1" applyFill="1" applyBorder="1" applyAlignment="1">
      <alignment horizontal="center" vertical="center" wrapText="1"/>
    </xf>
    <xf numFmtId="0" fontId="19" fillId="2" borderId="10" xfId="0" applyFont="1" applyFill="1" applyBorder="1" applyAlignment="1">
      <alignment horizontal="center" vertical="center" wrapText="1"/>
    </xf>
    <xf numFmtId="0" fontId="19" fillId="2" borderId="12" xfId="0" applyFont="1" applyFill="1" applyBorder="1" applyAlignment="1">
      <alignment horizontal="center" vertical="center" wrapText="1"/>
    </xf>
    <xf numFmtId="0" fontId="19" fillId="2" borderId="14" xfId="0" applyFont="1" applyFill="1" applyBorder="1" applyAlignment="1">
      <alignment horizontal="center" vertical="center" wrapText="1"/>
    </xf>
    <xf numFmtId="0" fontId="20" fillId="2" borderId="8" xfId="0" applyFont="1" applyFill="1" applyBorder="1" applyAlignment="1">
      <alignment horizontal="center" vertical="center" wrapText="1"/>
    </xf>
    <xf numFmtId="0" fontId="20" fillId="2" borderId="10" xfId="0" applyFont="1" applyFill="1" applyBorder="1" applyAlignment="1">
      <alignment horizontal="center" vertical="center" wrapText="1"/>
    </xf>
    <xf numFmtId="0" fontId="20" fillId="2" borderId="12" xfId="0" applyFont="1" applyFill="1" applyBorder="1" applyAlignment="1">
      <alignment horizontal="center" vertical="center" wrapText="1"/>
    </xf>
    <xf numFmtId="0" fontId="20" fillId="2" borderId="14" xfId="0" applyFont="1" applyFill="1" applyBorder="1" applyAlignment="1">
      <alignment horizontal="center" vertical="center" wrapText="1"/>
    </xf>
    <xf numFmtId="0" fontId="21" fillId="2" borderId="8" xfId="0" applyFont="1" applyFill="1" applyBorder="1" applyAlignment="1">
      <alignment horizontal="center" vertical="center" wrapText="1"/>
    </xf>
    <xf numFmtId="0" fontId="21" fillId="2" borderId="10" xfId="0" applyFont="1" applyFill="1" applyBorder="1" applyAlignment="1">
      <alignment horizontal="center" vertical="center" wrapText="1"/>
    </xf>
    <xf numFmtId="0" fontId="21" fillId="2" borderId="12" xfId="0" applyFont="1" applyFill="1" applyBorder="1" applyAlignment="1">
      <alignment horizontal="center" vertical="center" wrapText="1"/>
    </xf>
    <xf numFmtId="0" fontId="21" fillId="2" borderId="14" xfId="0" applyFont="1" applyFill="1" applyBorder="1" applyAlignment="1">
      <alignment horizontal="center" vertical="center" wrapText="1"/>
    </xf>
    <xf numFmtId="0" fontId="22" fillId="2" borderId="8" xfId="0" applyFont="1" applyFill="1" applyBorder="1" applyAlignment="1">
      <alignment horizontal="center" vertical="center" wrapText="1"/>
    </xf>
    <xf numFmtId="0" fontId="22" fillId="2" borderId="10" xfId="0" applyFont="1" applyFill="1" applyBorder="1" applyAlignment="1">
      <alignment horizontal="center" vertical="center" wrapText="1"/>
    </xf>
    <xf numFmtId="0" fontId="22" fillId="2" borderId="12" xfId="0" applyFont="1" applyFill="1" applyBorder="1" applyAlignment="1">
      <alignment horizontal="center" vertical="center" wrapText="1"/>
    </xf>
    <xf numFmtId="0" fontId="22" fillId="2" borderId="14" xfId="0" applyFont="1" applyFill="1" applyBorder="1" applyAlignment="1">
      <alignment horizontal="center" vertical="center" wrapText="1"/>
    </xf>
    <xf numFmtId="0" fontId="20" fillId="2" borderId="8" xfId="0" applyFont="1" applyFill="1" applyBorder="1" applyAlignment="1">
      <alignment horizontal="center" vertical="center"/>
    </xf>
    <xf numFmtId="0" fontId="20" fillId="2" borderId="10" xfId="0" applyFont="1" applyFill="1" applyBorder="1" applyAlignment="1">
      <alignment horizontal="center" vertical="center"/>
    </xf>
    <xf numFmtId="0" fontId="20" fillId="2" borderId="12" xfId="0" applyFont="1" applyFill="1" applyBorder="1" applyAlignment="1">
      <alignment horizontal="center" vertical="center"/>
    </xf>
    <xf numFmtId="0" fontId="20" fillId="2" borderId="14" xfId="0" applyFont="1" applyFill="1" applyBorder="1" applyAlignment="1">
      <alignment horizontal="center" vertical="center"/>
    </xf>
    <xf numFmtId="0" fontId="13" fillId="0" borderId="8" xfId="0" applyFont="1" applyBorder="1" applyAlignment="1">
      <alignment horizontal="center" wrapText="1"/>
    </xf>
    <xf numFmtId="0" fontId="13" fillId="0" borderId="4" xfId="0" applyFont="1" applyBorder="1" applyAlignment="1">
      <alignment horizontal="center" wrapText="1"/>
    </xf>
    <xf numFmtId="0" fontId="18" fillId="2" borderId="9" xfId="0" applyFont="1" applyFill="1" applyBorder="1" applyAlignment="1">
      <alignment horizontal="center" vertical="center" wrapText="1"/>
    </xf>
    <xf numFmtId="0" fontId="18" fillId="2" borderId="13" xfId="0" applyFont="1" applyFill="1" applyBorder="1" applyAlignment="1">
      <alignment horizontal="center" vertical="center" wrapText="1"/>
    </xf>
    <xf numFmtId="0" fontId="18" fillId="2" borderId="8" xfId="0" applyFont="1" applyFill="1" applyBorder="1" applyAlignment="1">
      <alignment vertical="center" wrapText="1"/>
    </xf>
    <xf numFmtId="0" fontId="18" fillId="2" borderId="10" xfId="0" applyFont="1" applyFill="1" applyBorder="1" applyAlignment="1">
      <alignment vertical="center" wrapText="1"/>
    </xf>
    <xf numFmtId="0" fontId="18" fillId="2" borderId="12" xfId="0" applyFont="1" applyFill="1" applyBorder="1" applyAlignment="1">
      <alignment vertical="center" wrapText="1"/>
    </xf>
    <xf numFmtId="0" fontId="18" fillId="2" borderId="14" xfId="0" applyFont="1" applyFill="1" applyBorder="1" applyAlignment="1">
      <alignment vertical="center" wrapText="1"/>
    </xf>
    <xf numFmtId="0" fontId="0" fillId="0" borderId="11" xfId="0" applyBorder="1" applyAlignment="1"/>
    <xf numFmtId="0" fontId="0" fillId="0" borderId="13" xfId="0" applyBorder="1" applyAlignment="1">
      <alignment horizontal="center"/>
    </xf>
    <xf numFmtId="0" fontId="2" fillId="2" borderId="2" xfId="0" applyFont="1" applyFill="1" applyBorder="1" applyAlignment="1">
      <alignment horizontal="center"/>
    </xf>
    <xf numFmtId="0" fontId="2" fillId="2" borderId="3" xfId="0" applyFont="1" applyFill="1" applyBorder="1" applyAlignment="1">
      <alignment horizontal="center"/>
    </xf>
    <xf numFmtId="0" fontId="0" fillId="0" borderId="8" xfId="0" applyBorder="1" applyAlignment="1">
      <alignment horizontal="center" vertical="center"/>
    </xf>
    <xf numFmtId="0" fontId="0" fillId="0" borderId="12" xfId="0" applyBorder="1" applyAlignment="1">
      <alignment horizontal="center" vertical="center"/>
    </xf>
    <xf numFmtId="0" fontId="0" fillId="0" borderId="9" xfId="0" applyBorder="1"/>
    <xf numFmtId="0" fontId="0" fillId="0" borderId="10" xfId="0" applyBorder="1"/>
    <xf numFmtId="0" fontId="0" fillId="0" borderId="0" xfId="0" applyBorder="1"/>
    <xf numFmtId="0" fontId="0" fillId="0" borderId="11" xfId="0" applyBorder="1"/>
    <xf numFmtId="0" fontId="0" fillId="0" borderId="4" xfId="0" applyBorder="1"/>
    <xf numFmtId="0" fontId="0" fillId="0" borderId="13" xfId="0" applyBorder="1"/>
    <xf numFmtId="0" fontId="0" fillId="0" borderId="14" xfId="0" applyBorder="1"/>
    <xf numFmtId="0" fontId="0" fillId="0" borderId="8" xfId="0" applyBorder="1"/>
    <xf numFmtId="0" fontId="0" fillId="0" borderId="12" xfId="0" applyBorder="1"/>
    <xf numFmtId="0" fontId="0" fillId="0" borderId="6" xfId="0" applyBorder="1" applyAlignment="1"/>
    <xf numFmtId="0" fontId="0" fillId="0" borderId="15" xfId="0" applyBorder="1"/>
    <xf numFmtId="0" fontId="0" fillId="0" borderId="7" xfId="0" applyBorder="1"/>
    <xf numFmtId="0" fontId="0" fillId="0" borderId="4" xfId="0" applyBorder="1" applyAlignment="1">
      <alignment wrapText="1"/>
    </xf>
    <xf numFmtId="0" fontId="0" fillId="0" borderId="11" xfId="0" applyBorder="1" applyAlignment="1">
      <alignment wrapText="1"/>
    </xf>
    <xf numFmtId="0" fontId="13" fillId="0" borderId="12" xfId="0" applyFont="1" applyBorder="1" applyAlignment="1">
      <alignment horizontal="center" wrapText="1"/>
    </xf>
    <xf numFmtId="0" fontId="13" fillId="0" borderId="10" xfId="0" applyFont="1" applyBorder="1" applyAlignment="1">
      <alignment horizontal="center" wrapText="1"/>
    </xf>
    <xf numFmtId="0" fontId="13" fillId="0" borderId="11" xfId="0" applyFont="1" applyBorder="1" applyAlignment="1">
      <alignment horizontal="center" wrapText="1"/>
    </xf>
    <xf numFmtId="0" fontId="13" fillId="0" borderId="14" xfId="0" applyFont="1" applyBorder="1" applyAlignment="1">
      <alignment horizontal="center" wrapText="1"/>
    </xf>
    <xf numFmtId="0" fontId="0" fillId="0" borderId="16" xfId="0" applyBorder="1" applyAlignment="1">
      <alignment horizontal="center"/>
    </xf>
    <xf numFmtId="0" fontId="0" fillId="0" borderId="17" xfId="0" applyBorder="1" applyAlignment="1">
      <alignment horizontal="center"/>
    </xf>
    <xf numFmtId="0" fontId="0" fillId="0" borderId="6" xfId="0" applyBorder="1"/>
    <xf numFmtId="0" fontId="13" fillId="0" borderId="4" xfId="0" applyFont="1" applyBorder="1" applyAlignment="1">
      <alignmen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2</xdr:col>
      <xdr:colOff>19050</xdr:colOff>
      <xdr:row>1</xdr:row>
      <xdr:rowOff>180975</xdr:rowOff>
    </xdr:from>
    <xdr:to>
      <xdr:col>2</xdr:col>
      <xdr:colOff>1676400</xdr:colOff>
      <xdr:row>2</xdr:row>
      <xdr:rowOff>855135</xdr:rowOff>
    </xdr:to>
    <xdr:pic>
      <xdr:nvPicPr>
        <xdr:cNvPr id="2" name="Picture 1"/>
        <xdr:cNvPicPr>
          <a:picLocks noChangeAspect="1"/>
        </xdr:cNvPicPr>
      </xdr:nvPicPr>
      <xdr:blipFill>
        <a:blip xmlns:r="http://schemas.openxmlformats.org/officeDocument/2006/relationships" r:embed="rId1"/>
        <a:stretch>
          <a:fillRect/>
        </a:stretch>
      </xdr:blipFill>
      <xdr:spPr>
        <a:xfrm>
          <a:off x="1238250" y="371475"/>
          <a:ext cx="1657350" cy="87418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9524</xdr:colOff>
      <xdr:row>2</xdr:row>
      <xdr:rowOff>0</xdr:rowOff>
    </xdr:from>
    <xdr:to>
      <xdr:col>3</xdr:col>
      <xdr:colOff>9525</xdr:colOff>
      <xdr:row>6</xdr:row>
      <xdr:rowOff>180975</xdr:rowOff>
    </xdr:to>
    <xdr:pic>
      <xdr:nvPicPr>
        <xdr:cNvPr id="2" name="Picture 1"/>
        <xdr:cNvPicPr>
          <a:picLocks noChangeAspect="1"/>
        </xdr:cNvPicPr>
      </xdr:nvPicPr>
      <xdr:blipFill>
        <a:blip xmlns:r="http://schemas.openxmlformats.org/officeDocument/2006/relationships" r:embed="rId1"/>
        <a:stretch>
          <a:fillRect/>
        </a:stretch>
      </xdr:blipFill>
      <xdr:spPr>
        <a:xfrm>
          <a:off x="1228724" y="390525"/>
          <a:ext cx="1752601" cy="94297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19050</xdr:colOff>
      <xdr:row>2</xdr:row>
      <xdr:rowOff>19050</xdr:rowOff>
    </xdr:from>
    <xdr:to>
      <xdr:col>3</xdr:col>
      <xdr:colOff>1228725</xdr:colOff>
      <xdr:row>2</xdr:row>
      <xdr:rowOff>744537</xdr:rowOff>
    </xdr:to>
    <xdr:pic>
      <xdr:nvPicPr>
        <xdr:cNvPr id="2" name="Picture 1"/>
        <xdr:cNvPicPr>
          <a:picLocks noChangeAspect="1"/>
        </xdr:cNvPicPr>
      </xdr:nvPicPr>
      <xdr:blipFill>
        <a:blip xmlns:r="http://schemas.openxmlformats.org/officeDocument/2006/relationships" r:embed="rId1"/>
        <a:stretch>
          <a:fillRect/>
        </a:stretch>
      </xdr:blipFill>
      <xdr:spPr>
        <a:xfrm>
          <a:off x="1238250" y="409575"/>
          <a:ext cx="2266950" cy="72548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hyperlink" Target="mailto:12sunita@gmail.com" TargetMode="External"/><Relationship Id="rId2" Type="http://schemas.openxmlformats.org/officeDocument/2006/relationships/hyperlink" Target="mailto:sunita12@gmail.com" TargetMode="External"/><Relationship Id="rId1" Type="http://schemas.openxmlformats.org/officeDocument/2006/relationships/hyperlink" Target="mailto:rani@gmail.com" TargetMode="External"/><Relationship Id="rId6" Type="http://schemas.openxmlformats.org/officeDocument/2006/relationships/drawing" Target="../drawings/drawing3.xml"/><Relationship Id="rId5" Type="http://schemas.openxmlformats.org/officeDocument/2006/relationships/printerSettings" Target="../printerSettings/printerSettings5.bin"/><Relationship Id="rId4" Type="http://schemas.openxmlformats.org/officeDocument/2006/relationships/hyperlink" Target="mailto:9nikita@.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U17"/>
  <sheetViews>
    <sheetView tabSelected="1" topLeftCell="C1" workbookViewId="0">
      <selection activeCell="F8" sqref="F8"/>
    </sheetView>
  </sheetViews>
  <sheetFormatPr defaultRowHeight="15" x14ac:dyDescent="0.25"/>
  <cols>
    <col min="3" max="3" width="25.28515625" customWidth="1"/>
    <col min="4" max="4" width="9.28515625" hidden="1" customWidth="1"/>
    <col min="5" max="5" width="22" customWidth="1"/>
    <col min="6" max="6" width="33.7109375" customWidth="1"/>
    <col min="7" max="7" width="20.5703125" customWidth="1"/>
    <col min="8" max="8" width="24.42578125" customWidth="1"/>
    <col min="9" max="9" width="18.140625" customWidth="1"/>
    <col min="10" max="10" width="16.85546875" customWidth="1"/>
  </cols>
  <sheetData>
    <row r="2" spans="3:21" ht="15.75" thickBot="1" x14ac:dyDescent="0.3"/>
    <row r="3" spans="3:21" ht="67.5" customHeight="1" thickBot="1" x14ac:dyDescent="0.45">
      <c r="C3" s="31"/>
      <c r="D3" s="32"/>
      <c r="E3" s="33" t="s">
        <v>0</v>
      </c>
      <c r="F3" s="34"/>
      <c r="G3" s="34"/>
      <c r="H3" s="34"/>
      <c r="I3" s="34"/>
      <c r="J3" s="34"/>
      <c r="K3" s="34"/>
      <c r="L3" s="34"/>
      <c r="M3" s="34"/>
      <c r="N3" s="34"/>
      <c r="O3" s="34"/>
      <c r="P3" s="34"/>
      <c r="Q3" s="34"/>
      <c r="R3" s="34"/>
      <c r="S3" s="34"/>
      <c r="T3" s="34"/>
      <c r="U3" s="35"/>
    </row>
    <row r="5" spans="3:21" ht="15.75" thickBot="1" x14ac:dyDescent="0.3"/>
    <row r="6" spans="3:21" ht="58.5" customHeight="1" thickBot="1" x14ac:dyDescent="0.3">
      <c r="C6" s="1" t="s">
        <v>1</v>
      </c>
      <c r="D6" s="1" t="s">
        <v>2</v>
      </c>
      <c r="E6" s="1" t="s">
        <v>3</v>
      </c>
      <c r="F6" s="1" t="s">
        <v>4</v>
      </c>
      <c r="G6" s="2" t="s">
        <v>5</v>
      </c>
      <c r="H6" s="3" t="s">
        <v>6</v>
      </c>
      <c r="I6" s="2" t="s">
        <v>7</v>
      </c>
      <c r="J6" s="2" t="s">
        <v>8</v>
      </c>
    </row>
    <row r="7" spans="3:21" ht="111" thickBot="1" x14ac:dyDescent="0.3">
      <c r="C7" s="36" t="s">
        <v>13</v>
      </c>
      <c r="D7" s="5" t="s">
        <v>9</v>
      </c>
      <c r="E7" s="7" t="s">
        <v>222</v>
      </c>
      <c r="F7" s="7" t="s">
        <v>11</v>
      </c>
      <c r="G7" s="4"/>
      <c r="H7" s="4"/>
      <c r="I7" s="4"/>
      <c r="J7" s="4"/>
    </row>
    <row r="8" spans="3:21" ht="126.75" customHeight="1" thickBot="1" x14ac:dyDescent="0.3">
      <c r="C8" s="37"/>
      <c r="D8" s="5" t="s">
        <v>10</v>
      </c>
      <c r="E8" s="6" t="s">
        <v>223</v>
      </c>
      <c r="F8" s="6" t="s">
        <v>12</v>
      </c>
      <c r="G8" s="4"/>
      <c r="H8" s="4"/>
      <c r="I8" s="4"/>
      <c r="J8" s="4"/>
    </row>
    <row r="9" spans="3:21" ht="15.75" thickBot="1" x14ac:dyDescent="0.3">
      <c r="C9" s="4"/>
      <c r="D9" s="4"/>
      <c r="E9" s="4"/>
      <c r="F9" s="4"/>
      <c r="G9" s="4"/>
      <c r="H9" s="4"/>
      <c r="I9" s="4"/>
      <c r="J9" s="4"/>
    </row>
    <row r="10" spans="3:21" ht="15.75" thickBot="1" x14ac:dyDescent="0.3">
      <c r="C10" s="4"/>
      <c r="D10" s="4"/>
      <c r="E10" s="4"/>
      <c r="F10" s="4"/>
      <c r="G10" s="4"/>
      <c r="H10" s="4"/>
      <c r="I10" s="4"/>
      <c r="J10" s="4"/>
    </row>
    <row r="11" spans="3:21" ht="15.75" thickBot="1" x14ac:dyDescent="0.3">
      <c r="C11" s="4"/>
      <c r="D11" s="4"/>
      <c r="E11" s="4"/>
      <c r="F11" s="4"/>
      <c r="G11" s="4"/>
      <c r="H11" s="4"/>
      <c r="I11" s="4"/>
      <c r="J11" s="4"/>
    </row>
    <row r="12" spans="3:21" ht="15.75" thickBot="1" x14ac:dyDescent="0.3">
      <c r="C12" s="4"/>
      <c r="D12" s="4"/>
      <c r="E12" s="4"/>
      <c r="F12" s="4"/>
      <c r="G12" s="4"/>
      <c r="H12" s="4"/>
      <c r="I12" s="4"/>
      <c r="J12" s="4"/>
    </row>
    <row r="13" spans="3:21" ht="15.75" thickBot="1" x14ac:dyDescent="0.3">
      <c r="C13" s="4"/>
      <c r="D13" s="4"/>
      <c r="E13" s="4"/>
      <c r="F13" s="4"/>
      <c r="G13" s="4"/>
      <c r="H13" s="4"/>
      <c r="I13" s="4"/>
      <c r="J13" s="4"/>
    </row>
    <row r="14" spans="3:21" ht="15.75" thickBot="1" x14ac:dyDescent="0.3">
      <c r="C14" s="4"/>
      <c r="D14" s="4"/>
      <c r="E14" s="4"/>
      <c r="F14" s="4"/>
      <c r="G14" s="4"/>
      <c r="H14" s="4"/>
      <c r="I14" s="4"/>
      <c r="J14" s="4"/>
    </row>
    <row r="15" spans="3:21" ht="15.75" thickBot="1" x14ac:dyDescent="0.3">
      <c r="C15" s="4"/>
      <c r="D15" s="4"/>
      <c r="E15" s="4"/>
      <c r="F15" s="4"/>
      <c r="G15" s="4"/>
      <c r="H15" s="4"/>
      <c r="I15" s="4"/>
      <c r="J15" s="4"/>
    </row>
    <row r="16" spans="3:21" ht="15.75" thickBot="1" x14ac:dyDescent="0.3">
      <c r="C16" s="4"/>
      <c r="D16" s="4"/>
      <c r="E16" s="4"/>
      <c r="F16" s="4"/>
      <c r="G16" s="4"/>
      <c r="H16" s="4"/>
      <c r="I16" s="4"/>
      <c r="J16" s="4"/>
    </row>
    <row r="17" spans="3:10" ht="15.75" thickBot="1" x14ac:dyDescent="0.3">
      <c r="C17" s="4"/>
      <c r="D17" s="4"/>
      <c r="E17" s="4"/>
      <c r="F17" s="4"/>
      <c r="G17" s="4"/>
      <c r="H17" s="4"/>
      <c r="I17" s="4"/>
      <c r="J17" s="4"/>
    </row>
  </sheetData>
  <mergeCells count="3">
    <mergeCell ref="C3:D3"/>
    <mergeCell ref="E3:U3"/>
    <mergeCell ref="C7:C8"/>
  </mergeCells>
  <pageMargins left="0.7" right="0.7" top="0.75" bottom="0.75" header="0.3" footer="0.3"/>
  <pageSetup orientation="portrait" horizontalDpi="300"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O139"/>
  <sheetViews>
    <sheetView topLeftCell="A120" zoomScale="85" zoomScaleNormal="85" workbookViewId="0">
      <selection activeCell="N14" sqref="N14:O14"/>
    </sheetView>
  </sheetViews>
  <sheetFormatPr defaultRowHeight="15" x14ac:dyDescent="0.25"/>
  <cols>
    <col min="3" max="3" width="26.28515625" customWidth="1"/>
    <col min="4" max="4" width="15.85546875" customWidth="1"/>
    <col min="5" max="5" width="33.5703125" customWidth="1"/>
    <col min="6" max="6" width="20.5703125" customWidth="1"/>
    <col min="7" max="7" width="41.85546875" customWidth="1"/>
    <col min="8" max="8" width="11.7109375" customWidth="1"/>
    <col min="9" max="9" width="42.85546875" customWidth="1"/>
    <col min="10" max="10" width="59.7109375" customWidth="1"/>
    <col min="11" max="11" width="44.42578125" customWidth="1"/>
    <col min="13" max="13" width="12.28515625" customWidth="1"/>
  </cols>
  <sheetData>
    <row r="2" spans="3:15" ht="15.75" thickBot="1" x14ac:dyDescent="0.3"/>
    <row r="3" spans="3:15" x14ac:dyDescent="0.25">
      <c r="C3" s="8"/>
      <c r="D3" s="43" t="s">
        <v>14</v>
      </c>
      <c r="E3" s="44"/>
      <c r="F3" s="44"/>
      <c r="G3" s="44"/>
      <c r="H3" s="44"/>
      <c r="I3" s="44"/>
      <c r="J3" s="44"/>
      <c r="K3" s="44"/>
      <c r="L3" s="44"/>
      <c r="M3" s="44"/>
      <c r="N3" s="45"/>
    </row>
    <row r="4" spans="3:15" x14ac:dyDescent="0.25">
      <c r="C4" s="9"/>
      <c r="D4" s="46"/>
      <c r="E4" s="47"/>
      <c r="F4" s="47"/>
      <c r="G4" s="47"/>
      <c r="H4" s="47"/>
      <c r="I4" s="47"/>
      <c r="J4" s="47"/>
      <c r="K4" s="47"/>
      <c r="L4" s="47"/>
      <c r="M4" s="47"/>
      <c r="N4" s="48"/>
    </row>
    <row r="5" spans="3:15" x14ac:dyDescent="0.25">
      <c r="C5" s="9"/>
      <c r="D5" s="46"/>
      <c r="E5" s="47"/>
      <c r="F5" s="47"/>
      <c r="G5" s="47"/>
      <c r="H5" s="47"/>
      <c r="I5" s="47"/>
      <c r="J5" s="47"/>
      <c r="K5" s="47"/>
      <c r="L5" s="47"/>
      <c r="M5" s="47"/>
      <c r="N5" s="48"/>
    </row>
    <row r="6" spans="3:15" x14ac:dyDescent="0.25">
      <c r="C6" s="9"/>
      <c r="D6" s="46"/>
      <c r="E6" s="47"/>
      <c r="F6" s="47"/>
      <c r="G6" s="47"/>
      <c r="H6" s="47"/>
      <c r="I6" s="47"/>
      <c r="J6" s="47"/>
      <c r="K6" s="47"/>
      <c r="L6" s="47"/>
      <c r="M6" s="47"/>
      <c r="N6" s="48"/>
    </row>
    <row r="7" spans="3:15" ht="15.75" thickBot="1" x14ac:dyDescent="0.3">
      <c r="C7" s="10"/>
      <c r="D7" s="49"/>
      <c r="E7" s="50"/>
      <c r="F7" s="50"/>
      <c r="G7" s="50"/>
      <c r="H7" s="50"/>
      <c r="I7" s="50"/>
      <c r="J7" s="50"/>
      <c r="K7" s="50"/>
      <c r="L7" s="50"/>
      <c r="M7" s="50"/>
      <c r="N7" s="51"/>
    </row>
    <row r="9" spans="3:15" ht="15.75" thickBot="1" x14ac:dyDescent="0.3"/>
    <row r="10" spans="3:15" ht="81.75" customHeight="1" thickBot="1" x14ac:dyDescent="0.4">
      <c r="C10" s="11" t="s">
        <v>15</v>
      </c>
      <c r="D10" s="12" t="s">
        <v>21</v>
      </c>
      <c r="E10" s="11" t="s">
        <v>20</v>
      </c>
      <c r="F10" s="11" t="s">
        <v>16</v>
      </c>
      <c r="G10" s="11" t="s">
        <v>17</v>
      </c>
      <c r="H10" s="11" t="s">
        <v>18</v>
      </c>
    </row>
    <row r="11" spans="3:15" ht="19.5" thickBot="1" x14ac:dyDescent="0.35">
      <c r="C11" s="15" t="s">
        <v>19</v>
      </c>
      <c r="D11" s="15">
        <v>1</v>
      </c>
      <c r="E11" s="15">
        <v>1</v>
      </c>
      <c r="F11" s="15">
        <v>810381</v>
      </c>
      <c r="G11" s="15"/>
      <c r="H11" s="17">
        <v>43706</v>
      </c>
    </row>
    <row r="13" spans="3:15" ht="15.75" thickBot="1" x14ac:dyDescent="0.3"/>
    <row r="14" spans="3:15" ht="78" customHeight="1" thickBot="1" x14ac:dyDescent="0.4">
      <c r="C14" s="13" t="s">
        <v>22</v>
      </c>
      <c r="D14" s="13" t="s">
        <v>23</v>
      </c>
      <c r="E14" s="13" t="s">
        <v>43</v>
      </c>
      <c r="F14" s="11" t="s">
        <v>24</v>
      </c>
      <c r="G14" s="13" t="s">
        <v>25</v>
      </c>
      <c r="H14" s="11" t="s">
        <v>26</v>
      </c>
      <c r="I14" s="11" t="s">
        <v>27</v>
      </c>
      <c r="J14" s="11" t="s">
        <v>28</v>
      </c>
      <c r="K14" s="11" t="s">
        <v>29</v>
      </c>
      <c r="L14" s="11" t="s">
        <v>30</v>
      </c>
      <c r="M14" s="13" t="s">
        <v>31</v>
      </c>
      <c r="N14" s="164" t="s">
        <v>8</v>
      </c>
      <c r="O14" s="165"/>
    </row>
    <row r="15" spans="3:15" ht="94.5" customHeight="1" thickBot="1" x14ac:dyDescent="0.35">
      <c r="C15" s="41" t="s">
        <v>88</v>
      </c>
      <c r="D15" s="41" t="s">
        <v>40</v>
      </c>
      <c r="E15" s="38" t="s">
        <v>42</v>
      </c>
      <c r="F15" s="41" t="s">
        <v>39</v>
      </c>
      <c r="G15" s="52" t="s">
        <v>79</v>
      </c>
      <c r="H15" s="16">
        <v>1</v>
      </c>
      <c r="I15" s="14" t="s">
        <v>32</v>
      </c>
      <c r="J15" s="14" t="s">
        <v>34</v>
      </c>
      <c r="K15" s="27" t="s">
        <v>34</v>
      </c>
      <c r="L15" s="15" t="s">
        <v>161</v>
      </c>
      <c r="M15" s="38" t="s">
        <v>162</v>
      </c>
      <c r="N15" s="4"/>
      <c r="O15" s="4"/>
    </row>
    <row r="16" spans="3:15" ht="168.75" customHeight="1" thickBot="1" x14ac:dyDescent="0.35">
      <c r="C16" s="42"/>
      <c r="D16" s="42"/>
      <c r="E16" s="39"/>
      <c r="F16" s="42"/>
      <c r="G16" s="53"/>
      <c r="H16" s="16">
        <v>2</v>
      </c>
      <c r="I16" s="14" t="s">
        <v>38</v>
      </c>
      <c r="J16" s="14" t="s">
        <v>36</v>
      </c>
      <c r="K16" s="28" t="s">
        <v>36</v>
      </c>
      <c r="L16" s="15" t="s">
        <v>161</v>
      </c>
      <c r="M16" s="39"/>
      <c r="N16" s="4"/>
      <c r="O16" s="4"/>
    </row>
    <row r="17" spans="3:15" ht="57" thickBot="1" x14ac:dyDescent="0.35">
      <c r="C17" s="37"/>
      <c r="D17" s="37"/>
      <c r="E17" s="40"/>
      <c r="F17" s="37"/>
      <c r="G17" s="54"/>
      <c r="H17" s="16">
        <v>3</v>
      </c>
      <c r="I17" s="14" t="s">
        <v>33</v>
      </c>
      <c r="J17" s="14" t="s">
        <v>37</v>
      </c>
      <c r="K17" s="29" t="s">
        <v>159</v>
      </c>
      <c r="L17" s="15" t="s">
        <v>160</v>
      </c>
      <c r="M17" s="40"/>
      <c r="N17" s="4"/>
      <c r="O17" s="4"/>
    </row>
    <row r="18" spans="3:15" ht="15.75" customHeight="1" thickBot="1" x14ac:dyDescent="0.3">
      <c r="C18" s="4"/>
      <c r="D18" s="4"/>
      <c r="E18" s="4"/>
      <c r="F18" s="4"/>
      <c r="G18" s="4"/>
      <c r="H18" s="16"/>
      <c r="I18" s="4"/>
      <c r="J18" s="4"/>
      <c r="K18" s="4"/>
      <c r="L18" s="4"/>
      <c r="M18" s="4"/>
      <c r="N18" s="4"/>
      <c r="O18" s="4"/>
    </row>
    <row r="19" spans="3:15" ht="63.75" customHeight="1" thickBot="1" x14ac:dyDescent="0.35">
      <c r="C19" s="38" t="s">
        <v>89</v>
      </c>
      <c r="D19" s="41" t="s">
        <v>41</v>
      </c>
      <c r="E19" s="38" t="s">
        <v>46</v>
      </c>
      <c r="F19" s="38" t="s">
        <v>44</v>
      </c>
      <c r="G19" s="52" t="s">
        <v>79</v>
      </c>
      <c r="H19" s="16">
        <v>1</v>
      </c>
      <c r="I19" s="14" t="s">
        <v>32</v>
      </c>
      <c r="J19" s="14" t="s">
        <v>34</v>
      </c>
      <c r="K19" s="14" t="s">
        <v>34</v>
      </c>
      <c r="L19" s="15" t="s">
        <v>161</v>
      </c>
      <c r="M19" s="38" t="s">
        <v>166</v>
      </c>
      <c r="N19" s="4"/>
      <c r="O19" s="4"/>
    </row>
    <row r="20" spans="3:15" ht="113.25" thickBot="1" x14ac:dyDescent="0.35">
      <c r="C20" s="39"/>
      <c r="D20" s="42"/>
      <c r="E20" s="39"/>
      <c r="F20" s="39"/>
      <c r="G20" s="53"/>
      <c r="H20" s="16">
        <v>2</v>
      </c>
      <c r="I20" s="14" t="s">
        <v>47</v>
      </c>
      <c r="J20" s="14" t="s">
        <v>36</v>
      </c>
      <c r="K20" s="14" t="s">
        <v>36</v>
      </c>
      <c r="L20" s="15" t="s">
        <v>161</v>
      </c>
      <c r="M20" s="39"/>
      <c r="N20" s="4"/>
      <c r="O20" s="4"/>
    </row>
    <row r="21" spans="3:15" ht="132" customHeight="1" thickBot="1" x14ac:dyDescent="0.35">
      <c r="C21" s="39"/>
      <c r="D21" s="37"/>
      <c r="E21" s="40"/>
      <c r="F21" s="40"/>
      <c r="G21" s="54"/>
      <c r="H21" s="16">
        <v>3</v>
      </c>
      <c r="I21" s="14" t="s">
        <v>33</v>
      </c>
      <c r="J21" s="14" t="s">
        <v>48</v>
      </c>
      <c r="K21" s="30" t="s">
        <v>165</v>
      </c>
      <c r="L21" s="15" t="s">
        <v>161</v>
      </c>
      <c r="M21" s="40"/>
      <c r="N21" s="4"/>
      <c r="O21" s="4"/>
    </row>
    <row r="22" spans="3:15" ht="75.75" thickBot="1" x14ac:dyDescent="0.3">
      <c r="C22" s="39"/>
      <c r="D22" s="41" t="s">
        <v>45</v>
      </c>
      <c r="E22" s="38" t="s">
        <v>55</v>
      </c>
      <c r="F22" s="38" t="s">
        <v>44</v>
      </c>
      <c r="G22" s="52" t="s">
        <v>80</v>
      </c>
      <c r="H22" s="16">
        <v>1</v>
      </c>
      <c r="I22" s="14" t="s">
        <v>56</v>
      </c>
      <c r="J22" s="14" t="s">
        <v>58</v>
      </c>
      <c r="K22" s="14" t="s">
        <v>163</v>
      </c>
      <c r="L22" s="16" t="s">
        <v>161</v>
      </c>
      <c r="M22" s="4"/>
      <c r="N22" s="4"/>
      <c r="O22" s="4"/>
    </row>
    <row r="23" spans="3:15" ht="94.5" thickBot="1" x14ac:dyDescent="0.3">
      <c r="C23" s="39"/>
      <c r="D23" s="42"/>
      <c r="E23" s="39"/>
      <c r="F23" s="39"/>
      <c r="G23" s="53"/>
      <c r="H23" s="16">
        <v>2</v>
      </c>
      <c r="I23" s="14" t="s">
        <v>57</v>
      </c>
      <c r="J23" s="14" t="s">
        <v>59</v>
      </c>
      <c r="K23" s="14" t="s">
        <v>164</v>
      </c>
      <c r="L23" s="16" t="s">
        <v>161</v>
      </c>
      <c r="M23" s="4"/>
      <c r="N23" s="4"/>
      <c r="O23" s="4"/>
    </row>
    <row r="24" spans="3:15" ht="108.75" customHeight="1" thickBot="1" x14ac:dyDescent="0.3">
      <c r="C24" s="39"/>
      <c r="D24" s="37"/>
      <c r="E24" s="40"/>
      <c r="F24" s="40"/>
      <c r="G24" s="54"/>
      <c r="H24" s="16">
        <v>3</v>
      </c>
      <c r="I24" s="14" t="s">
        <v>33</v>
      </c>
      <c r="J24" s="14" t="s">
        <v>60</v>
      </c>
      <c r="K24" s="14" t="s">
        <v>213</v>
      </c>
      <c r="L24" s="16" t="s">
        <v>161</v>
      </c>
      <c r="M24" s="4"/>
      <c r="N24" s="4"/>
      <c r="O24" s="4"/>
    </row>
    <row r="25" spans="3:15" ht="75.75" thickBot="1" x14ac:dyDescent="0.3">
      <c r="C25" s="39"/>
      <c r="D25" s="41" t="s">
        <v>49</v>
      </c>
      <c r="E25" s="38" t="s">
        <v>52</v>
      </c>
      <c r="F25" s="38" t="s">
        <v>44</v>
      </c>
      <c r="G25" s="52" t="s">
        <v>79</v>
      </c>
      <c r="H25" s="16">
        <v>1</v>
      </c>
      <c r="I25" s="14" t="s">
        <v>53</v>
      </c>
      <c r="J25" s="14" t="s">
        <v>34</v>
      </c>
      <c r="K25" s="14" t="s">
        <v>34</v>
      </c>
      <c r="L25" s="16" t="s">
        <v>161</v>
      </c>
      <c r="M25" s="4"/>
      <c r="N25" s="4"/>
      <c r="O25" s="4"/>
    </row>
    <row r="26" spans="3:15" ht="75.75" thickBot="1" x14ac:dyDescent="0.3">
      <c r="C26" s="39"/>
      <c r="D26" s="42"/>
      <c r="E26" s="39"/>
      <c r="F26" s="39"/>
      <c r="G26" s="53"/>
      <c r="H26" s="16">
        <v>2</v>
      </c>
      <c r="I26" s="14" t="s">
        <v>54</v>
      </c>
      <c r="J26" s="14" t="s">
        <v>36</v>
      </c>
      <c r="K26" s="14" t="s">
        <v>214</v>
      </c>
      <c r="L26" s="16" t="s">
        <v>161</v>
      </c>
      <c r="M26" s="4"/>
      <c r="N26" s="4"/>
      <c r="O26" s="4"/>
    </row>
    <row r="27" spans="3:15" ht="75.75" thickBot="1" x14ac:dyDescent="0.3">
      <c r="C27" s="39"/>
      <c r="D27" s="37"/>
      <c r="E27" s="40"/>
      <c r="F27" s="40"/>
      <c r="G27" s="54"/>
      <c r="H27" s="16">
        <v>3</v>
      </c>
      <c r="I27" s="14" t="s">
        <v>33</v>
      </c>
      <c r="J27" s="14" t="s">
        <v>50</v>
      </c>
      <c r="K27" s="14" t="s">
        <v>215</v>
      </c>
      <c r="L27" s="16" t="s">
        <v>161</v>
      </c>
      <c r="M27" s="4"/>
      <c r="N27" s="4"/>
      <c r="O27" s="4"/>
    </row>
    <row r="28" spans="3:15" ht="19.5" thickBot="1" x14ac:dyDescent="0.3">
      <c r="C28" s="39"/>
      <c r="D28" s="4"/>
      <c r="E28" s="4"/>
      <c r="F28" s="4"/>
      <c r="G28" s="4"/>
      <c r="H28" s="16"/>
      <c r="I28" s="4"/>
      <c r="J28" s="4"/>
      <c r="K28" s="4"/>
      <c r="L28" s="4"/>
      <c r="M28" s="4"/>
      <c r="N28" s="4"/>
      <c r="O28" s="4"/>
    </row>
    <row r="29" spans="3:15" ht="78.75" customHeight="1" thickBot="1" x14ac:dyDescent="0.3">
      <c r="C29" s="39"/>
      <c r="D29" s="41" t="s">
        <v>51</v>
      </c>
      <c r="E29" s="38" t="s">
        <v>82</v>
      </c>
      <c r="F29" s="38" t="s">
        <v>39</v>
      </c>
      <c r="G29" s="38" t="s">
        <v>81</v>
      </c>
      <c r="H29" s="16">
        <v>1</v>
      </c>
      <c r="I29" s="14" t="s">
        <v>95</v>
      </c>
      <c r="J29" s="14" t="s">
        <v>34</v>
      </c>
      <c r="K29" s="14" t="s">
        <v>220</v>
      </c>
      <c r="L29" s="16" t="s">
        <v>161</v>
      </c>
      <c r="M29" s="127"/>
      <c r="N29" s="4"/>
      <c r="O29" s="4"/>
    </row>
    <row r="30" spans="3:15" ht="57" thickBot="1" x14ac:dyDescent="0.3">
      <c r="C30" s="39"/>
      <c r="D30" s="42"/>
      <c r="E30" s="55"/>
      <c r="F30" s="55"/>
      <c r="G30" s="39"/>
      <c r="H30" s="16">
        <v>2</v>
      </c>
      <c r="I30" s="14" t="s">
        <v>54</v>
      </c>
      <c r="J30" s="14" t="s">
        <v>35</v>
      </c>
      <c r="K30" s="14" t="s">
        <v>168</v>
      </c>
      <c r="L30" s="16" t="s">
        <v>161</v>
      </c>
      <c r="M30" s="4"/>
      <c r="N30" s="4"/>
      <c r="O30" s="4"/>
    </row>
    <row r="31" spans="3:15" ht="61.5" customHeight="1" thickBot="1" x14ac:dyDescent="0.3">
      <c r="C31" s="39"/>
      <c r="D31" s="42"/>
      <c r="E31" s="55"/>
      <c r="F31" s="55"/>
      <c r="G31" s="39"/>
      <c r="H31" s="16">
        <v>3</v>
      </c>
      <c r="I31" s="14" t="s">
        <v>33</v>
      </c>
      <c r="J31" s="14" t="s">
        <v>77</v>
      </c>
      <c r="K31" s="14" t="s">
        <v>170</v>
      </c>
      <c r="L31" s="16" t="s">
        <v>161</v>
      </c>
      <c r="M31" s="4"/>
      <c r="N31" s="4"/>
      <c r="O31" s="4"/>
    </row>
    <row r="32" spans="3:15" ht="94.5" thickBot="1" x14ac:dyDescent="0.3">
      <c r="C32" s="39"/>
      <c r="D32" s="42"/>
      <c r="E32" s="55"/>
      <c r="F32" s="55"/>
      <c r="G32" s="39"/>
      <c r="H32" s="16">
        <v>4</v>
      </c>
      <c r="I32" s="14" t="s">
        <v>61</v>
      </c>
      <c r="J32" s="14" t="s">
        <v>78</v>
      </c>
      <c r="K32" s="14" t="s">
        <v>221</v>
      </c>
      <c r="L32" s="16" t="s">
        <v>161</v>
      </c>
      <c r="M32" s="4"/>
      <c r="N32" s="4"/>
      <c r="O32" s="4"/>
    </row>
    <row r="33" spans="3:15" ht="57" thickBot="1" x14ac:dyDescent="0.3">
      <c r="C33" s="39"/>
      <c r="D33" s="42"/>
      <c r="E33" s="55"/>
      <c r="F33" s="55"/>
      <c r="G33" s="39"/>
      <c r="H33" s="16">
        <v>5</v>
      </c>
      <c r="I33" s="14" t="s">
        <v>63</v>
      </c>
      <c r="J33" s="14" t="s">
        <v>70</v>
      </c>
      <c r="K33" s="14" t="s">
        <v>70</v>
      </c>
      <c r="L33" s="16" t="s">
        <v>161</v>
      </c>
      <c r="M33" s="4"/>
      <c r="N33" s="4"/>
      <c r="O33" s="4"/>
    </row>
    <row r="34" spans="3:15" ht="57" thickBot="1" x14ac:dyDescent="0.3">
      <c r="C34" s="39"/>
      <c r="D34" s="42"/>
      <c r="E34" s="55"/>
      <c r="F34" s="55"/>
      <c r="G34" s="39"/>
      <c r="H34" s="16">
        <v>6</v>
      </c>
      <c r="I34" s="14" t="s">
        <v>62</v>
      </c>
      <c r="J34" s="14" t="s">
        <v>71</v>
      </c>
      <c r="K34" s="14" t="s">
        <v>71</v>
      </c>
      <c r="L34" s="16" t="s">
        <v>161</v>
      </c>
      <c r="M34" s="4"/>
      <c r="N34" s="4"/>
      <c r="O34" s="4"/>
    </row>
    <row r="35" spans="3:15" ht="57" thickBot="1" x14ac:dyDescent="0.3">
      <c r="C35" s="39"/>
      <c r="D35" s="42"/>
      <c r="E35" s="55"/>
      <c r="F35" s="55"/>
      <c r="G35" s="39"/>
      <c r="H35" s="16">
        <v>7</v>
      </c>
      <c r="I35" s="14" t="s">
        <v>64</v>
      </c>
      <c r="J35" s="14" t="s">
        <v>72</v>
      </c>
      <c r="K35" s="14" t="s">
        <v>72</v>
      </c>
      <c r="L35" s="16" t="s">
        <v>161</v>
      </c>
      <c r="M35" s="4"/>
      <c r="N35" s="4"/>
      <c r="O35" s="4"/>
    </row>
    <row r="36" spans="3:15" ht="75.75" thickBot="1" x14ac:dyDescent="0.3">
      <c r="C36" s="39"/>
      <c r="D36" s="42"/>
      <c r="E36" s="55"/>
      <c r="F36" s="55"/>
      <c r="G36" s="39"/>
      <c r="H36" s="16">
        <v>8</v>
      </c>
      <c r="I36" s="14" t="s">
        <v>65</v>
      </c>
      <c r="J36" s="14" t="s">
        <v>73</v>
      </c>
      <c r="K36" s="14" t="s">
        <v>73</v>
      </c>
      <c r="L36" s="16" t="s">
        <v>161</v>
      </c>
      <c r="M36" s="4"/>
      <c r="N36" s="4"/>
      <c r="O36" s="4"/>
    </row>
    <row r="37" spans="3:15" ht="57" thickBot="1" x14ac:dyDescent="0.3">
      <c r="C37" s="39"/>
      <c r="D37" s="42"/>
      <c r="E37" s="55"/>
      <c r="F37" s="55"/>
      <c r="G37" s="39"/>
      <c r="H37" s="16">
        <v>9</v>
      </c>
      <c r="I37" s="14" t="s">
        <v>66</v>
      </c>
      <c r="J37" s="14" t="s">
        <v>74</v>
      </c>
      <c r="K37" s="14" t="s">
        <v>74</v>
      </c>
      <c r="L37" s="16" t="s">
        <v>161</v>
      </c>
      <c r="M37" s="4"/>
      <c r="N37" s="4"/>
      <c r="O37" s="4"/>
    </row>
    <row r="38" spans="3:15" ht="57" thickBot="1" x14ac:dyDescent="0.3">
      <c r="C38" s="39"/>
      <c r="D38" s="42"/>
      <c r="E38" s="55"/>
      <c r="F38" s="55"/>
      <c r="G38" s="39"/>
      <c r="H38" s="16">
        <v>10</v>
      </c>
      <c r="I38" s="14" t="s">
        <v>67</v>
      </c>
      <c r="J38" s="14" t="s">
        <v>75</v>
      </c>
      <c r="K38" s="14" t="s">
        <v>75</v>
      </c>
      <c r="L38" s="16" t="s">
        <v>161</v>
      </c>
      <c r="M38" s="4"/>
      <c r="N38" s="4"/>
      <c r="O38" s="4"/>
    </row>
    <row r="39" spans="3:15" ht="57" thickBot="1" x14ac:dyDescent="0.3">
      <c r="C39" s="39"/>
      <c r="D39" s="42"/>
      <c r="E39" s="55"/>
      <c r="F39" s="55"/>
      <c r="G39" s="39"/>
      <c r="H39" s="16">
        <v>11</v>
      </c>
      <c r="I39" s="14" t="s">
        <v>68</v>
      </c>
      <c r="J39" s="14" t="s">
        <v>76</v>
      </c>
      <c r="K39" s="14" t="s">
        <v>76</v>
      </c>
      <c r="L39" s="16" t="s">
        <v>161</v>
      </c>
      <c r="M39" s="4"/>
      <c r="N39" s="4"/>
      <c r="O39" s="4"/>
    </row>
    <row r="40" spans="3:15" ht="75.75" thickBot="1" x14ac:dyDescent="0.35">
      <c r="C40" s="39"/>
      <c r="D40" s="37"/>
      <c r="E40" s="56"/>
      <c r="F40" s="56"/>
      <c r="G40" s="40"/>
      <c r="H40" s="16">
        <v>12</v>
      </c>
      <c r="I40" s="14" t="s">
        <v>69</v>
      </c>
      <c r="J40" s="14" t="s">
        <v>85</v>
      </c>
      <c r="K40" s="14" t="s">
        <v>85</v>
      </c>
      <c r="L40" s="15" t="s">
        <v>161</v>
      </c>
      <c r="M40" s="4"/>
      <c r="N40" s="4"/>
      <c r="O40" s="4"/>
    </row>
    <row r="41" spans="3:15" ht="74.25" customHeight="1" thickBot="1" x14ac:dyDescent="0.35">
      <c r="C41" s="39"/>
      <c r="D41" s="41" t="s">
        <v>83</v>
      </c>
      <c r="E41" s="38" t="s">
        <v>84</v>
      </c>
      <c r="F41" s="38" t="s">
        <v>44</v>
      </c>
      <c r="G41" s="38" t="s">
        <v>81</v>
      </c>
      <c r="H41" s="16">
        <v>1</v>
      </c>
      <c r="I41" s="14" t="s">
        <v>94</v>
      </c>
      <c r="J41" s="14" t="s">
        <v>34</v>
      </c>
      <c r="K41" s="14" t="s">
        <v>167</v>
      </c>
      <c r="L41" s="15" t="s">
        <v>161</v>
      </c>
      <c r="M41" s="41" t="s">
        <v>188</v>
      </c>
      <c r="N41" s="4"/>
      <c r="O41" s="4"/>
    </row>
    <row r="42" spans="3:15" ht="81.75" customHeight="1" thickBot="1" x14ac:dyDescent="0.35">
      <c r="C42" s="39"/>
      <c r="D42" s="42"/>
      <c r="E42" s="55"/>
      <c r="F42" s="55"/>
      <c r="G42" s="39"/>
      <c r="H42" s="16">
        <v>2</v>
      </c>
      <c r="I42" s="14" t="s">
        <v>54</v>
      </c>
      <c r="J42" s="14" t="s">
        <v>35</v>
      </c>
      <c r="K42" s="14" t="s">
        <v>168</v>
      </c>
      <c r="L42" s="15" t="s">
        <v>161</v>
      </c>
      <c r="M42" s="128"/>
      <c r="N42" s="4"/>
      <c r="O42" s="4"/>
    </row>
    <row r="43" spans="3:15" ht="74.25" customHeight="1" thickBot="1" x14ac:dyDescent="0.35">
      <c r="C43" s="39"/>
      <c r="D43" s="42"/>
      <c r="E43" s="55"/>
      <c r="F43" s="55"/>
      <c r="G43" s="39"/>
      <c r="H43" s="16">
        <v>3</v>
      </c>
      <c r="I43" s="14" t="s">
        <v>33</v>
      </c>
      <c r="J43" s="14" t="s">
        <v>169</v>
      </c>
      <c r="K43" s="14" t="s">
        <v>170</v>
      </c>
      <c r="L43" s="15" t="s">
        <v>161</v>
      </c>
      <c r="M43" s="128"/>
      <c r="N43" s="4"/>
      <c r="O43" s="4"/>
    </row>
    <row r="44" spans="3:15" ht="104.25" customHeight="1" thickBot="1" x14ac:dyDescent="0.35">
      <c r="C44" s="39"/>
      <c r="D44" s="42"/>
      <c r="E44" s="55"/>
      <c r="F44" s="55"/>
      <c r="G44" s="39"/>
      <c r="H44" s="16">
        <v>4</v>
      </c>
      <c r="I44" s="14" t="s">
        <v>61</v>
      </c>
      <c r="J44" s="14" t="s">
        <v>78</v>
      </c>
      <c r="K44" s="14" t="s">
        <v>78</v>
      </c>
      <c r="L44" s="15" t="s">
        <v>161</v>
      </c>
      <c r="M44" s="128"/>
      <c r="N44" s="4"/>
      <c r="O44" s="4"/>
    </row>
    <row r="45" spans="3:15" ht="63.75" customHeight="1" thickBot="1" x14ac:dyDescent="0.35">
      <c r="C45" s="39"/>
      <c r="D45" s="42"/>
      <c r="E45" s="55"/>
      <c r="F45" s="55"/>
      <c r="G45" s="39"/>
      <c r="H45" s="16">
        <v>5</v>
      </c>
      <c r="I45" s="14" t="s">
        <v>63</v>
      </c>
      <c r="J45" s="14" t="s">
        <v>78</v>
      </c>
      <c r="K45" s="14" t="s">
        <v>78</v>
      </c>
      <c r="L45" s="15" t="s">
        <v>161</v>
      </c>
      <c r="M45" s="128"/>
      <c r="N45" s="4"/>
      <c r="O45" s="4"/>
    </row>
    <row r="46" spans="3:15" ht="63" customHeight="1" thickBot="1" x14ac:dyDescent="0.35">
      <c r="C46" s="39"/>
      <c r="D46" s="42"/>
      <c r="E46" s="55"/>
      <c r="F46" s="55"/>
      <c r="G46" s="39"/>
      <c r="H46" s="16">
        <v>6</v>
      </c>
      <c r="I46" s="14" t="s">
        <v>62</v>
      </c>
      <c r="J46" s="14" t="s">
        <v>71</v>
      </c>
      <c r="K46" s="14" t="s">
        <v>71</v>
      </c>
      <c r="L46" s="15" t="s">
        <v>161</v>
      </c>
      <c r="M46" s="128"/>
      <c r="N46" s="4"/>
      <c r="O46" s="4"/>
    </row>
    <row r="47" spans="3:15" ht="71.25" customHeight="1" thickBot="1" x14ac:dyDescent="0.35">
      <c r="C47" s="39"/>
      <c r="D47" s="42"/>
      <c r="E47" s="55"/>
      <c r="F47" s="55"/>
      <c r="G47" s="39"/>
      <c r="H47" s="16">
        <v>7</v>
      </c>
      <c r="I47" s="14" t="s">
        <v>64</v>
      </c>
      <c r="J47" s="14" t="s">
        <v>72</v>
      </c>
      <c r="K47" s="14" t="s">
        <v>72</v>
      </c>
      <c r="L47" s="15" t="s">
        <v>161</v>
      </c>
      <c r="M47" s="128"/>
      <c r="N47" s="4"/>
      <c r="O47" s="4"/>
    </row>
    <row r="48" spans="3:15" ht="76.5" customHeight="1" thickBot="1" x14ac:dyDescent="0.35">
      <c r="C48" s="39"/>
      <c r="D48" s="42"/>
      <c r="E48" s="55"/>
      <c r="F48" s="55"/>
      <c r="G48" s="39"/>
      <c r="H48" s="16">
        <v>8</v>
      </c>
      <c r="I48" s="14" t="s">
        <v>65</v>
      </c>
      <c r="J48" s="14" t="s">
        <v>73</v>
      </c>
      <c r="K48" s="14" t="s">
        <v>73</v>
      </c>
      <c r="L48" s="15" t="s">
        <v>161</v>
      </c>
      <c r="M48" s="128"/>
      <c r="N48" s="4"/>
      <c r="O48" s="4"/>
    </row>
    <row r="49" spans="3:15" ht="58.5" customHeight="1" thickBot="1" x14ac:dyDescent="0.35">
      <c r="C49" s="39"/>
      <c r="D49" s="42"/>
      <c r="E49" s="55"/>
      <c r="F49" s="55"/>
      <c r="G49" s="39"/>
      <c r="H49" s="16">
        <v>9</v>
      </c>
      <c r="I49" s="14" t="s">
        <v>66</v>
      </c>
      <c r="J49" s="14" t="s">
        <v>74</v>
      </c>
      <c r="K49" s="14" t="s">
        <v>74</v>
      </c>
      <c r="L49" s="15" t="s">
        <v>161</v>
      </c>
      <c r="M49" s="128"/>
      <c r="N49" s="4"/>
      <c r="O49" s="4"/>
    </row>
    <row r="50" spans="3:15" ht="54.75" customHeight="1" thickBot="1" x14ac:dyDescent="0.35">
      <c r="C50" s="39"/>
      <c r="D50" s="42"/>
      <c r="E50" s="55"/>
      <c r="F50" s="55"/>
      <c r="G50" s="39"/>
      <c r="H50" s="16">
        <v>10</v>
      </c>
      <c r="I50" s="14" t="s">
        <v>67</v>
      </c>
      <c r="J50" s="14" t="s">
        <v>75</v>
      </c>
      <c r="K50" s="14" t="s">
        <v>75</v>
      </c>
      <c r="L50" s="15" t="s">
        <v>161</v>
      </c>
      <c r="M50" s="128"/>
      <c r="N50" s="4"/>
      <c r="O50" s="4"/>
    </row>
    <row r="51" spans="3:15" ht="54.75" customHeight="1" thickBot="1" x14ac:dyDescent="0.35">
      <c r="C51" s="39"/>
      <c r="D51" s="42"/>
      <c r="E51" s="55"/>
      <c r="F51" s="55"/>
      <c r="G51" s="39"/>
      <c r="H51" s="16">
        <v>11</v>
      </c>
      <c r="I51" s="14" t="s">
        <v>86</v>
      </c>
      <c r="J51" s="14" t="s">
        <v>76</v>
      </c>
      <c r="K51" s="14" t="s">
        <v>76</v>
      </c>
      <c r="L51" s="15" t="s">
        <v>161</v>
      </c>
      <c r="M51" s="128"/>
      <c r="N51" s="4"/>
      <c r="O51" s="4"/>
    </row>
    <row r="52" spans="3:15" ht="56.25" customHeight="1" thickBot="1" x14ac:dyDescent="0.35">
      <c r="C52" s="40"/>
      <c r="D52" s="37"/>
      <c r="E52" s="56"/>
      <c r="F52" s="56"/>
      <c r="G52" s="40"/>
      <c r="H52" s="16">
        <v>12</v>
      </c>
      <c r="I52" s="14" t="s">
        <v>69</v>
      </c>
      <c r="J52" s="14" t="s">
        <v>87</v>
      </c>
      <c r="K52" s="14" t="s">
        <v>87</v>
      </c>
      <c r="L52" s="15" t="s">
        <v>161</v>
      </c>
      <c r="M52" s="129"/>
      <c r="N52" s="4"/>
      <c r="O52" s="4"/>
    </row>
    <row r="53" spans="3:15" ht="26.25" customHeight="1" thickBot="1" x14ac:dyDescent="0.3">
      <c r="C53" s="4"/>
      <c r="D53" s="4"/>
      <c r="E53" s="4"/>
      <c r="F53" s="4"/>
      <c r="G53" s="4"/>
      <c r="H53" s="4"/>
      <c r="I53" s="4"/>
      <c r="J53" s="4"/>
      <c r="K53" s="4"/>
      <c r="L53" s="4"/>
      <c r="M53" s="4"/>
      <c r="N53" s="4"/>
      <c r="O53" s="4"/>
    </row>
    <row r="54" spans="3:15" ht="62.25" customHeight="1" thickBot="1" x14ac:dyDescent="0.3">
      <c r="C54" s="57"/>
      <c r="D54" s="41" t="s">
        <v>90</v>
      </c>
      <c r="E54" s="38" t="s">
        <v>91</v>
      </c>
      <c r="F54" s="38" t="s">
        <v>44</v>
      </c>
      <c r="G54" s="38" t="s">
        <v>81</v>
      </c>
      <c r="H54" s="16">
        <v>1</v>
      </c>
      <c r="I54" s="14" t="s">
        <v>96</v>
      </c>
      <c r="J54" s="14" t="s">
        <v>34</v>
      </c>
      <c r="K54" s="14" t="s">
        <v>34</v>
      </c>
      <c r="L54" s="16" t="s">
        <v>161</v>
      </c>
      <c r="M54" s="4"/>
      <c r="N54" s="4"/>
      <c r="O54" s="4"/>
    </row>
    <row r="55" spans="3:15" ht="75.75" thickBot="1" x14ac:dyDescent="0.3">
      <c r="C55" s="58"/>
      <c r="D55" s="42"/>
      <c r="E55" s="55"/>
      <c r="F55" s="55"/>
      <c r="G55" s="39"/>
      <c r="H55" s="16">
        <v>2</v>
      </c>
      <c r="I55" s="14" t="s">
        <v>54</v>
      </c>
      <c r="J55" s="14" t="s">
        <v>35</v>
      </c>
      <c r="K55" s="14" t="s">
        <v>35</v>
      </c>
      <c r="L55" s="16" t="s">
        <v>161</v>
      </c>
      <c r="M55" s="4"/>
      <c r="N55" s="4"/>
      <c r="O55" s="4"/>
    </row>
    <row r="56" spans="3:15" ht="57" thickBot="1" x14ac:dyDescent="0.3">
      <c r="C56" s="58"/>
      <c r="D56" s="42"/>
      <c r="E56" s="55"/>
      <c r="F56" s="55"/>
      <c r="G56" s="39"/>
      <c r="H56" s="16">
        <v>3</v>
      </c>
      <c r="I56" s="14" t="s">
        <v>33</v>
      </c>
      <c r="J56" s="14" t="s">
        <v>77</v>
      </c>
      <c r="K56" s="14" t="s">
        <v>77</v>
      </c>
      <c r="L56" s="16" t="s">
        <v>161</v>
      </c>
      <c r="M56" s="4"/>
      <c r="N56" s="4"/>
      <c r="O56" s="4"/>
    </row>
    <row r="57" spans="3:15" ht="94.5" thickBot="1" x14ac:dyDescent="0.3">
      <c r="C57" s="58"/>
      <c r="D57" s="42"/>
      <c r="E57" s="55"/>
      <c r="F57" s="55"/>
      <c r="G57" s="39"/>
      <c r="H57" s="16">
        <v>4</v>
      </c>
      <c r="I57" s="14" t="s">
        <v>61</v>
      </c>
      <c r="J57" s="14" t="s">
        <v>78</v>
      </c>
      <c r="K57" s="14" t="s">
        <v>78</v>
      </c>
      <c r="L57" s="16" t="s">
        <v>161</v>
      </c>
      <c r="M57" s="4"/>
      <c r="N57" s="4"/>
      <c r="O57" s="4"/>
    </row>
    <row r="58" spans="3:15" ht="57" thickBot="1" x14ac:dyDescent="0.3">
      <c r="C58" s="58"/>
      <c r="D58" s="42"/>
      <c r="E58" s="55"/>
      <c r="F58" s="55"/>
      <c r="G58" s="39"/>
      <c r="H58" s="16">
        <v>5</v>
      </c>
      <c r="I58" s="14" t="s">
        <v>97</v>
      </c>
      <c r="J58" s="14" t="s">
        <v>70</v>
      </c>
      <c r="K58" s="14" t="s">
        <v>70</v>
      </c>
      <c r="L58" s="16" t="s">
        <v>161</v>
      </c>
      <c r="M58" s="4"/>
      <c r="N58" s="4"/>
      <c r="O58" s="4"/>
    </row>
    <row r="59" spans="3:15" ht="57" thickBot="1" x14ac:dyDescent="0.3">
      <c r="C59" s="58"/>
      <c r="D59" s="42"/>
      <c r="E59" s="55"/>
      <c r="F59" s="55"/>
      <c r="G59" s="39"/>
      <c r="H59" s="16">
        <v>6</v>
      </c>
      <c r="I59" s="14" t="s">
        <v>62</v>
      </c>
      <c r="J59" s="14" t="s">
        <v>71</v>
      </c>
      <c r="K59" s="14" t="s">
        <v>71</v>
      </c>
      <c r="L59" s="16" t="s">
        <v>161</v>
      </c>
      <c r="M59" s="4"/>
      <c r="N59" s="4"/>
      <c r="O59" s="4"/>
    </row>
    <row r="60" spans="3:15" ht="57" thickBot="1" x14ac:dyDescent="0.3">
      <c r="C60" s="58"/>
      <c r="D60" s="42"/>
      <c r="E60" s="55"/>
      <c r="F60" s="55"/>
      <c r="G60" s="39"/>
      <c r="H60" s="16">
        <v>7</v>
      </c>
      <c r="I60" s="14" t="s">
        <v>64</v>
      </c>
      <c r="J60" s="14" t="s">
        <v>72</v>
      </c>
      <c r="K60" s="14" t="s">
        <v>72</v>
      </c>
      <c r="L60" s="16" t="s">
        <v>161</v>
      </c>
      <c r="M60" s="4"/>
      <c r="N60" s="4"/>
      <c r="O60" s="4"/>
    </row>
    <row r="61" spans="3:15" ht="75.75" thickBot="1" x14ac:dyDescent="0.3">
      <c r="C61" s="58"/>
      <c r="D61" s="42"/>
      <c r="E61" s="55"/>
      <c r="F61" s="55"/>
      <c r="G61" s="39"/>
      <c r="H61" s="16">
        <v>8</v>
      </c>
      <c r="I61" s="14" t="s">
        <v>65</v>
      </c>
      <c r="J61" s="14" t="s">
        <v>73</v>
      </c>
      <c r="K61" s="14" t="s">
        <v>73</v>
      </c>
      <c r="L61" s="16" t="s">
        <v>161</v>
      </c>
      <c r="M61" s="4"/>
      <c r="N61" s="4"/>
      <c r="O61" s="4"/>
    </row>
    <row r="62" spans="3:15" ht="57" thickBot="1" x14ac:dyDescent="0.3">
      <c r="C62" s="58"/>
      <c r="D62" s="42"/>
      <c r="E62" s="55"/>
      <c r="F62" s="55"/>
      <c r="G62" s="39"/>
      <c r="H62" s="16">
        <v>9</v>
      </c>
      <c r="I62" s="14" t="s">
        <v>66</v>
      </c>
      <c r="J62" s="14" t="s">
        <v>74</v>
      </c>
      <c r="K62" s="14" t="s">
        <v>74</v>
      </c>
      <c r="L62" s="16" t="s">
        <v>161</v>
      </c>
      <c r="M62" s="4"/>
      <c r="N62" s="4"/>
      <c r="O62" s="4"/>
    </row>
    <row r="63" spans="3:15" ht="57" thickBot="1" x14ac:dyDescent="0.3">
      <c r="C63" s="58"/>
      <c r="D63" s="42"/>
      <c r="E63" s="55"/>
      <c r="F63" s="55"/>
      <c r="G63" s="39"/>
      <c r="H63" s="16">
        <v>10</v>
      </c>
      <c r="I63" s="14" t="s">
        <v>67</v>
      </c>
      <c r="J63" s="14" t="s">
        <v>75</v>
      </c>
      <c r="K63" s="14" t="s">
        <v>75</v>
      </c>
      <c r="L63" s="16" t="s">
        <v>161</v>
      </c>
      <c r="M63" s="4"/>
      <c r="N63" s="4"/>
      <c r="O63" s="4"/>
    </row>
    <row r="64" spans="3:15" ht="57" thickBot="1" x14ac:dyDescent="0.3">
      <c r="C64" s="58"/>
      <c r="D64" s="42"/>
      <c r="E64" s="55"/>
      <c r="F64" s="55"/>
      <c r="G64" s="39"/>
      <c r="H64" s="16">
        <v>11</v>
      </c>
      <c r="I64" s="14" t="s">
        <v>68</v>
      </c>
      <c r="J64" s="14" t="s">
        <v>76</v>
      </c>
      <c r="K64" s="14" t="s">
        <v>76</v>
      </c>
      <c r="L64" s="16" t="s">
        <v>161</v>
      </c>
      <c r="M64" s="4"/>
      <c r="N64" s="4"/>
      <c r="O64" s="4"/>
    </row>
    <row r="65" spans="3:15" ht="57" thickBot="1" x14ac:dyDescent="0.3">
      <c r="C65" s="59"/>
      <c r="D65" s="37"/>
      <c r="E65" s="56"/>
      <c r="F65" s="56"/>
      <c r="G65" s="40"/>
      <c r="H65" s="16">
        <v>12</v>
      </c>
      <c r="I65" s="14" t="s">
        <v>69</v>
      </c>
      <c r="J65" s="14" t="s">
        <v>98</v>
      </c>
      <c r="K65" s="14" t="s">
        <v>98</v>
      </c>
      <c r="L65" s="16" t="s">
        <v>161</v>
      </c>
      <c r="M65" s="4"/>
      <c r="N65" s="4"/>
      <c r="O65" s="4"/>
    </row>
    <row r="66" spans="3:15" ht="15.75" thickBot="1" x14ac:dyDescent="0.3">
      <c r="C66" s="4"/>
      <c r="D66" s="4"/>
      <c r="E66" s="4"/>
      <c r="F66" s="4"/>
      <c r="G66" s="4"/>
      <c r="H66" s="4"/>
      <c r="I66" s="4"/>
      <c r="J66" s="4"/>
      <c r="K66" s="4"/>
      <c r="L66" s="4"/>
      <c r="M66" s="4"/>
      <c r="N66" s="4"/>
      <c r="O66" s="4"/>
    </row>
    <row r="67" spans="3:15" ht="57" thickBot="1" x14ac:dyDescent="0.3">
      <c r="C67" s="57"/>
      <c r="D67" s="41" t="s">
        <v>92</v>
      </c>
      <c r="E67" s="38" t="s">
        <v>93</v>
      </c>
      <c r="F67" s="38" t="s">
        <v>44</v>
      </c>
      <c r="G67" s="38" t="s">
        <v>81</v>
      </c>
      <c r="H67" s="16">
        <v>1</v>
      </c>
      <c r="I67" s="14" t="s">
        <v>95</v>
      </c>
      <c r="J67" s="14" t="s">
        <v>34</v>
      </c>
      <c r="K67" s="14" t="s">
        <v>34</v>
      </c>
      <c r="L67" s="16" t="s">
        <v>161</v>
      </c>
      <c r="M67" s="4"/>
      <c r="N67" s="4"/>
      <c r="O67" s="4"/>
    </row>
    <row r="68" spans="3:15" ht="75.75" thickBot="1" x14ac:dyDescent="0.3">
      <c r="C68" s="58"/>
      <c r="D68" s="42"/>
      <c r="E68" s="55"/>
      <c r="F68" s="55"/>
      <c r="G68" s="39"/>
      <c r="H68" s="16">
        <v>2</v>
      </c>
      <c r="I68" s="14" t="s">
        <v>54</v>
      </c>
      <c r="J68" s="14" t="s">
        <v>35</v>
      </c>
      <c r="K68" s="14" t="s">
        <v>35</v>
      </c>
      <c r="L68" s="16" t="s">
        <v>161</v>
      </c>
      <c r="M68" s="4"/>
      <c r="N68" s="4"/>
      <c r="O68" s="4"/>
    </row>
    <row r="69" spans="3:15" ht="57" thickBot="1" x14ac:dyDescent="0.3">
      <c r="C69" s="58"/>
      <c r="D69" s="42"/>
      <c r="E69" s="55"/>
      <c r="F69" s="55"/>
      <c r="G69" s="39"/>
      <c r="H69" s="16">
        <v>3</v>
      </c>
      <c r="I69" s="14" t="s">
        <v>33</v>
      </c>
      <c r="J69" s="14" t="s">
        <v>77</v>
      </c>
      <c r="K69" s="14" t="s">
        <v>77</v>
      </c>
      <c r="L69" s="16" t="s">
        <v>161</v>
      </c>
      <c r="M69" s="4"/>
      <c r="N69" s="4"/>
      <c r="O69" s="4"/>
    </row>
    <row r="70" spans="3:15" ht="94.5" thickBot="1" x14ac:dyDescent="0.3">
      <c r="C70" s="58"/>
      <c r="D70" s="42"/>
      <c r="E70" s="55"/>
      <c r="F70" s="55"/>
      <c r="G70" s="39"/>
      <c r="H70" s="16">
        <v>4</v>
      </c>
      <c r="I70" s="14" t="s">
        <v>61</v>
      </c>
      <c r="J70" s="14" t="s">
        <v>78</v>
      </c>
      <c r="K70" s="14" t="s">
        <v>78</v>
      </c>
      <c r="L70" s="16" t="s">
        <v>161</v>
      </c>
      <c r="M70" s="4"/>
      <c r="N70" s="4"/>
      <c r="O70" s="4"/>
    </row>
    <row r="71" spans="3:15" ht="57" thickBot="1" x14ac:dyDescent="0.3">
      <c r="C71" s="58"/>
      <c r="D71" s="42"/>
      <c r="E71" s="55"/>
      <c r="F71" s="55"/>
      <c r="G71" s="39"/>
      <c r="H71" s="16">
        <v>5</v>
      </c>
      <c r="I71" s="14" t="s">
        <v>102</v>
      </c>
      <c r="J71" s="14" t="s">
        <v>70</v>
      </c>
      <c r="K71" s="14" t="s">
        <v>70</v>
      </c>
      <c r="L71" s="16" t="s">
        <v>161</v>
      </c>
      <c r="M71" s="4"/>
      <c r="N71" s="4"/>
      <c r="O71" s="4"/>
    </row>
    <row r="72" spans="3:15" ht="57" thickBot="1" x14ac:dyDescent="0.3">
      <c r="C72" s="58"/>
      <c r="D72" s="42"/>
      <c r="E72" s="55"/>
      <c r="F72" s="55"/>
      <c r="G72" s="39"/>
      <c r="H72" s="16">
        <v>6</v>
      </c>
      <c r="I72" s="14" t="s">
        <v>62</v>
      </c>
      <c r="J72" s="14" t="s">
        <v>71</v>
      </c>
      <c r="K72" s="14" t="s">
        <v>71</v>
      </c>
      <c r="L72" s="16" t="s">
        <v>161</v>
      </c>
      <c r="M72" s="4"/>
      <c r="N72" s="4"/>
      <c r="O72" s="4"/>
    </row>
    <row r="73" spans="3:15" ht="57" thickBot="1" x14ac:dyDescent="0.3">
      <c r="C73" s="58"/>
      <c r="D73" s="42"/>
      <c r="E73" s="55"/>
      <c r="F73" s="55"/>
      <c r="G73" s="39"/>
      <c r="H73" s="16">
        <v>7</v>
      </c>
      <c r="I73" s="14" t="s">
        <v>64</v>
      </c>
      <c r="J73" s="14" t="s">
        <v>72</v>
      </c>
      <c r="K73" s="14" t="s">
        <v>72</v>
      </c>
      <c r="L73" s="16" t="s">
        <v>161</v>
      </c>
      <c r="M73" s="4"/>
      <c r="N73" s="4"/>
      <c r="O73" s="4"/>
    </row>
    <row r="74" spans="3:15" ht="75.75" thickBot="1" x14ac:dyDescent="0.3">
      <c r="C74" s="58"/>
      <c r="D74" s="42"/>
      <c r="E74" s="55"/>
      <c r="F74" s="55"/>
      <c r="G74" s="39"/>
      <c r="H74" s="16">
        <v>8</v>
      </c>
      <c r="I74" s="14" t="s">
        <v>65</v>
      </c>
      <c r="J74" s="14" t="s">
        <v>73</v>
      </c>
      <c r="K74" s="14" t="s">
        <v>73</v>
      </c>
      <c r="L74" s="16" t="s">
        <v>161</v>
      </c>
      <c r="M74" s="4"/>
      <c r="N74" s="4"/>
      <c r="O74" s="4"/>
    </row>
    <row r="75" spans="3:15" ht="57" thickBot="1" x14ac:dyDescent="0.3">
      <c r="C75" s="58"/>
      <c r="D75" s="42"/>
      <c r="E75" s="55"/>
      <c r="F75" s="55"/>
      <c r="G75" s="39"/>
      <c r="H75" s="16">
        <v>9</v>
      </c>
      <c r="I75" s="14" t="s">
        <v>66</v>
      </c>
      <c r="J75" s="14" t="s">
        <v>74</v>
      </c>
      <c r="K75" s="14" t="s">
        <v>74</v>
      </c>
      <c r="L75" s="16" t="s">
        <v>161</v>
      </c>
      <c r="M75" s="4"/>
      <c r="N75" s="4"/>
      <c r="O75" s="4"/>
    </row>
    <row r="76" spans="3:15" ht="57" thickBot="1" x14ac:dyDescent="0.3">
      <c r="C76" s="58"/>
      <c r="D76" s="42"/>
      <c r="E76" s="55"/>
      <c r="F76" s="55"/>
      <c r="G76" s="39"/>
      <c r="H76" s="16">
        <v>10</v>
      </c>
      <c r="I76" s="14" t="s">
        <v>67</v>
      </c>
      <c r="J76" s="14" t="s">
        <v>75</v>
      </c>
      <c r="K76" s="14" t="s">
        <v>75</v>
      </c>
      <c r="L76" s="16" t="s">
        <v>161</v>
      </c>
      <c r="M76" s="4"/>
      <c r="N76" s="4"/>
      <c r="O76" s="4"/>
    </row>
    <row r="77" spans="3:15" ht="57" thickBot="1" x14ac:dyDescent="0.3">
      <c r="C77" s="58"/>
      <c r="D77" s="42"/>
      <c r="E77" s="55"/>
      <c r="F77" s="55"/>
      <c r="G77" s="39"/>
      <c r="H77" s="16">
        <v>11</v>
      </c>
      <c r="I77" s="14" t="s">
        <v>68</v>
      </c>
      <c r="J77" s="14" t="s">
        <v>76</v>
      </c>
      <c r="K77" s="14" t="s">
        <v>76</v>
      </c>
      <c r="L77" s="16" t="s">
        <v>161</v>
      </c>
      <c r="M77" s="4"/>
      <c r="N77" s="4"/>
      <c r="O77" s="4"/>
    </row>
    <row r="78" spans="3:15" ht="57" thickBot="1" x14ac:dyDescent="0.3">
      <c r="C78" s="59"/>
      <c r="D78" s="37"/>
      <c r="E78" s="56"/>
      <c r="F78" s="56"/>
      <c r="G78" s="40"/>
      <c r="H78" s="16">
        <v>12</v>
      </c>
      <c r="I78" s="14" t="s">
        <v>69</v>
      </c>
      <c r="J78" s="14" t="s">
        <v>99</v>
      </c>
      <c r="K78" s="14" t="s">
        <v>99</v>
      </c>
      <c r="L78" s="16" t="s">
        <v>161</v>
      </c>
      <c r="M78" s="4"/>
      <c r="N78" s="4"/>
      <c r="O78" s="4"/>
    </row>
    <row r="79" spans="3:15" ht="15.75" thickBot="1" x14ac:dyDescent="0.3">
      <c r="C79" s="4"/>
      <c r="D79" s="4"/>
      <c r="E79" s="4"/>
      <c r="F79" s="4"/>
      <c r="G79" s="4"/>
      <c r="H79" s="4"/>
      <c r="I79" s="4"/>
      <c r="J79" s="4"/>
      <c r="K79" s="4"/>
      <c r="L79" s="4"/>
      <c r="M79" s="4"/>
      <c r="N79" s="4"/>
      <c r="O79" s="4"/>
    </row>
    <row r="80" spans="3:15" ht="57" thickBot="1" x14ac:dyDescent="0.3">
      <c r="C80" s="57"/>
      <c r="D80" s="41" t="s">
        <v>100</v>
      </c>
      <c r="E80" s="38" t="s">
        <v>101</v>
      </c>
      <c r="F80" s="38" t="s">
        <v>44</v>
      </c>
      <c r="G80" s="38" t="s">
        <v>81</v>
      </c>
      <c r="H80" s="16">
        <v>1</v>
      </c>
      <c r="I80" s="14" t="s">
        <v>95</v>
      </c>
      <c r="J80" s="14" t="s">
        <v>34</v>
      </c>
      <c r="K80" s="14" t="s">
        <v>34</v>
      </c>
      <c r="L80" s="16" t="s">
        <v>161</v>
      </c>
      <c r="M80" s="4"/>
      <c r="N80" s="4"/>
      <c r="O80" s="4"/>
    </row>
    <row r="81" spans="3:15" ht="75.75" thickBot="1" x14ac:dyDescent="0.3">
      <c r="C81" s="58"/>
      <c r="D81" s="42"/>
      <c r="E81" s="55"/>
      <c r="F81" s="55"/>
      <c r="G81" s="39"/>
      <c r="H81" s="16">
        <v>2</v>
      </c>
      <c r="I81" s="14" t="s">
        <v>54</v>
      </c>
      <c r="J81" s="14" t="s">
        <v>35</v>
      </c>
      <c r="K81" s="14" t="s">
        <v>35</v>
      </c>
      <c r="L81" s="16" t="s">
        <v>161</v>
      </c>
      <c r="M81" s="4"/>
      <c r="N81" s="4"/>
      <c r="O81" s="4"/>
    </row>
    <row r="82" spans="3:15" ht="57" thickBot="1" x14ac:dyDescent="0.3">
      <c r="C82" s="58"/>
      <c r="D82" s="42"/>
      <c r="E82" s="55"/>
      <c r="F82" s="55"/>
      <c r="G82" s="39"/>
      <c r="H82" s="16">
        <v>3</v>
      </c>
      <c r="I82" s="14" t="s">
        <v>33</v>
      </c>
      <c r="J82" s="14" t="s">
        <v>77</v>
      </c>
      <c r="K82" s="14" t="s">
        <v>77</v>
      </c>
      <c r="L82" s="16" t="s">
        <v>161</v>
      </c>
      <c r="M82" s="4"/>
      <c r="N82" s="4"/>
      <c r="O82" s="4"/>
    </row>
    <row r="83" spans="3:15" ht="94.5" thickBot="1" x14ac:dyDescent="0.3">
      <c r="C83" s="58"/>
      <c r="D83" s="42"/>
      <c r="E83" s="55"/>
      <c r="F83" s="55"/>
      <c r="G83" s="39"/>
      <c r="H83" s="16">
        <v>4</v>
      </c>
      <c r="I83" s="14" t="s">
        <v>61</v>
      </c>
      <c r="J83" s="14" t="s">
        <v>78</v>
      </c>
      <c r="K83" s="14" t="s">
        <v>78</v>
      </c>
      <c r="L83" s="16" t="s">
        <v>161</v>
      </c>
      <c r="M83" s="4"/>
      <c r="N83" s="4"/>
      <c r="O83" s="4"/>
    </row>
    <row r="84" spans="3:15" ht="57" thickBot="1" x14ac:dyDescent="0.3">
      <c r="C84" s="58"/>
      <c r="D84" s="42"/>
      <c r="E84" s="55"/>
      <c r="F84" s="55"/>
      <c r="G84" s="39"/>
      <c r="H84" s="16">
        <v>5</v>
      </c>
      <c r="I84" s="14" t="s">
        <v>63</v>
      </c>
      <c r="J84" s="14" t="s">
        <v>70</v>
      </c>
      <c r="K84" s="14" t="s">
        <v>70</v>
      </c>
      <c r="L84" s="16" t="s">
        <v>161</v>
      </c>
      <c r="M84" s="4"/>
      <c r="N84" s="4"/>
      <c r="O84" s="4"/>
    </row>
    <row r="85" spans="3:15" ht="57" thickBot="1" x14ac:dyDescent="0.3">
      <c r="C85" s="58"/>
      <c r="D85" s="42"/>
      <c r="E85" s="55"/>
      <c r="F85" s="55"/>
      <c r="G85" s="39"/>
      <c r="H85" s="16">
        <v>6</v>
      </c>
      <c r="I85" s="14" t="s">
        <v>103</v>
      </c>
      <c r="J85" s="14" t="s">
        <v>71</v>
      </c>
      <c r="K85" s="14" t="s">
        <v>71</v>
      </c>
      <c r="L85" s="16" t="s">
        <v>161</v>
      </c>
      <c r="M85" s="4"/>
      <c r="N85" s="4"/>
      <c r="O85" s="4"/>
    </row>
    <row r="86" spans="3:15" ht="57" thickBot="1" x14ac:dyDescent="0.3">
      <c r="C86" s="58"/>
      <c r="D86" s="42"/>
      <c r="E86" s="55"/>
      <c r="F86" s="55"/>
      <c r="G86" s="39"/>
      <c r="H86" s="16">
        <v>7</v>
      </c>
      <c r="I86" s="14" t="s">
        <v>64</v>
      </c>
      <c r="J86" s="14" t="s">
        <v>72</v>
      </c>
      <c r="K86" s="14" t="s">
        <v>72</v>
      </c>
      <c r="L86" s="16" t="s">
        <v>161</v>
      </c>
      <c r="M86" s="4"/>
      <c r="N86" s="4"/>
      <c r="O86" s="4"/>
    </row>
    <row r="87" spans="3:15" ht="75.75" thickBot="1" x14ac:dyDescent="0.3">
      <c r="C87" s="58"/>
      <c r="D87" s="42"/>
      <c r="E87" s="55"/>
      <c r="F87" s="55"/>
      <c r="G87" s="39"/>
      <c r="H87" s="16">
        <v>8</v>
      </c>
      <c r="I87" s="14" t="s">
        <v>65</v>
      </c>
      <c r="J87" s="14" t="s">
        <v>73</v>
      </c>
      <c r="K87" s="14" t="s">
        <v>73</v>
      </c>
      <c r="L87" s="16" t="s">
        <v>161</v>
      </c>
      <c r="M87" s="4"/>
      <c r="N87" s="4"/>
      <c r="O87" s="4"/>
    </row>
    <row r="88" spans="3:15" ht="57" thickBot="1" x14ac:dyDescent="0.3">
      <c r="C88" s="58"/>
      <c r="D88" s="42"/>
      <c r="E88" s="55"/>
      <c r="F88" s="55"/>
      <c r="G88" s="39"/>
      <c r="H88" s="16">
        <v>9</v>
      </c>
      <c r="I88" s="14" t="s">
        <v>66</v>
      </c>
      <c r="J88" s="14" t="s">
        <v>74</v>
      </c>
      <c r="K88" s="14" t="s">
        <v>74</v>
      </c>
      <c r="L88" s="16" t="s">
        <v>161</v>
      </c>
      <c r="M88" s="4"/>
      <c r="N88" s="4"/>
      <c r="O88" s="4"/>
    </row>
    <row r="89" spans="3:15" ht="57" thickBot="1" x14ac:dyDescent="0.3">
      <c r="C89" s="58"/>
      <c r="D89" s="42"/>
      <c r="E89" s="55"/>
      <c r="F89" s="55"/>
      <c r="G89" s="39"/>
      <c r="H89" s="16">
        <v>10</v>
      </c>
      <c r="I89" s="14" t="s">
        <v>67</v>
      </c>
      <c r="J89" s="14" t="s">
        <v>75</v>
      </c>
      <c r="K89" s="14" t="s">
        <v>75</v>
      </c>
      <c r="L89" s="16" t="s">
        <v>161</v>
      </c>
      <c r="M89" s="4"/>
      <c r="N89" s="4"/>
      <c r="O89" s="4"/>
    </row>
    <row r="90" spans="3:15" ht="57" thickBot="1" x14ac:dyDescent="0.3">
      <c r="C90" s="58"/>
      <c r="D90" s="42"/>
      <c r="E90" s="55"/>
      <c r="F90" s="55"/>
      <c r="G90" s="39"/>
      <c r="H90" s="16">
        <v>11</v>
      </c>
      <c r="I90" s="14" t="s">
        <v>68</v>
      </c>
      <c r="J90" s="14" t="s">
        <v>76</v>
      </c>
      <c r="K90" s="14" t="s">
        <v>76</v>
      </c>
      <c r="L90" s="16" t="s">
        <v>161</v>
      </c>
      <c r="M90" s="4"/>
      <c r="N90" s="4"/>
      <c r="O90" s="4"/>
    </row>
    <row r="91" spans="3:15" ht="57" thickBot="1" x14ac:dyDescent="0.3">
      <c r="C91" s="59"/>
      <c r="D91" s="37"/>
      <c r="E91" s="56"/>
      <c r="F91" s="56"/>
      <c r="G91" s="40"/>
      <c r="H91" s="16">
        <v>12</v>
      </c>
      <c r="I91" s="14" t="s">
        <v>69</v>
      </c>
      <c r="J91" s="14" t="s">
        <v>104</v>
      </c>
      <c r="K91" s="14" t="s">
        <v>104</v>
      </c>
      <c r="L91" s="16" t="s">
        <v>161</v>
      </c>
      <c r="M91" s="4"/>
      <c r="N91" s="4"/>
      <c r="O91" s="4"/>
    </row>
    <row r="92" spans="3:15" ht="57" thickBot="1" x14ac:dyDescent="0.3">
      <c r="C92" s="57"/>
      <c r="D92" s="41" t="s">
        <v>105</v>
      </c>
      <c r="E92" s="38" t="s">
        <v>106</v>
      </c>
      <c r="F92" s="38" t="s">
        <v>44</v>
      </c>
      <c r="G92" s="38" t="s">
        <v>81</v>
      </c>
      <c r="H92" s="16">
        <v>1</v>
      </c>
      <c r="I92" s="14" t="s">
        <v>95</v>
      </c>
      <c r="J92" s="14" t="s">
        <v>34</v>
      </c>
      <c r="K92" s="14" t="s">
        <v>34</v>
      </c>
      <c r="L92" s="16" t="s">
        <v>161</v>
      </c>
      <c r="M92" s="4"/>
      <c r="N92" s="4"/>
      <c r="O92" s="4"/>
    </row>
    <row r="93" spans="3:15" ht="75.75" thickBot="1" x14ac:dyDescent="0.3">
      <c r="C93" s="58"/>
      <c r="D93" s="42"/>
      <c r="E93" s="55"/>
      <c r="F93" s="55"/>
      <c r="G93" s="39"/>
      <c r="H93" s="16">
        <v>2</v>
      </c>
      <c r="I93" s="14" t="s">
        <v>54</v>
      </c>
      <c r="J93" s="14" t="s">
        <v>35</v>
      </c>
      <c r="K93" s="14" t="s">
        <v>35</v>
      </c>
      <c r="L93" s="16" t="s">
        <v>161</v>
      </c>
      <c r="M93" s="4"/>
      <c r="N93" s="4"/>
      <c r="O93" s="4"/>
    </row>
    <row r="94" spans="3:15" ht="57" thickBot="1" x14ac:dyDescent="0.3">
      <c r="C94" s="58"/>
      <c r="D94" s="42"/>
      <c r="E94" s="55"/>
      <c r="F94" s="55"/>
      <c r="G94" s="39"/>
      <c r="H94" s="16">
        <v>3</v>
      </c>
      <c r="I94" s="14" t="s">
        <v>33</v>
      </c>
      <c r="J94" s="14" t="s">
        <v>77</v>
      </c>
      <c r="K94" s="14" t="s">
        <v>77</v>
      </c>
      <c r="L94" s="16" t="s">
        <v>161</v>
      </c>
      <c r="M94" s="4"/>
      <c r="N94" s="4"/>
      <c r="O94" s="4"/>
    </row>
    <row r="95" spans="3:15" ht="94.5" thickBot="1" x14ac:dyDescent="0.3">
      <c r="C95" s="58"/>
      <c r="D95" s="42"/>
      <c r="E95" s="55"/>
      <c r="F95" s="55"/>
      <c r="G95" s="39"/>
      <c r="H95" s="16">
        <v>4</v>
      </c>
      <c r="I95" s="14" t="s">
        <v>61</v>
      </c>
      <c r="J95" s="14" t="s">
        <v>78</v>
      </c>
      <c r="K95" s="14" t="s">
        <v>78</v>
      </c>
      <c r="L95" s="16" t="s">
        <v>161</v>
      </c>
      <c r="M95" s="4"/>
      <c r="N95" s="4"/>
      <c r="O95" s="4"/>
    </row>
    <row r="96" spans="3:15" ht="57" thickBot="1" x14ac:dyDescent="0.3">
      <c r="C96" s="58"/>
      <c r="D96" s="42"/>
      <c r="E96" s="55"/>
      <c r="F96" s="55"/>
      <c r="G96" s="39"/>
      <c r="H96" s="16">
        <v>5</v>
      </c>
      <c r="I96" s="14" t="s">
        <v>63</v>
      </c>
      <c r="J96" s="14" t="s">
        <v>70</v>
      </c>
      <c r="K96" s="14" t="s">
        <v>70</v>
      </c>
      <c r="L96" s="16" t="s">
        <v>161</v>
      </c>
      <c r="M96" s="4"/>
      <c r="N96" s="4"/>
      <c r="O96" s="4"/>
    </row>
    <row r="97" spans="3:15" ht="57" thickBot="1" x14ac:dyDescent="0.3">
      <c r="C97" s="58"/>
      <c r="D97" s="42"/>
      <c r="E97" s="55"/>
      <c r="F97" s="55"/>
      <c r="G97" s="39"/>
      <c r="H97" s="16">
        <v>6</v>
      </c>
      <c r="I97" s="14" t="s">
        <v>62</v>
      </c>
      <c r="J97" s="14" t="s">
        <v>71</v>
      </c>
      <c r="K97" s="14" t="s">
        <v>71</v>
      </c>
      <c r="L97" s="16" t="s">
        <v>161</v>
      </c>
      <c r="M97" s="4"/>
      <c r="N97" s="4"/>
      <c r="O97" s="4"/>
    </row>
    <row r="98" spans="3:15" ht="57" thickBot="1" x14ac:dyDescent="0.3">
      <c r="C98" s="58"/>
      <c r="D98" s="42"/>
      <c r="E98" s="55"/>
      <c r="F98" s="55"/>
      <c r="G98" s="39"/>
      <c r="H98" s="16">
        <v>7</v>
      </c>
      <c r="I98" s="14" t="s">
        <v>107</v>
      </c>
      <c r="J98" s="14" t="s">
        <v>72</v>
      </c>
      <c r="K98" s="14" t="s">
        <v>72</v>
      </c>
      <c r="L98" s="16" t="s">
        <v>161</v>
      </c>
      <c r="M98" s="4"/>
      <c r="N98" s="4"/>
      <c r="O98" s="4"/>
    </row>
    <row r="99" spans="3:15" ht="75.75" thickBot="1" x14ac:dyDescent="0.3">
      <c r="C99" s="58"/>
      <c r="D99" s="42"/>
      <c r="E99" s="55"/>
      <c r="F99" s="55"/>
      <c r="G99" s="39"/>
      <c r="H99" s="16">
        <v>8</v>
      </c>
      <c r="I99" s="14" t="s">
        <v>65</v>
      </c>
      <c r="J99" s="14" t="s">
        <v>73</v>
      </c>
      <c r="K99" s="14" t="s">
        <v>73</v>
      </c>
      <c r="L99" s="16" t="s">
        <v>161</v>
      </c>
      <c r="M99" s="4"/>
      <c r="N99" s="4"/>
      <c r="O99" s="4"/>
    </row>
    <row r="100" spans="3:15" ht="57" thickBot="1" x14ac:dyDescent="0.3">
      <c r="C100" s="58"/>
      <c r="D100" s="42"/>
      <c r="E100" s="55"/>
      <c r="F100" s="55"/>
      <c r="G100" s="39"/>
      <c r="H100" s="16">
        <v>9</v>
      </c>
      <c r="I100" s="14" t="s">
        <v>66</v>
      </c>
      <c r="J100" s="14" t="s">
        <v>74</v>
      </c>
      <c r="K100" s="14" t="s">
        <v>74</v>
      </c>
      <c r="L100" s="16" t="s">
        <v>161</v>
      </c>
      <c r="M100" s="4"/>
      <c r="N100" s="4"/>
      <c r="O100" s="4"/>
    </row>
    <row r="101" spans="3:15" ht="75.75" thickBot="1" x14ac:dyDescent="0.3">
      <c r="C101" s="58"/>
      <c r="D101" s="42"/>
      <c r="E101" s="55"/>
      <c r="F101" s="55"/>
      <c r="G101" s="39"/>
      <c r="H101" s="16">
        <v>10</v>
      </c>
      <c r="I101" s="14" t="s">
        <v>67</v>
      </c>
      <c r="J101" s="14" t="s">
        <v>75</v>
      </c>
      <c r="K101" s="14" t="s">
        <v>75</v>
      </c>
      <c r="L101" s="4"/>
      <c r="M101" s="4"/>
      <c r="N101" s="4"/>
      <c r="O101" s="4"/>
    </row>
    <row r="102" spans="3:15" ht="57" thickBot="1" x14ac:dyDescent="0.3">
      <c r="C102" s="58"/>
      <c r="D102" s="42"/>
      <c r="E102" s="55"/>
      <c r="F102" s="55"/>
      <c r="G102" s="39"/>
      <c r="H102" s="16">
        <v>11</v>
      </c>
      <c r="I102" s="14" t="s">
        <v>68</v>
      </c>
      <c r="J102" s="14" t="s">
        <v>76</v>
      </c>
      <c r="K102" s="14" t="s">
        <v>76</v>
      </c>
      <c r="L102" s="16" t="s">
        <v>161</v>
      </c>
      <c r="M102" s="4"/>
      <c r="N102" s="4"/>
      <c r="O102" s="4"/>
    </row>
    <row r="103" spans="3:15" ht="57" thickBot="1" x14ac:dyDescent="0.3">
      <c r="C103" s="59"/>
      <c r="D103" s="37"/>
      <c r="E103" s="56"/>
      <c r="F103" s="56"/>
      <c r="G103" s="40"/>
      <c r="H103" s="16">
        <v>12</v>
      </c>
      <c r="I103" s="14" t="s">
        <v>69</v>
      </c>
      <c r="J103" s="14" t="s">
        <v>108</v>
      </c>
      <c r="K103" s="14" t="s">
        <v>108</v>
      </c>
      <c r="L103" s="16" t="s">
        <v>161</v>
      </c>
      <c r="M103" s="4"/>
      <c r="N103" s="4"/>
      <c r="O103" s="4"/>
    </row>
    <row r="104" spans="3:15" ht="57" thickBot="1" x14ac:dyDescent="0.3">
      <c r="C104" s="57"/>
      <c r="D104" s="41" t="s">
        <v>109</v>
      </c>
      <c r="E104" s="38" t="s">
        <v>110</v>
      </c>
      <c r="F104" s="38" t="s">
        <v>44</v>
      </c>
      <c r="G104" s="38" t="s">
        <v>81</v>
      </c>
      <c r="H104" s="16">
        <v>1</v>
      </c>
      <c r="I104" s="14" t="s">
        <v>95</v>
      </c>
      <c r="J104" s="14" t="s">
        <v>34</v>
      </c>
      <c r="K104" s="14" t="s">
        <v>34</v>
      </c>
      <c r="L104" s="16" t="s">
        <v>161</v>
      </c>
      <c r="M104" s="4"/>
      <c r="N104" s="4"/>
      <c r="O104" s="4"/>
    </row>
    <row r="105" spans="3:15" ht="75.75" thickBot="1" x14ac:dyDescent="0.3">
      <c r="C105" s="58"/>
      <c r="D105" s="42"/>
      <c r="E105" s="55"/>
      <c r="F105" s="55"/>
      <c r="G105" s="39"/>
      <c r="H105" s="16">
        <v>2</v>
      </c>
      <c r="I105" s="14" t="s">
        <v>54</v>
      </c>
      <c r="J105" s="14" t="s">
        <v>35</v>
      </c>
      <c r="K105" s="14" t="s">
        <v>35</v>
      </c>
      <c r="L105" s="16" t="s">
        <v>161</v>
      </c>
      <c r="M105" s="4"/>
      <c r="N105" s="4"/>
      <c r="O105" s="4"/>
    </row>
    <row r="106" spans="3:15" ht="57" thickBot="1" x14ac:dyDescent="0.3">
      <c r="C106" s="58"/>
      <c r="D106" s="42"/>
      <c r="E106" s="55"/>
      <c r="F106" s="55"/>
      <c r="G106" s="39"/>
      <c r="H106" s="16">
        <v>3</v>
      </c>
      <c r="I106" s="14" t="s">
        <v>33</v>
      </c>
      <c r="J106" s="14" t="s">
        <v>77</v>
      </c>
      <c r="K106" s="14" t="s">
        <v>77</v>
      </c>
      <c r="L106" s="16" t="s">
        <v>161</v>
      </c>
      <c r="M106" s="4"/>
      <c r="N106" s="4"/>
      <c r="O106" s="4"/>
    </row>
    <row r="107" spans="3:15" ht="94.5" thickBot="1" x14ac:dyDescent="0.3">
      <c r="C107" s="58"/>
      <c r="D107" s="42"/>
      <c r="E107" s="55"/>
      <c r="F107" s="55"/>
      <c r="G107" s="39"/>
      <c r="H107" s="16">
        <v>4</v>
      </c>
      <c r="I107" s="14" t="s">
        <v>61</v>
      </c>
      <c r="J107" s="14" t="s">
        <v>78</v>
      </c>
      <c r="K107" s="14" t="s">
        <v>78</v>
      </c>
      <c r="L107" s="16" t="s">
        <v>161</v>
      </c>
      <c r="M107" s="4"/>
      <c r="N107" s="4"/>
      <c r="O107" s="4"/>
    </row>
    <row r="108" spans="3:15" ht="57" thickBot="1" x14ac:dyDescent="0.3">
      <c r="C108" s="58"/>
      <c r="D108" s="42"/>
      <c r="E108" s="55"/>
      <c r="F108" s="55"/>
      <c r="G108" s="39"/>
      <c r="H108" s="16">
        <v>5</v>
      </c>
      <c r="I108" s="14" t="s">
        <v>63</v>
      </c>
      <c r="J108" s="14" t="s">
        <v>70</v>
      </c>
      <c r="K108" s="14" t="s">
        <v>70</v>
      </c>
      <c r="L108" s="16" t="s">
        <v>161</v>
      </c>
      <c r="M108" s="4"/>
      <c r="N108" s="4"/>
      <c r="O108" s="4"/>
    </row>
    <row r="109" spans="3:15" ht="57" thickBot="1" x14ac:dyDescent="0.3">
      <c r="C109" s="58"/>
      <c r="D109" s="42"/>
      <c r="E109" s="55"/>
      <c r="F109" s="55"/>
      <c r="G109" s="39"/>
      <c r="H109" s="16">
        <v>6</v>
      </c>
      <c r="I109" s="14" t="s">
        <v>62</v>
      </c>
      <c r="J109" s="14" t="s">
        <v>71</v>
      </c>
      <c r="K109" s="14" t="s">
        <v>71</v>
      </c>
      <c r="L109" s="16" t="s">
        <v>161</v>
      </c>
      <c r="M109" s="4"/>
      <c r="N109" s="4"/>
      <c r="O109" s="4"/>
    </row>
    <row r="110" spans="3:15" ht="57" thickBot="1" x14ac:dyDescent="0.3">
      <c r="C110" s="58"/>
      <c r="D110" s="42"/>
      <c r="E110" s="55"/>
      <c r="F110" s="55"/>
      <c r="G110" s="39"/>
      <c r="H110" s="16">
        <v>7</v>
      </c>
      <c r="I110" s="14" t="s">
        <v>64</v>
      </c>
      <c r="J110" s="14" t="s">
        <v>72</v>
      </c>
      <c r="K110" s="14" t="s">
        <v>72</v>
      </c>
      <c r="L110" s="16" t="s">
        <v>161</v>
      </c>
      <c r="M110" s="4"/>
      <c r="N110" s="4"/>
      <c r="O110" s="4"/>
    </row>
    <row r="111" spans="3:15" ht="75.75" thickBot="1" x14ac:dyDescent="0.3">
      <c r="C111" s="58"/>
      <c r="D111" s="42"/>
      <c r="E111" s="55"/>
      <c r="F111" s="55"/>
      <c r="G111" s="39"/>
      <c r="H111" s="16">
        <v>8</v>
      </c>
      <c r="I111" s="14" t="s">
        <v>111</v>
      </c>
      <c r="J111" s="14" t="s">
        <v>112</v>
      </c>
      <c r="K111" s="14" t="s">
        <v>112</v>
      </c>
      <c r="L111" s="16" t="s">
        <v>161</v>
      </c>
      <c r="M111" s="4"/>
      <c r="N111" s="4"/>
      <c r="O111" s="4"/>
    </row>
    <row r="112" spans="3:15" ht="57" thickBot="1" x14ac:dyDescent="0.3">
      <c r="C112" s="58"/>
      <c r="D112" s="42"/>
      <c r="E112" s="55"/>
      <c r="F112" s="55"/>
      <c r="G112" s="39"/>
      <c r="H112" s="16">
        <v>9</v>
      </c>
      <c r="I112" s="14" t="s">
        <v>66</v>
      </c>
      <c r="J112" s="14" t="s">
        <v>74</v>
      </c>
      <c r="K112" s="14" t="s">
        <v>74</v>
      </c>
      <c r="L112" s="16" t="s">
        <v>161</v>
      </c>
      <c r="M112" s="4"/>
      <c r="N112" s="4"/>
      <c r="O112" s="4"/>
    </row>
    <row r="113" spans="3:15" ht="57" thickBot="1" x14ac:dyDescent="0.3">
      <c r="C113" s="58"/>
      <c r="D113" s="42"/>
      <c r="E113" s="55"/>
      <c r="F113" s="55"/>
      <c r="G113" s="39"/>
      <c r="H113" s="16">
        <v>10</v>
      </c>
      <c r="I113" s="14" t="s">
        <v>67</v>
      </c>
      <c r="J113" s="14" t="s">
        <v>75</v>
      </c>
      <c r="K113" s="14" t="s">
        <v>75</v>
      </c>
      <c r="L113" s="16" t="s">
        <v>161</v>
      </c>
      <c r="M113" s="4"/>
      <c r="N113" s="4"/>
      <c r="O113" s="4"/>
    </row>
    <row r="114" spans="3:15" ht="57" thickBot="1" x14ac:dyDescent="0.3">
      <c r="C114" s="58"/>
      <c r="D114" s="42"/>
      <c r="E114" s="55"/>
      <c r="F114" s="55"/>
      <c r="G114" s="39"/>
      <c r="H114" s="16">
        <v>11</v>
      </c>
      <c r="I114" s="14" t="s">
        <v>68</v>
      </c>
      <c r="J114" s="14" t="s">
        <v>76</v>
      </c>
      <c r="K114" s="14" t="s">
        <v>76</v>
      </c>
      <c r="L114" s="16" t="s">
        <v>161</v>
      </c>
      <c r="M114" s="4"/>
      <c r="N114" s="4"/>
      <c r="O114" s="4"/>
    </row>
    <row r="115" spans="3:15" ht="57" thickBot="1" x14ac:dyDescent="0.3">
      <c r="C115" s="59"/>
      <c r="D115" s="37"/>
      <c r="E115" s="56"/>
      <c r="F115" s="56"/>
      <c r="G115" s="40"/>
      <c r="H115" s="16">
        <v>12</v>
      </c>
      <c r="I115" s="14" t="s">
        <v>69</v>
      </c>
      <c r="J115" s="14" t="s">
        <v>108</v>
      </c>
      <c r="K115" s="14" t="s">
        <v>108</v>
      </c>
      <c r="L115" s="16" t="s">
        <v>161</v>
      </c>
      <c r="M115" s="4"/>
      <c r="N115" s="4"/>
      <c r="O115" s="4"/>
    </row>
    <row r="116" spans="3:15" ht="57" thickBot="1" x14ac:dyDescent="0.3">
      <c r="C116" s="57"/>
      <c r="D116" s="41" t="s">
        <v>113</v>
      </c>
      <c r="E116" s="38" t="s">
        <v>114</v>
      </c>
      <c r="F116" s="38" t="s">
        <v>44</v>
      </c>
      <c r="G116" s="38" t="s">
        <v>81</v>
      </c>
      <c r="H116" s="16">
        <v>1</v>
      </c>
      <c r="I116" s="14" t="s">
        <v>95</v>
      </c>
      <c r="J116" s="14" t="s">
        <v>34</v>
      </c>
      <c r="K116" s="14" t="s">
        <v>34</v>
      </c>
      <c r="L116" s="16" t="s">
        <v>161</v>
      </c>
      <c r="M116" s="4"/>
      <c r="N116" s="4"/>
      <c r="O116" s="4"/>
    </row>
    <row r="117" spans="3:15" ht="75.75" thickBot="1" x14ac:dyDescent="0.3">
      <c r="C117" s="58"/>
      <c r="D117" s="42"/>
      <c r="E117" s="55"/>
      <c r="F117" s="55"/>
      <c r="G117" s="39"/>
      <c r="H117" s="16">
        <v>2</v>
      </c>
      <c r="I117" s="14" t="s">
        <v>54</v>
      </c>
      <c r="J117" s="14" t="s">
        <v>35</v>
      </c>
      <c r="K117" s="14" t="s">
        <v>35</v>
      </c>
      <c r="L117" s="16" t="s">
        <v>161</v>
      </c>
      <c r="M117" s="4"/>
      <c r="N117" s="4"/>
      <c r="O117" s="4"/>
    </row>
    <row r="118" spans="3:15" ht="57" thickBot="1" x14ac:dyDescent="0.3">
      <c r="C118" s="58"/>
      <c r="D118" s="42"/>
      <c r="E118" s="55"/>
      <c r="F118" s="55"/>
      <c r="G118" s="39"/>
      <c r="H118" s="16">
        <v>3</v>
      </c>
      <c r="I118" s="14" t="s">
        <v>33</v>
      </c>
      <c r="J118" s="14" t="s">
        <v>77</v>
      </c>
      <c r="K118" s="14" t="s">
        <v>77</v>
      </c>
      <c r="L118" s="16" t="s">
        <v>161</v>
      </c>
      <c r="M118" s="4"/>
      <c r="N118" s="4"/>
      <c r="O118" s="4"/>
    </row>
    <row r="119" spans="3:15" ht="94.5" thickBot="1" x14ac:dyDescent="0.3">
      <c r="C119" s="58"/>
      <c r="D119" s="42"/>
      <c r="E119" s="55"/>
      <c r="F119" s="55"/>
      <c r="G119" s="39"/>
      <c r="H119" s="16">
        <v>4</v>
      </c>
      <c r="I119" s="14" t="s">
        <v>61</v>
      </c>
      <c r="J119" s="14" t="s">
        <v>78</v>
      </c>
      <c r="K119" s="14" t="s">
        <v>78</v>
      </c>
      <c r="L119" s="16" t="s">
        <v>161</v>
      </c>
      <c r="M119" s="4"/>
      <c r="N119" s="4"/>
      <c r="O119" s="4"/>
    </row>
    <row r="120" spans="3:15" ht="57" thickBot="1" x14ac:dyDescent="0.3">
      <c r="C120" s="58"/>
      <c r="D120" s="42"/>
      <c r="E120" s="55"/>
      <c r="F120" s="55"/>
      <c r="G120" s="39"/>
      <c r="H120" s="16">
        <v>5</v>
      </c>
      <c r="I120" s="14" t="s">
        <v>63</v>
      </c>
      <c r="J120" s="14" t="s">
        <v>70</v>
      </c>
      <c r="K120" s="14" t="s">
        <v>70</v>
      </c>
      <c r="L120" s="16" t="s">
        <v>161</v>
      </c>
      <c r="M120" s="4"/>
      <c r="N120" s="4"/>
      <c r="O120" s="4"/>
    </row>
    <row r="121" spans="3:15" ht="57" thickBot="1" x14ac:dyDescent="0.3">
      <c r="C121" s="58"/>
      <c r="D121" s="42"/>
      <c r="E121" s="55"/>
      <c r="F121" s="55"/>
      <c r="G121" s="39"/>
      <c r="H121" s="16">
        <v>6</v>
      </c>
      <c r="I121" s="14" t="s">
        <v>62</v>
      </c>
      <c r="J121" s="14" t="s">
        <v>71</v>
      </c>
      <c r="K121" s="14" t="s">
        <v>71</v>
      </c>
      <c r="L121" s="16" t="s">
        <v>161</v>
      </c>
      <c r="M121" s="4"/>
      <c r="N121" s="4"/>
      <c r="O121" s="4"/>
    </row>
    <row r="122" spans="3:15" ht="57" thickBot="1" x14ac:dyDescent="0.3">
      <c r="C122" s="58"/>
      <c r="D122" s="42"/>
      <c r="E122" s="55"/>
      <c r="F122" s="55"/>
      <c r="G122" s="39"/>
      <c r="H122" s="16">
        <v>7</v>
      </c>
      <c r="I122" s="14" t="s">
        <v>64</v>
      </c>
      <c r="J122" s="14" t="s">
        <v>72</v>
      </c>
      <c r="K122" s="14" t="s">
        <v>72</v>
      </c>
      <c r="L122" s="16" t="s">
        <v>161</v>
      </c>
      <c r="M122" s="4"/>
      <c r="N122" s="4"/>
      <c r="O122" s="4"/>
    </row>
    <row r="123" spans="3:15" ht="75.75" thickBot="1" x14ac:dyDescent="0.3">
      <c r="C123" s="58"/>
      <c r="D123" s="42"/>
      <c r="E123" s="55"/>
      <c r="F123" s="55"/>
      <c r="G123" s="39"/>
      <c r="H123" s="16">
        <v>8</v>
      </c>
      <c r="I123" s="14" t="s">
        <v>115</v>
      </c>
      <c r="J123" s="14" t="s">
        <v>117</v>
      </c>
      <c r="K123" s="14" t="s">
        <v>117</v>
      </c>
      <c r="L123" s="16" t="s">
        <v>161</v>
      </c>
      <c r="M123" s="4"/>
      <c r="N123" s="4"/>
      <c r="O123" s="4"/>
    </row>
    <row r="124" spans="3:15" ht="57" thickBot="1" x14ac:dyDescent="0.3">
      <c r="C124" s="58"/>
      <c r="D124" s="42"/>
      <c r="E124" s="55"/>
      <c r="F124" s="55"/>
      <c r="G124" s="39"/>
      <c r="H124" s="16">
        <v>9</v>
      </c>
      <c r="I124" s="14" t="s">
        <v>116</v>
      </c>
      <c r="J124" s="14" t="s">
        <v>216</v>
      </c>
      <c r="K124" s="14" t="s">
        <v>216</v>
      </c>
      <c r="L124" s="16" t="s">
        <v>161</v>
      </c>
      <c r="M124" s="4"/>
      <c r="N124" s="4"/>
      <c r="O124" s="4"/>
    </row>
    <row r="125" spans="3:15" ht="57" thickBot="1" x14ac:dyDescent="0.3">
      <c r="C125" s="58"/>
      <c r="D125" s="42"/>
      <c r="E125" s="55"/>
      <c r="F125" s="55"/>
      <c r="G125" s="39"/>
      <c r="H125" s="16">
        <v>10</v>
      </c>
      <c r="I125" s="14" t="s">
        <v>67</v>
      </c>
      <c r="J125" s="14" t="s">
        <v>75</v>
      </c>
      <c r="K125" s="14" t="s">
        <v>75</v>
      </c>
      <c r="L125" s="16" t="s">
        <v>161</v>
      </c>
      <c r="M125" s="4"/>
      <c r="N125" s="4"/>
      <c r="O125" s="4"/>
    </row>
    <row r="126" spans="3:15" ht="57" thickBot="1" x14ac:dyDescent="0.3">
      <c r="C126" s="58"/>
      <c r="D126" s="42"/>
      <c r="E126" s="55"/>
      <c r="F126" s="55"/>
      <c r="G126" s="39"/>
      <c r="H126" s="16">
        <v>11</v>
      </c>
      <c r="I126" s="14" t="s">
        <v>68</v>
      </c>
      <c r="J126" s="14" t="s">
        <v>76</v>
      </c>
      <c r="K126" s="14" t="s">
        <v>76</v>
      </c>
      <c r="L126" s="16" t="s">
        <v>161</v>
      </c>
      <c r="M126" s="4"/>
      <c r="N126" s="4"/>
      <c r="O126" s="4"/>
    </row>
    <row r="127" spans="3:15" ht="57" thickBot="1" x14ac:dyDescent="0.3">
      <c r="C127" s="59"/>
      <c r="D127" s="37"/>
      <c r="E127" s="56"/>
      <c r="F127" s="56"/>
      <c r="G127" s="40"/>
      <c r="H127" s="16">
        <v>12</v>
      </c>
      <c r="I127" s="14" t="s">
        <v>69</v>
      </c>
      <c r="J127" s="14" t="s">
        <v>108</v>
      </c>
      <c r="K127" s="14" t="s">
        <v>108</v>
      </c>
      <c r="L127" s="16" t="s">
        <v>161</v>
      </c>
      <c r="M127" s="4"/>
      <c r="N127" s="4"/>
      <c r="O127" s="4"/>
    </row>
    <row r="128" spans="3:15" ht="64.5" customHeight="1" thickBot="1" x14ac:dyDescent="0.3">
      <c r="C128" s="57"/>
      <c r="D128" s="41" t="s">
        <v>118</v>
      </c>
      <c r="E128" s="38" t="s">
        <v>119</v>
      </c>
      <c r="F128" s="38" t="s">
        <v>44</v>
      </c>
      <c r="G128" s="38"/>
      <c r="H128" s="16">
        <v>1</v>
      </c>
      <c r="I128" s="14" t="s">
        <v>95</v>
      </c>
      <c r="J128" s="14" t="s">
        <v>34</v>
      </c>
      <c r="K128" s="14" t="s">
        <v>34</v>
      </c>
      <c r="L128" s="16" t="s">
        <v>161</v>
      </c>
      <c r="M128" s="4"/>
      <c r="N128" s="4"/>
      <c r="O128" s="4"/>
    </row>
    <row r="129" spans="3:15" ht="81.75" customHeight="1" thickBot="1" x14ac:dyDescent="0.3">
      <c r="C129" s="58"/>
      <c r="D129" s="42"/>
      <c r="E129" s="55"/>
      <c r="F129" s="55"/>
      <c r="G129" s="39"/>
      <c r="H129" s="16">
        <v>2</v>
      </c>
      <c r="I129" s="14" t="s">
        <v>54</v>
      </c>
      <c r="J129" s="14" t="s">
        <v>35</v>
      </c>
      <c r="K129" s="14" t="s">
        <v>35</v>
      </c>
      <c r="L129" s="16" t="s">
        <v>161</v>
      </c>
      <c r="M129" s="4"/>
      <c r="N129" s="4"/>
      <c r="O129" s="4"/>
    </row>
    <row r="130" spans="3:15" ht="55.5" customHeight="1" thickBot="1" x14ac:dyDescent="0.3">
      <c r="C130" s="58"/>
      <c r="D130" s="42"/>
      <c r="E130" s="55"/>
      <c r="F130" s="55"/>
      <c r="G130" s="39"/>
      <c r="H130" s="16">
        <v>3</v>
      </c>
      <c r="I130" s="14" t="s">
        <v>33</v>
      </c>
      <c r="J130" s="14" t="s">
        <v>77</v>
      </c>
      <c r="K130" s="14" t="s">
        <v>77</v>
      </c>
      <c r="L130" s="16" t="s">
        <v>161</v>
      </c>
      <c r="M130" s="4"/>
      <c r="N130" s="4"/>
      <c r="O130" s="4"/>
    </row>
    <row r="131" spans="3:15" ht="66" customHeight="1" thickBot="1" x14ac:dyDescent="0.3">
      <c r="C131" s="58"/>
      <c r="D131" s="42"/>
      <c r="E131" s="55"/>
      <c r="F131" s="55"/>
      <c r="G131" s="39"/>
      <c r="H131" s="16">
        <v>4</v>
      </c>
      <c r="I131" s="14" t="s">
        <v>61</v>
      </c>
      <c r="J131" s="14" t="s">
        <v>78</v>
      </c>
      <c r="K131" s="14" t="s">
        <v>78</v>
      </c>
      <c r="L131" s="16" t="s">
        <v>161</v>
      </c>
      <c r="M131" s="4"/>
      <c r="N131" s="4"/>
      <c r="O131" s="4"/>
    </row>
    <row r="132" spans="3:15" ht="61.5" customHeight="1" thickBot="1" x14ac:dyDescent="0.3">
      <c r="C132" s="58"/>
      <c r="D132" s="42"/>
      <c r="E132" s="55"/>
      <c r="F132" s="55"/>
      <c r="G132" s="39"/>
      <c r="H132" s="16">
        <v>5</v>
      </c>
      <c r="I132" s="14" t="s">
        <v>63</v>
      </c>
      <c r="J132" s="14" t="s">
        <v>70</v>
      </c>
      <c r="K132" s="14" t="s">
        <v>70</v>
      </c>
      <c r="L132" s="16" t="s">
        <v>161</v>
      </c>
      <c r="M132" s="4"/>
      <c r="N132" s="4"/>
      <c r="O132" s="4"/>
    </row>
    <row r="133" spans="3:15" ht="53.25" customHeight="1" thickBot="1" x14ac:dyDescent="0.3">
      <c r="C133" s="58"/>
      <c r="D133" s="42"/>
      <c r="E133" s="55"/>
      <c r="F133" s="55"/>
      <c r="G133" s="39"/>
      <c r="H133" s="16">
        <v>6</v>
      </c>
      <c r="I133" s="14" t="s">
        <v>62</v>
      </c>
      <c r="J133" s="14" t="s">
        <v>71</v>
      </c>
      <c r="K133" s="14" t="s">
        <v>71</v>
      </c>
      <c r="L133" s="16" t="s">
        <v>161</v>
      </c>
      <c r="M133" s="4"/>
      <c r="N133" s="4"/>
      <c r="O133" s="4"/>
    </row>
    <row r="134" spans="3:15" ht="51" customHeight="1" thickBot="1" x14ac:dyDescent="0.3">
      <c r="C134" s="58"/>
      <c r="D134" s="42"/>
      <c r="E134" s="55"/>
      <c r="F134" s="55"/>
      <c r="G134" s="39"/>
      <c r="H134" s="16">
        <v>7</v>
      </c>
      <c r="I134" s="14" t="s">
        <v>64</v>
      </c>
      <c r="J134" s="14" t="s">
        <v>72</v>
      </c>
      <c r="K134" s="14" t="s">
        <v>72</v>
      </c>
      <c r="L134" s="16" t="s">
        <v>161</v>
      </c>
      <c r="M134" s="4"/>
      <c r="N134" s="4"/>
      <c r="O134" s="4"/>
    </row>
    <row r="135" spans="3:15" ht="72" customHeight="1" thickBot="1" x14ac:dyDescent="0.3">
      <c r="C135" s="58"/>
      <c r="D135" s="42"/>
      <c r="E135" s="55"/>
      <c r="F135" s="55"/>
      <c r="G135" s="39"/>
      <c r="H135" s="16">
        <v>8</v>
      </c>
      <c r="I135" s="14" t="s">
        <v>115</v>
      </c>
      <c r="J135" s="14" t="s">
        <v>117</v>
      </c>
      <c r="K135" s="14" t="s">
        <v>117</v>
      </c>
      <c r="L135" s="16" t="s">
        <v>161</v>
      </c>
      <c r="M135" s="4"/>
      <c r="N135" s="4"/>
      <c r="O135" s="4"/>
    </row>
    <row r="136" spans="3:15" ht="57" customHeight="1" thickBot="1" x14ac:dyDescent="0.3">
      <c r="C136" s="58"/>
      <c r="D136" s="42"/>
      <c r="E136" s="55"/>
      <c r="F136" s="55"/>
      <c r="G136" s="39"/>
      <c r="H136" s="16">
        <v>9</v>
      </c>
      <c r="I136" s="14" t="s">
        <v>120</v>
      </c>
      <c r="J136" s="14" t="s">
        <v>217</v>
      </c>
      <c r="K136" s="14" t="s">
        <v>217</v>
      </c>
      <c r="L136" s="16" t="s">
        <v>161</v>
      </c>
      <c r="M136" s="4"/>
      <c r="N136" s="4"/>
      <c r="O136" s="4"/>
    </row>
    <row r="137" spans="3:15" ht="57.75" customHeight="1" thickBot="1" x14ac:dyDescent="0.3">
      <c r="C137" s="58"/>
      <c r="D137" s="42"/>
      <c r="E137" s="55"/>
      <c r="F137" s="55"/>
      <c r="G137" s="39"/>
      <c r="H137" s="16">
        <v>10</v>
      </c>
      <c r="I137" s="14" t="s">
        <v>121</v>
      </c>
      <c r="J137" s="14" t="s">
        <v>218</v>
      </c>
      <c r="K137" s="14" t="s">
        <v>219</v>
      </c>
      <c r="L137" s="16" t="s">
        <v>161</v>
      </c>
      <c r="M137" s="4"/>
      <c r="N137" s="4"/>
      <c r="O137" s="4"/>
    </row>
    <row r="138" spans="3:15" ht="57" customHeight="1" thickBot="1" x14ac:dyDescent="0.3">
      <c r="C138" s="58"/>
      <c r="D138" s="42"/>
      <c r="E138" s="55"/>
      <c r="F138" s="55"/>
      <c r="G138" s="39"/>
      <c r="H138" s="16">
        <v>11</v>
      </c>
      <c r="I138" s="14" t="s">
        <v>68</v>
      </c>
      <c r="J138" s="14" t="s">
        <v>76</v>
      </c>
      <c r="K138" s="14" t="s">
        <v>76</v>
      </c>
      <c r="L138" s="16" t="s">
        <v>161</v>
      </c>
      <c r="M138" s="4"/>
      <c r="N138" s="4"/>
      <c r="O138" s="4"/>
    </row>
    <row r="139" spans="3:15" ht="65.25" customHeight="1" thickBot="1" x14ac:dyDescent="0.3">
      <c r="C139" s="59"/>
      <c r="D139" s="37"/>
      <c r="E139" s="56"/>
      <c r="F139" s="56"/>
      <c r="G139" s="40"/>
      <c r="H139" s="16">
        <v>12</v>
      </c>
      <c r="I139" s="14" t="s">
        <v>69</v>
      </c>
      <c r="J139" s="14" t="s">
        <v>108</v>
      </c>
      <c r="K139" s="14" t="s">
        <v>108</v>
      </c>
      <c r="L139" s="16" t="s">
        <v>161</v>
      </c>
      <c r="M139" s="4"/>
      <c r="N139" s="4"/>
      <c r="O139" s="4"/>
    </row>
  </sheetData>
  <mergeCells count="66">
    <mergeCell ref="M41:M52"/>
    <mergeCell ref="N14:O14"/>
    <mergeCell ref="G128:G139"/>
    <mergeCell ref="C128:C139"/>
    <mergeCell ref="C116:C127"/>
    <mergeCell ref="D116:D127"/>
    <mergeCell ref="E116:E127"/>
    <mergeCell ref="F116:F127"/>
    <mergeCell ref="F128:F139"/>
    <mergeCell ref="G116:G127"/>
    <mergeCell ref="D128:D139"/>
    <mergeCell ref="E128:E139"/>
    <mergeCell ref="D92:D103"/>
    <mergeCell ref="C92:C103"/>
    <mergeCell ref="E92:E103"/>
    <mergeCell ref="F92:F103"/>
    <mergeCell ref="G92:G103"/>
    <mergeCell ref="C104:C115"/>
    <mergeCell ref="D104:D115"/>
    <mergeCell ref="E104:E115"/>
    <mergeCell ref="F104:F115"/>
    <mergeCell ref="G104:G115"/>
    <mergeCell ref="G80:G91"/>
    <mergeCell ref="G67:G78"/>
    <mergeCell ref="F67:F78"/>
    <mergeCell ref="E67:E78"/>
    <mergeCell ref="D67:D78"/>
    <mergeCell ref="D22:D24"/>
    <mergeCell ref="C80:C91"/>
    <mergeCell ref="D80:D91"/>
    <mergeCell ref="E80:E91"/>
    <mergeCell ref="F80:F91"/>
    <mergeCell ref="C67:C78"/>
    <mergeCell ref="F54:F65"/>
    <mergeCell ref="E22:E24"/>
    <mergeCell ref="F22:F24"/>
    <mergeCell ref="F41:F52"/>
    <mergeCell ref="G41:G52"/>
    <mergeCell ref="G19:G21"/>
    <mergeCell ref="F25:F27"/>
    <mergeCell ref="G25:G27"/>
    <mergeCell ref="E54:E65"/>
    <mergeCell ref="D54:D65"/>
    <mergeCell ref="C54:C65"/>
    <mergeCell ref="G54:G65"/>
    <mergeCell ref="D3:N7"/>
    <mergeCell ref="G15:G17"/>
    <mergeCell ref="F15:F17"/>
    <mergeCell ref="E15:E17"/>
    <mergeCell ref="D15:D17"/>
    <mergeCell ref="M15:M17"/>
    <mergeCell ref="M19:M21"/>
    <mergeCell ref="C15:C17"/>
    <mergeCell ref="D19:D21"/>
    <mergeCell ref="E19:E21"/>
    <mergeCell ref="F19:F21"/>
    <mergeCell ref="C19:C52"/>
    <mergeCell ref="G29:G40"/>
    <mergeCell ref="D29:D40"/>
    <mergeCell ref="E29:E40"/>
    <mergeCell ref="F29:F40"/>
    <mergeCell ref="D41:D52"/>
    <mergeCell ref="E41:E52"/>
    <mergeCell ref="G22:G24"/>
    <mergeCell ref="D25:D27"/>
    <mergeCell ref="E25:E27"/>
  </mergeCells>
  <pageMargins left="0.7" right="0.7" top="0.75" bottom="0.75" header="0.3" footer="0.3"/>
  <pageSetup orientation="portrait" horizontalDpi="300" verticalDpi="3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S53"/>
  <sheetViews>
    <sheetView topLeftCell="A37" workbookViewId="0">
      <selection activeCell="P11" sqref="P11:Q13"/>
    </sheetView>
  </sheetViews>
  <sheetFormatPr defaultRowHeight="15" x14ac:dyDescent="0.25"/>
  <cols>
    <col min="10" max="10" width="13.5703125" customWidth="1"/>
    <col min="15" max="15" width="13.85546875" customWidth="1"/>
  </cols>
  <sheetData>
    <row r="1" spans="2:19" ht="15.75" thickBot="1" x14ac:dyDescent="0.3"/>
    <row r="2" spans="2:19" x14ac:dyDescent="0.25">
      <c r="B2" s="63" t="s">
        <v>171</v>
      </c>
      <c r="C2" s="64"/>
      <c r="D2" s="64"/>
      <c r="E2" s="64"/>
      <c r="F2" s="64"/>
      <c r="G2" s="64"/>
      <c r="H2" s="64"/>
      <c r="I2" s="64"/>
      <c r="J2" s="64"/>
      <c r="K2" s="64"/>
      <c r="L2" s="64"/>
      <c r="M2" s="64"/>
      <c r="N2" s="64"/>
      <c r="O2" s="64"/>
      <c r="P2" s="64"/>
      <c r="Q2" s="65"/>
    </row>
    <row r="3" spans="2:19" ht="15.75" thickBot="1" x14ac:dyDescent="0.3">
      <c r="B3" s="66"/>
      <c r="C3" s="67"/>
      <c r="D3" s="67"/>
      <c r="E3" s="67"/>
      <c r="F3" s="67"/>
      <c r="G3" s="67"/>
      <c r="H3" s="67"/>
      <c r="I3" s="67"/>
      <c r="J3" s="67"/>
      <c r="K3" s="67"/>
      <c r="L3" s="67"/>
      <c r="M3" s="67"/>
      <c r="N3" s="67"/>
      <c r="O3" s="67"/>
      <c r="P3" s="67"/>
      <c r="Q3" s="68"/>
    </row>
    <row r="4" spans="2:19" ht="15.75" thickBot="1" x14ac:dyDescent="0.3"/>
    <row r="5" spans="2:19" x14ac:dyDescent="0.25">
      <c r="B5" s="74" t="s">
        <v>203</v>
      </c>
      <c r="C5" s="75"/>
      <c r="D5" s="74" t="s">
        <v>204</v>
      </c>
      <c r="E5" s="75"/>
      <c r="F5" s="74" t="s">
        <v>205</v>
      </c>
      <c r="G5" s="75"/>
      <c r="H5" s="74" t="s">
        <v>206</v>
      </c>
      <c r="I5" s="75"/>
      <c r="J5" s="166" t="s">
        <v>207</v>
      </c>
      <c r="K5" s="74" t="s">
        <v>208</v>
      </c>
      <c r="L5" s="75"/>
      <c r="M5" s="74" t="s">
        <v>209</v>
      </c>
      <c r="N5" s="75"/>
      <c r="O5" s="166" t="s">
        <v>210</v>
      </c>
      <c r="P5" s="74" t="s">
        <v>211</v>
      </c>
      <c r="Q5" s="75"/>
      <c r="R5" s="74" t="s">
        <v>212</v>
      </c>
      <c r="S5" s="75"/>
    </row>
    <row r="6" spans="2:19" ht="15.75" thickBot="1" x14ac:dyDescent="0.3">
      <c r="B6" s="76"/>
      <c r="C6" s="77"/>
      <c r="D6" s="76"/>
      <c r="E6" s="77"/>
      <c r="F6" s="76"/>
      <c r="G6" s="77"/>
      <c r="H6" s="76"/>
      <c r="I6" s="77"/>
      <c r="J6" s="167"/>
      <c r="K6" s="76"/>
      <c r="L6" s="77"/>
      <c r="M6" s="76"/>
      <c r="N6" s="77"/>
      <c r="O6" s="167"/>
      <c r="P6" s="76"/>
      <c r="Q6" s="77"/>
      <c r="R6" s="76"/>
      <c r="S6" s="77"/>
    </row>
    <row r="7" spans="2:19" x14ac:dyDescent="0.25">
      <c r="B7" s="154" t="s">
        <v>234</v>
      </c>
      <c r="C7" s="109"/>
      <c r="D7" s="175"/>
      <c r="E7" s="169"/>
      <c r="F7" s="175"/>
      <c r="G7" s="169"/>
      <c r="H7" s="93" t="s">
        <v>238</v>
      </c>
      <c r="I7" s="94"/>
      <c r="J7" s="177" t="s">
        <v>40</v>
      </c>
      <c r="K7" s="116"/>
      <c r="L7" s="168"/>
      <c r="M7" s="168"/>
      <c r="N7" s="168"/>
      <c r="O7" s="188" t="s">
        <v>161</v>
      </c>
      <c r="P7" s="93"/>
      <c r="Q7" s="94"/>
      <c r="R7" s="175"/>
      <c r="S7" s="169"/>
    </row>
    <row r="8" spans="2:19" x14ac:dyDescent="0.25">
      <c r="B8" s="110"/>
      <c r="C8" s="111"/>
      <c r="D8" s="172"/>
      <c r="E8" s="171"/>
      <c r="F8" s="172"/>
      <c r="G8" s="171"/>
      <c r="H8" s="172"/>
      <c r="I8" s="171"/>
      <c r="J8" s="178" t="s">
        <v>45</v>
      </c>
      <c r="K8" s="170"/>
      <c r="L8" s="170"/>
      <c r="M8" s="170"/>
      <c r="N8" s="170"/>
      <c r="O8" s="178" t="s">
        <v>161</v>
      </c>
      <c r="P8" s="95"/>
      <c r="Q8" s="96"/>
      <c r="R8" s="172"/>
      <c r="S8" s="171"/>
    </row>
    <row r="9" spans="2:19" ht="15.75" thickBot="1" x14ac:dyDescent="0.3">
      <c r="B9" s="112"/>
      <c r="C9" s="113"/>
      <c r="D9" s="176"/>
      <c r="E9" s="174"/>
      <c r="F9" s="176"/>
      <c r="G9" s="174"/>
      <c r="H9" s="176"/>
      <c r="I9" s="174"/>
      <c r="J9" s="179" t="s">
        <v>49</v>
      </c>
      <c r="K9" s="173"/>
      <c r="L9" s="173"/>
      <c r="M9" s="173"/>
      <c r="N9" s="173"/>
      <c r="O9" s="179" t="s">
        <v>161</v>
      </c>
      <c r="P9" s="119"/>
      <c r="Q9" s="120"/>
      <c r="R9" s="176"/>
      <c r="S9" s="174"/>
    </row>
    <row r="10" spans="2:19" ht="15.75" thickBot="1" x14ac:dyDescent="0.3">
      <c r="B10" s="172"/>
      <c r="C10" s="171"/>
      <c r="D10" s="172"/>
      <c r="E10" s="171"/>
      <c r="F10" s="172"/>
      <c r="G10" s="171"/>
      <c r="H10" s="172"/>
      <c r="I10" s="171"/>
      <c r="J10" s="178"/>
      <c r="O10" s="178"/>
      <c r="P10" s="172"/>
      <c r="Q10" s="171"/>
      <c r="R10" s="172"/>
      <c r="S10" s="171"/>
    </row>
    <row r="11" spans="2:19" x14ac:dyDescent="0.25">
      <c r="B11" s="154" t="s">
        <v>235</v>
      </c>
      <c r="C11" s="109"/>
      <c r="D11" s="175"/>
      <c r="E11" s="169"/>
      <c r="F11" s="175"/>
      <c r="G11" s="169"/>
      <c r="H11" s="93" t="s">
        <v>9</v>
      </c>
      <c r="I11" s="94"/>
      <c r="J11" s="177" t="s">
        <v>40</v>
      </c>
      <c r="K11" s="168"/>
      <c r="L11" s="168"/>
      <c r="M11" s="168"/>
      <c r="N11" s="168"/>
      <c r="O11" s="188" t="s">
        <v>161</v>
      </c>
      <c r="P11" s="74" t="s">
        <v>162</v>
      </c>
      <c r="Q11" s="75"/>
      <c r="R11" s="175"/>
      <c r="S11" s="169"/>
    </row>
    <row r="12" spans="2:19" x14ac:dyDescent="0.25">
      <c r="B12" s="110"/>
      <c r="C12" s="111"/>
      <c r="D12" s="172"/>
      <c r="E12" s="171"/>
      <c r="F12" s="172"/>
      <c r="G12" s="171"/>
      <c r="H12" s="172"/>
      <c r="I12" s="171"/>
      <c r="J12" s="178" t="s">
        <v>41</v>
      </c>
      <c r="K12" s="170"/>
      <c r="L12" s="170"/>
      <c r="M12" s="170"/>
      <c r="N12" s="170"/>
      <c r="O12" s="178" t="s">
        <v>161</v>
      </c>
      <c r="P12" s="114"/>
      <c r="Q12" s="115"/>
      <c r="R12" s="172"/>
      <c r="S12" s="171"/>
    </row>
    <row r="13" spans="2:19" ht="15.75" thickBot="1" x14ac:dyDescent="0.3">
      <c r="B13" s="112"/>
      <c r="C13" s="113"/>
      <c r="D13" s="176"/>
      <c r="E13" s="174"/>
      <c r="F13" s="176"/>
      <c r="G13" s="174"/>
      <c r="H13" s="176"/>
      <c r="I13" s="174"/>
      <c r="J13" s="179" t="s">
        <v>45</v>
      </c>
      <c r="K13" s="173"/>
      <c r="L13" s="173"/>
      <c r="M13" s="173"/>
      <c r="N13" s="173"/>
      <c r="O13" s="179" t="s">
        <v>161</v>
      </c>
      <c r="P13" s="76"/>
      <c r="Q13" s="77"/>
      <c r="R13" s="176"/>
      <c r="S13" s="174"/>
    </row>
    <row r="14" spans="2:19" ht="15.75" thickBot="1" x14ac:dyDescent="0.3">
      <c r="B14" s="172"/>
      <c r="C14" s="171"/>
      <c r="D14" s="172"/>
      <c r="E14" s="171"/>
      <c r="F14" s="172"/>
      <c r="G14" s="171"/>
      <c r="H14" s="172"/>
      <c r="I14" s="171"/>
      <c r="J14" s="178"/>
      <c r="O14" s="178"/>
      <c r="P14" s="172"/>
      <c r="Q14" s="171"/>
      <c r="R14" s="172"/>
      <c r="S14" s="171"/>
    </row>
    <row r="15" spans="2:19" ht="15" customHeight="1" x14ac:dyDescent="0.25">
      <c r="B15" s="154" t="s">
        <v>236</v>
      </c>
      <c r="C15" s="183"/>
      <c r="D15" s="175"/>
      <c r="E15" s="169"/>
      <c r="F15" s="175"/>
      <c r="G15" s="169"/>
      <c r="H15" s="186" t="s">
        <v>9</v>
      </c>
      <c r="I15" s="187"/>
      <c r="J15" s="177" t="s">
        <v>40</v>
      </c>
      <c r="K15" s="168"/>
      <c r="L15" s="168"/>
      <c r="M15" s="168"/>
      <c r="N15" s="168"/>
      <c r="O15" s="188" t="s">
        <v>160</v>
      </c>
      <c r="P15" s="93" t="s">
        <v>162</v>
      </c>
      <c r="Q15" s="94"/>
      <c r="R15" s="175"/>
      <c r="S15" s="169"/>
    </row>
    <row r="16" spans="2:19" x14ac:dyDescent="0.25">
      <c r="B16" s="155"/>
      <c r="C16" s="184"/>
      <c r="D16" s="172"/>
      <c r="E16" s="171"/>
      <c r="F16" s="172"/>
      <c r="G16" s="171"/>
      <c r="H16" s="172"/>
      <c r="I16" s="171"/>
      <c r="J16" s="178" t="s">
        <v>41</v>
      </c>
      <c r="K16" s="170"/>
      <c r="L16" s="170"/>
      <c r="M16" s="170"/>
      <c r="N16" s="170"/>
      <c r="O16" s="178" t="s">
        <v>160</v>
      </c>
      <c r="P16" s="95" t="s">
        <v>166</v>
      </c>
      <c r="Q16" s="96"/>
      <c r="R16" s="172"/>
      <c r="S16" s="171"/>
    </row>
    <row r="17" spans="2:19" x14ac:dyDescent="0.25">
      <c r="B17" s="155"/>
      <c r="C17" s="184"/>
      <c r="D17" s="172"/>
      <c r="E17" s="171"/>
      <c r="F17" s="172"/>
      <c r="G17" s="171"/>
      <c r="H17" s="172"/>
      <c r="I17" s="171"/>
      <c r="J17" s="178" t="s">
        <v>45</v>
      </c>
      <c r="K17" s="170"/>
      <c r="L17" s="170"/>
      <c r="M17" s="170"/>
      <c r="N17" s="170"/>
      <c r="O17" s="178" t="s">
        <v>161</v>
      </c>
      <c r="P17" s="172"/>
      <c r="Q17" s="171"/>
      <c r="R17" s="172"/>
      <c r="S17" s="171"/>
    </row>
    <row r="18" spans="2:19" ht="15.75" thickBot="1" x14ac:dyDescent="0.3">
      <c r="B18" s="182"/>
      <c r="C18" s="185"/>
      <c r="D18" s="176"/>
      <c r="E18" s="174"/>
      <c r="F18" s="176"/>
      <c r="G18" s="174"/>
      <c r="H18" s="176"/>
      <c r="I18" s="174"/>
      <c r="J18" s="179" t="s">
        <v>49</v>
      </c>
      <c r="K18" s="173"/>
      <c r="L18" s="173"/>
      <c r="M18" s="173"/>
      <c r="N18" s="173"/>
      <c r="O18" s="179" t="s">
        <v>161</v>
      </c>
      <c r="P18" s="176"/>
      <c r="Q18" s="174"/>
      <c r="R18" s="176"/>
      <c r="S18" s="174"/>
    </row>
    <row r="19" spans="2:19" ht="15" customHeight="1" x14ac:dyDescent="0.25">
      <c r="B19" s="189"/>
      <c r="C19" s="181"/>
      <c r="D19" s="172"/>
      <c r="E19" s="171"/>
      <c r="F19" s="172"/>
      <c r="G19" s="171"/>
      <c r="H19" s="9"/>
      <c r="I19" s="162"/>
      <c r="J19" s="178"/>
      <c r="O19" s="178"/>
      <c r="P19" s="172"/>
      <c r="Q19" s="171"/>
      <c r="R19" s="172"/>
      <c r="S19" s="171"/>
    </row>
    <row r="20" spans="2:19" ht="15.75" thickBot="1" x14ac:dyDescent="0.3">
      <c r="B20" s="180"/>
      <c r="C20" s="181"/>
      <c r="D20" s="172"/>
      <c r="E20" s="171"/>
      <c r="F20" s="172"/>
      <c r="G20" s="171"/>
      <c r="H20" s="172"/>
      <c r="I20" s="171"/>
      <c r="J20" s="178"/>
      <c r="O20" s="178"/>
      <c r="P20" s="172"/>
      <c r="Q20" s="171"/>
      <c r="R20" s="172"/>
      <c r="S20" s="171"/>
    </row>
    <row r="21" spans="2:19" ht="15" customHeight="1" x14ac:dyDescent="0.25">
      <c r="B21" s="154" t="s">
        <v>237</v>
      </c>
      <c r="C21" s="109"/>
      <c r="D21" s="175"/>
      <c r="E21" s="169"/>
      <c r="F21" s="175"/>
      <c r="G21" s="169"/>
      <c r="H21" s="93" t="s">
        <v>10</v>
      </c>
      <c r="I21" s="94"/>
      <c r="J21" s="188" t="s">
        <v>51</v>
      </c>
      <c r="K21" s="168"/>
      <c r="L21" s="168"/>
      <c r="M21" s="168"/>
      <c r="N21" s="168"/>
      <c r="O21" s="188" t="s">
        <v>161</v>
      </c>
      <c r="P21" s="175"/>
      <c r="Q21" s="169"/>
      <c r="R21" s="175"/>
      <c r="S21" s="169"/>
    </row>
    <row r="22" spans="2:19" x14ac:dyDescent="0.25">
      <c r="B22" s="110"/>
      <c r="C22" s="111"/>
      <c r="D22" s="172"/>
      <c r="E22" s="171"/>
      <c r="F22" s="172"/>
      <c r="G22" s="171"/>
      <c r="H22" s="172"/>
      <c r="I22" s="171"/>
      <c r="J22" s="178" t="s">
        <v>90</v>
      </c>
      <c r="K22" s="170"/>
      <c r="L22" s="170"/>
      <c r="M22" s="170"/>
      <c r="N22" s="170"/>
      <c r="O22" s="178" t="s">
        <v>161</v>
      </c>
      <c r="P22" s="172"/>
      <c r="Q22" s="171"/>
      <c r="R22" s="172"/>
      <c r="S22" s="171"/>
    </row>
    <row r="23" spans="2:19" ht="15.75" thickBot="1" x14ac:dyDescent="0.3">
      <c r="B23" s="112"/>
      <c r="C23" s="113"/>
      <c r="D23" s="176"/>
      <c r="E23" s="174"/>
      <c r="F23" s="176"/>
      <c r="G23" s="174"/>
      <c r="H23" s="176"/>
      <c r="I23" s="174"/>
      <c r="J23" s="179"/>
      <c r="K23" s="173"/>
      <c r="L23" s="173"/>
      <c r="M23" s="173"/>
      <c r="N23" s="173"/>
      <c r="O23" s="179"/>
      <c r="P23" s="176"/>
      <c r="Q23" s="174"/>
      <c r="R23" s="176"/>
      <c r="S23" s="174"/>
    </row>
    <row r="24" spans="2:19" ht="15.75" thickBot="1" x14ac:dyDescent="0.3">
      <c r="B24" s="172"/>
      <c r="C24" s="171"/>
      <c r="D24" s="172"/>
      <c r="E24" s="171"/>
      <c r="F24" s="172"/>
      <c r="G24" s="171"/>
      <c r="H24" s="172"/>
      <c r="I24" s="171"/>
      <c r="J24" s="178"/>
      <c r="O24" s="178"/>
      <c r="P24" s="172"/>
      <c r="Q24" s="171"/>
      <c r="R24" s="172"/>
      <c r="S24" s="171"/>
    </row>
    <row r="25" spans="2:19" x14ac:dyDescent="0.25">
      <c r="B25" s="118" t="s">
        <v>239</v>
      </c>
      <c r="C25" s="71"/>
      <c r="D25" s="175"/>
      <c r="E25" s="169"/>
      <c r="F25" s="175"/>
      <c r="G25" s="169"/>
      <c r="H25" s="93" t="s">
        <v>10</v>
      </c>
      <c r="I25" s="94"/>
      <c r="J25" s="188" t="s">
        <v>51</v>
      </c>
      <c r="K25" s="168"/>
      <c r="L25" s="168"/>
      <c r="M25" s="168"/>
      <c r="N25" s="168"/>
      <c r="O25" s="188" t="s">
        <v>161</v>
      </c>
      <c r="P25" s="175"/>
      <c r="Q25" s="169"/>
      <c r="R25" s="175"/>
      <c r="S25" s="169"/>
    </row>
    <row r="26" spans="2:19" x14ac:dyDescent="0.25">
      <c r="B26" s="86"/>
      <c r="C26" s="85"/>
      <c r="D26" s="172"/>
      <c r="E26" s="171"/>
      <c r="F26" s="172"/>
      <c r="G26" s="171"/>
      <c r="H26" s="172"/>
      <c r="I26" s="171"/>
      <c r="J26" s="178" t="s">
        <v>92</v>
      </c>
      <c r="K26" s="170"/>
      <c r="L26" s="170"/>
      <c r="M26" s="170"/>
      <c r="N26" s="170"/>
      <c r="O26" s="178" t="s">
        <v>161</v>
      </c>
      <c r="P26" s="172"/>
      <c r="Q26" s="171"/>
      <c r="R26" s="172"/>
      <c r="S26" s="171"/>
    </row>
    <row r="27" spans="2:19" ht="15.75" thickBot="1" x14ac:dyDescent="0.3">
      <c r="B27" s="72"/>
      <c r="C27" s="73"/>
      <c r="D27" s="176"/>
      <c r="E27" s="174"/>
      <c r="F27" s="176"/>
      <c r="G27" s="174"/>
      <c r="H27" s="176"/>
      <c r="I27" s="174"/>
      <c r="J27" s="179"/>
      <c r="K27" s="173"/>
      <c r="L27" s="173"/>
      <c r="M27" s="173"/>
      <c r="N27" s="173"/>
      <c r="O27" s="179"/>
      <c r="P27" s="176"/>
      <c r="Q27" s="174"/>
      <c r="R27" s="176"/>
      <c r="S27" s="174"/>
    </row>
    <row r="28" spans="2:19" ht="15.75" thickBot="1" x14ac:dyDescent="0.3">
      <c r="B28" s="172"/>
      <c r="C28" s="171"/>
      <c r="D28" s="172"/>
      <c r="E28" s="171"/>
      <c r="F28" s="172"/>
      <c r="G28" s="171"/>
      <c r="H28" s="172"/>
      <c r="I28" s="171"/>
      <c r="J28" s="178"/>
      <c r="O28" s="178"/>
      <c r="P28" s="172"/>
      <c r="Q28" s="171"/>
      <c r="R28" s="172"/>
      <c r="S28" s="171"/>
    </row>
    <row r="29" spans="2:19" x14ac:dyDescent="0.25">
      <c r="B29" s="154" t="s">
        <v>240</v>
      </c>
      <c r="C29" s="109"/>
      <c r="D29" s="175"/>
      <c r="E29" s="169"/>
      <c r="F29" s="175"/>
      <c r="G29" s="169"/>
      <c r="H29" s="93" t="s">
        <v>10</v>
      </c>
      <c r="I29" s="94"/>
      <c r="J29" s="188" t="s">
        <v>51</v>
      </c>
      <c r="K29" s="168"/>
      <c r="L29" s="168"/>
      <c r="M29" s="168"/>
      <c r="N29" s="168"/>
      <c r="O29" s="188" t="s">
        <v>161</v>
      </c>
      <c r="P29" s="175"/>
      <c r="Q29" s="169"/>
      <c r="R29" s="175"/>
      <c r="S29" s="169"/>
    </row>
    <row r="30" spans="2:19" x14ac:dyDescent="0.25">
      <c r="B30" s="110"/>
      <c r="C30" s="111"/>
      <c r="D30" s="172"/>
      <c r="E30" s="171"/>
      <c r="F30" s="172"/>
      <c r="G30" s="171"/>
      <c r="H30" s="172"/>
      <c r="I30" s="171"/>
      <c r="J30" s="178" t="s">
        <v>100</v>
      </c>
      <c r="K30" s="170"/>
      <c r="L30" s="170"/>
      <c r="M30" s="170"/>
      <c r="N30" s="170"/>
      <c r="O30" s="178" t="s">
        <v>161</v>
      </c>
      <c r="P30" s="172"/>
      <c r="Q30" s="171"/>
      <c r="R30" s="172"/>
      <c r="S30" s="171"/>
    </row>
    <row r="31" spans="2:19" ht="15.75" thickBot="1" x14ac:dyDescent="0.3">
      <c r="B31" s="112"/>
      <c r="C31" s="113"/>
      <c r="D31" s="176"/>
      <c r="E31" s="174"/>
      <c r="F31" s="176"/>
      <c r="G31" s="174"/>
      <c r="H31" s="176"/>
      <c r="I31" s="174"/>
      <c r="J31" s="179"/>
      <c r="K31" s="173"/>
      <c r="L31" s="173"/>
      <c r="M31" s="173"/>
      <c r="N31" s="173"/>
      <c r="O31" s="179"/>
      <c r="P31" s="176"/>
      <c r="Q31" s="174"/>
      <c r="R31" s="176"/>
      <c r="S31" s="174"/>
    </row>
    <row r="32" spans="2:19" ht="15.75" thickBot="1" x14ac:dyDescent="0.3">
      <c r="B32" s="172"/>
      <c r="C32" s="171"/>
      <c r="D32" s="172"/>
      <c r="E32" s="171"/>
      <c r="F32" s="172"/>
      <c r="G32" s="171"/>
      <c r="H32" s="172"/>
      <c r="I32" s="171"/>
      <c r="J32" s="178"/>
      <c r="O32" s="178"/>
      <c r="P32" s="172"/>
      <c r="Q32" s="171"/>
      <c r="R32" s="172"/>
      <c r="S32" s="171"/>
    </row>
    <row r="33" spans="2:19" x14ac:dyDescent="0.25">
      <c r="B33" s="154" t="s">
        <v>241</v>
      </c>
      <c r="C33" s="109"/>
      <c r="D33" s="175"/>
      <c r="E33" s="169"/>
      <c r="F33" s="175"/>
      <c r="G33" s="169"/>
      <c r="H33" s="93" t="s">
        <v>10</v>
      </c>
      <c r="I33" s="94"/>
      <c r="J33" s="188" t="s">
        <v>51</v>
      </c>
      <c r="K33" s="168"/>
      <c r="L33" s="168"/>
      <c r="M33" s="168"/>
      <c r="N33" s="168"/>
      <c r="O33" s="188" t="s">
        <v>161</v>
      </c>
      <c r="P33" s="175"/>
      <c r="Q33" s="169"/>
      <c r="R33" s="175"/>
      <c r="S33" s="169"/>
    </row>
    <row r="34" spans="2:19" x14ac:dyDescent="0.25">
      <c r="B34" s="110"/>
      <c r="C34" s="111"/>
      <c r="D34" s="172"/>
      <c r="E34" s="171"/>
      <c r="F34" s="172"/>
      <c r="G34" s="171"/>
      <c r="H34" s="172"/>
      <c r="I34" s="171"/>
      <c r="J34" s="178" t="s">
        <v>105</v>
      </c>
      <c r="K34" s="170"/>
      <c r="L34" s="170"/>
      <c r="M34" s="170"/>
      <c r="N34" s="170"/>
      <c r="O34" s="178" t="s">
        <v>161</v>
      </c>
      <c r="P34" s="172"/>
      <c r="Q34" s="171"/>
      <c r="R34" s="172"/>
      <c r="S34" s="171"/>
    </row>
    <row r="35" spans="2:19" ht="15.75" thickBot="1" x14ac:dyDescent="0.3">
      <c r="B35" s="112"/>
      <c r="C35" s="113"/>
      <c r="D35" s="176"/>
      <c r="E35" s="174"/>
      <c r="F35" s="176"/>
      <c r="G35" s="174"/>
      <c r="H35" s="176"/>
      <c r="I35" s="174"/>
      <c r="J35" s="179"/>
      <c r="K35" s="173"/>
      <c r="L35" s="173"/>
      <c r="M35" s="173"/>
      <c r="N35" s="173"/>
      <c r="O35" s="179"/>
      <c r="P35" s="176"/>
      <c r="Q35" s="174"/>
      <c r="R35" s="176"/>
      <c r="S35" s="174"/>
    </row>
    <row r="36" spans="2:19" ht="15.75" thickBot="1" x14ac:dyDescent="0.3">
      <c r="B36" s="172"/>
      <c r="C36" s="171"/>
      <c r="D36" s="172"/>
      <c r="E36" s="171"/>
      <c r="F36" s="172"/>
      <c r="G36" s="171"/>
      <c r="H36" s="172"/>
      <c r="I36" s="171"/>
      <c r="J36" s="178"/>
      <c r="O36" s="178"/>
      <c r="P36" s="172"/>
      <c r="Q36" s="171"/>
      <c r="R36" s="172"/>
      <c r="S36" s="171"/>
    </row>
    <row r="37" spans="2:19" x14ac:dyDescent="0.25">
      <c r="B37" s="154" t="s">
        <v>242</v>
      </c>
      <c r="C37" s="109"/>
      <c r="D37" s="175"/>
      <c r="E37" s="169"/>
      <c r="F37" s="175"/>
      <c r="G37" s="169"/>
      <c r="H37" s="93" t="s">
        <v>10</v>
      </c>
      <c r="I37" s="94"/>
      <c r="J37" s="188" t="s">
        <v>51</v>
      </c>
      <c r="K37" s="168"/>
      <c r="L37" s="168"/>
      <c r="M37" s="168"/>
      <c r="N37" s="168"/>
      <c r="O37" s="188" t="s">
        <v>161</v>
      </c>
      <c r="P37" s="175"/>
      <c r="Q37" s="169"/>
      <c r="R37" s="175"/>
      <c r="S37" s="169"/>
    </row>
    <row r="38" spans="2:19" x14ac:dyDescent="0.25">
      <c r="B38" s="110"/>
      <c r="C38" s="111"/>
      <c r="D38" s="172"/>
      <c r="E38" s="171"/>
      <c r="F38" s="172"/>
      <c r="G38" s="171"/>
      <c r="H38" s="172"/>
      <c r="I38" s="171"/>
      <c r="J38" s="178" t="s">
        <v>109</v>
      </c>
      <c r="K38" s="170"/>
      <c r="L38" s="170"/>
      <c r="M38" s="170"/>
      <c r="N38" s="170"/>
      <c r="O38" s="178" t="s">
        <v>161</v>
      </c>
      <c r="P38" s="172"/>
      <c r="Q38" s="171"/>
      <c r="R38" s="172"/>
      <c r="S38" s="171"/>
    </row>
    <row r="39" spans="2:19" ht="15.75" thickBot="1" x14ac:dyDescent="0.3">
      <c r="B39" s="112"/>
      <c r="C39" s="113"/>
      <c r="D39" s="176"/>
      <c r="E39" s="174"/>
      <c r="F39" s="176"/>
      <c r="G39" s="174"/>
      <c r="H39" s="176"/>
      <c r="I39" s="174"/>
      <c r="J39" s="179"/>
      <c r="K39" s="173"/>
      <c r="L39" s="173"/>
      <c r="M39" s="173"/>
      <c r="N39" s="173"/>
      <c r="O39" s="179"/>
      <c r="P39" s="176"/>
      <c r="Q39" s="174"/>
      <c r="R39" s="176"/>
      <c r="S39" s="174"/>
    </row>
    <row r="40" spans="2:19" ht="15.75" thickBot="1" x14ac:dyDescent="0.3">
      <c r="B40" s="172"/>
      <c r="C40" s="171"/>
      <c r="D40" s="172"/>
      <c r="E40" s="171"/>
      <c r="F40" s="172"/>
      <c r="G40" s="171"/>
      <c r="H40" s="172"/>
      <c r="I40" s="171"/>
      <c r="J40" s="178"/>
      <c r="O40" s="178"/>
      <c r="P40" s="172"/>
      <c r="Q40" s="171"/>
      <c r="R40" s="172"/>
      <c r="S40" s="171"/>
    </row>
    <row r="41" spans="2:19" x14ac:dyDescent="0.25">
      <c r="B41" s="154" t="s">
        <v>243</v>
      </c>
      <c r="C41" s="109"/>
      <c r="D41" s="175"/>
      <c r="E41" s="169"/>
      <c r="F41" s="175"/>
      <c r="G41" s="169"/>
      <c r="H41" s="93" t="s">
        <v>10</v>
      </c>
      <c r="I41" s="94"/>
      <c r="J41" s="188" t="s">
        <v>51</v>
      </c>
      <c r="K41" s="168"/>
      <c r="L41" s="168"/>
      <c r="M41" s="168"/>
      <c r="N41" s="168"/>
      <c r="O41" s="188" t="s">
        <v>161</v>
      </c>
      <c r="P41" s="175"/>
      <c r="Q41" s="169"/>
      <c r="R41" s="175"/>
      <c r="S41" s="169"/>
    </row>
    <row r="42" spans="2:19" x14ac:dyDescent="0.25">
      <c r="B42" s="110"/>
      <c r="C42" s="111"/>
      <c r="D42" s="172"/>
      <c r="E42" s="171"/>
      <c r="F42" s="172"/>
      <c r="G42" s="171"/>
      <c r="H42" s="172"/>
      <c r="I42" s="171"/>
      <c r="J42" s="178" t="s">
        <v>113</v>
      </c>
      <c r="K42" s="170"/>
      <c r="L42" s="170"/>
      <c r="M42" s="170"/>
      <c r="N42" s="170"/>
      <c r="O42" s="178" t="s">
        <v>161</v>
      </c>
      <c r="P42" s="172"/>
      <c r="Q42" s="171"/>
      <c r="R42" s="172"/>
      <c r="S42" s="171"/>
    </row>
    <row r="43" spans="2:19" ht="15.75" thickBot="1" x14ac:dyDescent="0.3">
      <c r="B43" s="112"/>
      <c r="C43" s="113"/>
      <c r="D43" s="176"/>
      <c r="E43" s="174"/>
      <c r="F43" s="176"/>
      <c r="G43" s="174"/>
      <c r="H43" s="176"/>
      <c r="I43" s="174"/>
      <c r="J43" s="179"/>
      <c r="K43" s="173"/>
      <c r="L43" s="173"/>
      <c r="M43" s="173"/>
      <c r="N43" s="173"/>
      <c r="O43" s="179"/>
      <c r="P43" s="176"/>
      <c r="Q43" s="174"/>
      <c r="R43" s="176"/>
      <c r="S43" s="174"/>
    </row>
    <row r="44" spans="2:19" ht="15.75" thickBot="1" x14ac:dyDescent="0.3">
      <c r="B44" s="172"/>
      <c r="C44" s="171"/>
      <c r="D44" s="172"/>
      <c r="E44" s="171"/>
      <c r="F44" s="172"/>
      <c r="G44" s="171"/>
      <c r="H44" s="172"/>
      <c r="I44" s="171"/>
      <c r="J44" s="178"/>
      <c r="O44" s="178"/>
      <c r="P44" s="172"/>
      <c r="Q44" s="171"/>
      <c r="R44" s="172"/>
      <c r="S44" s="171"/>
    </row>
    <row r="45" spans="2:19" x14ac:dyDescent="0.25">
      <c r="B45" s="154" t="s">
        <v>244</v>
      </c>
      <c r="C45" s="109"/>
      <c r="D45" s="175"/>
      <c r="E45" s="169"/>
      <c r="F45" s="175"/>
      <c r="G45" s="169"/>
      <c r="H45" s="93" t="s">
        <v>10</v>
      </c>
      <c r="I45" s="94"/>
      <c r="J45" s="188" t="s">
        <v>51</v>
      </c>
      <c r="K45" s="168"/>
      <c r="L45" s="168"/>
      <c r="M45" s="168"/>
      <c r="N45" s="168"/>
      <c r="O45" s="188" t="s">
        <v>161</v>
      </c>
      <c r="P45" s="175"/>
      <c r="Q45" s="169"/>
      <c r="R45" s="175"/>
      <c r="S45" s="169"/>
    </row>
    <row r="46" spans="2:19" x14ac:dyDescent="0.25">
      <c r="B46" s="110"/>
      <c r="C46" s="111"/>
      <c r="D46" s="172"/>
      <c r="E46" s="171"/>
      <c r="F46" s="172"/>
      <c r="G46" s="171"/>
      <c r="H46" s="172"/>
      <c r="I46" s="171"/>
      <c r="J46" s="178" t="s">
        <v>118</v>
      </c>
      <c r="K46" s="170"/>
      <c r="L46" s="170"/>
      <c r="M46" s="170"/>
      <c r="N46" s="170"/>
      <c r="O46" s="178" t="s">
        <v>161</v>
      </c>
      <c r="P46" s="172"/>
      <c r="Q46" s="171"/>
      <c r="R46" s="172"/>
      <c r="S46" s="171"/>
    </row>
    <row r="47" spans="2:19" ht="15.75" thickBot="1" x14ac:dyDescent="0.3">
      <c r="B47" s="112"/>
      <c r="C47" s="113"/>
      <c r="D47" s="176"/>
      <c r="E47" s="174"/>
      <c r="F47" s="176"/>
      <c r="G47" s="174"/>
      <c r="H47" s="176"/>
      <c r="I47" s="174"/>
      <c r="J47" s="179"/>
      <c r="K47" s="173"/>
      <c r="L47" s="173"/>
      <c r="M47" s="173"/>
      <c r="N47" s="173"/>
      <c r="O47" s="179"/>
      <c r="P47" s="176"/>
      <c r="Q47" s="174"/>
      <c r="R47" s="176"/>
      <c r="S47" s="174"/>
    </row>
    <row r="48" spans="2:19" ht="15.75" thickBot="1" x14ac:dyDescent="0.3">
      <c r="B48" s="172"/>
      <c r="C48" s="171"/>
      <c r="D48" s="172"/>
      <c r="E48" s="171"/>
      <c r="F48" s="172"/>
      <c r="G48" s="171"/>
      <c r="H48" s="172"/>
      <c r="I48" s="171"/>
      <c r="J48" s="178"/>
      <c r="O48" s="178"/>
      <c r="P48" s="172"/>
      <c r="Q48" s="171"/>
      <c r="R48" s="172"/>
      <c r="S48" s="171"/>
    </row>
    <row r="49" spans="2:19" x14ac:dyDescent="0.25">
      <c r="B49" s="154" t="s">
        <v>245</v>
      </c>
      <c r="C49" s="109"/>
      <c r="D49" s="175"/>
      <c r="E49" s="169"/>
      <c r="F49" s="175"/>
      <c r="G49" s="169"/>
      <c r="H49" s="93" t="s">
        <v>10</v>
      </c>
      <c r="I49" s="94"/>
      <c r="J49" s="188" t="s">
        <v>51</v>
      </c>
      <c r="K49" s="168"/>
      <c r="L49" s="168"/>
      <c r="M49" s="168"/>
      <c r="N49" s="168"/>
      <c r="O49" s="188" t="s">
        <v>161</v>
      </c>
      <c r="P49" s="175"/>
      <c r="Q49" s="169"/>
      <c r="R49" s="175"/>
      <c r="S49" s="169"/>
    </row>
    <row r="50" spans="2:19" x14ac:dyDescent="0.25">
      <c r="B50" s="110"/>
      <c r="C50" s="111"/>
      <c r="D50" s="172"/>
      <c r="E50" s="171"/>
      <c r="F50" s="172"/>
      <c r="G50" s="171"/>
      <c r="H50" s="172"/>
      <c r="I50" s="171"/>
      <c r="J50" s="178" t="s">
        <v>83</v>
      </c>
      <c r="K50" s="170"/>
      <c r="L50" s="170"/>
      <c r="M50" s="170"/>
      <c r="N50" s="170"/>
      <c r="O50" s="178" t="s">
        <v>160</v>
      </c>
      <c r="P50" s="95" t="s">
        <v>188</v>
      </c>
      <c r="Q50" s="96"/>
      <c r="R50" s="172"/>
      <c r="S50" s="171"/>
    </row>
    <row r="51" spans="2:19" ht="15.75" thickBot="1" x14ac:dyDescent="0.3">
      <c r="B51" s="112"/>
      <c r="C51" s="113"/>
      <c r="D51" s="176"/>
      <c r="E51" s="174"/>
      <c r="F51" s="176"/>
      <c r="G51" s="174"/>
      <c r="H51" s="176"/>
      <c r="I51" s="174"/>
      <c r="J51" s="179"/>
      <c r="K51" s="173"/>
      <c r="L51" s="173"/>
      <c r="M51" s="173"/>
      <c r="N51" s="173"/>
      <c r="O51" s="179"/>
      <c r="P51" s="176"/>
      <c r="Q51" s="174"/>
      <c r="R51" s="176"/>
      <c r="S51" s="174"/>
    </row>
    <row r="53" spans="2:19" ht="15" customHeight="1" x14ac:dyDescent="0.25"/>
  </sheetData>
  <mergeCells count="36">
    <mergeCell ref="P50:Q50"/>
    <mergeCell ref="B45:C47"/>
    <mergeCell ref="H45:I45"/>
    <mergeCell ref="B49:C51"/>
    <mergeCell ref="H49:I49"/>
    <mergeCell ref="B33:C35"/>
    <mergeCell ref="H33:I33"/>
    <mergeCell ref="B37:C39"/>
    <mergeCell ref="H37:I37"/>
    <mergeCell ref="B41:C43"/>
    <mergeCell ref="H41:I41"/>
    <mergeCell ref="B21:C23"/>
    <mergeCell ref="B15:C18"/>
    <mergeCell ref="H21:I21"/>
    <mergeCell ref="B25:C27"/>
    <mergeCell ref="H25:I25"/>
    <mergeCell ref="B29:C31"/>
    <mergeCell ref="H29:I29"/>
    <mergeCell ref="H15:I15"/>
    <mergeCell ref="P15:Q15"/>
    <mergeCell ref="P16:Q16"/>
    <mergeCell ref="P5:Q6"/>
    <mergeCell ref="R5:S6"/>
    <mergeCell ref="B7:C9"/>
    <mergeCell ref="H7:I7"/>
    <mergeCell ref="B11:C13"/>
    <mergeCell ref="H11:I11"/>
    <mergeCell ref="P7:Q9"/>
    <mergeCell ref="P11:Q13"/>
    <mergeCell ref="B2:Q3"/>
    <mergeCell ref="B5:C6"/>
    <mergeCell ref="D5:E6"/>
    <mergeCell ref="F5:G6"/>
    <mergeCell ref="H5:I6"/>
    <mergeCell ref="K5:L6"/>
    <mergeCell ref="M5:N6"/>
  </mergeCells>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AM67"/>
  <sheetViews>
    <sheetView workbookViewId="0">
      <selection activeCell="AJ8" sqref="AJ8:AM9"/>
    </sheetView>
  </sheetViews>
  <sheetFormatPr defaultRowHeight="15" x14ac:dyDescent="0.25"/>
  <cols>
    <col min="4" max="4" width="17.5703125" customWidth="1"/>
    <col min="5" max="5" width="35.140625" customWidth="1"/>
    <col min="12" max="12" width="37" customWidth="1"/>
  </cols>
  <sheetData>
    <row r="2" spans="2:39" x14ac:dyDescent="0.25">
      <c r="B2" s="69"/>
      <c r="C2" s="69"/>
      <c r="D2" s="69"/>
      <c r="E2" s="69"/>
      <c r="F2" s="69"/>
      <c r="G2" s="69"/>
      <c r="H2" s="69"/>
      <c r="I2" s="69"/>
      <c r="J2" s="69"/>
      <c r="K2" s="69"/>
      <c r="L2" s="69"/>
      <c r="M2" s="69"/>
      <c r="N2" s="69"/>
      <c r="O2" s="69"/>
      <c r="P2" s="69"/>
      <c r="Q2" s="69"/>
      <c r="R2" s="69"/>
    </row>
    <row r="3" spans="2:39" ht="15.75" thickBot="1" x14ac:dyDescent="0.3">
      <c r="B3" s="69"/>
      <c r="C3" s="69"/>
      <c r="D3" s="69"/>
      <c r="E3" s="69"/>
      <c r="F3" s="69"/>
      <c r="G3" s="69"/>
      <c r="H3" s="69"/>
      <c r="I3" s="69"/>
      <c r="J3" s="69"/>
      <c r="K3" s="69"/>
      <c r="L3" s="69"/>
      <c r="M3" s="69"/>
      <c r="N3" s="69"/>
      <c r="O3" s="69"/>
      <c r="P3" s="69"/>
      <c r="Q3" s="69"/>
      <c r="R3" s="69"/>
    </row>
    <row r="4" spans="2:39" x14ac:dyDescent="0.25">
      <c r="B4" s="63" t="s">
        <v>172</v>
      </c>
      <c r="C4" s="64"/>
      <c r="D4" s="64"/>
      <c r="E4" s="64"/>
      <c r="F4" s="64"/>
      <c r="G4" s="64"/>
      <c r="H4" s="64"/>
      <c r="I4" s="64"/>
      <c r="J4" s="64"/>
      <c r="K4" s="64"/>
      <c r="L4" s="64"/>
      <c r="M4" s="64"/>
      <c r="N4" s="64"/>
      <c r="O4" s="64"/>
      <c r="P4" s="64"/>
      <c r="Q4" s="65"/>
    </row>
    <row r="5" spans="2:39" ht="15.75" thickBot="1" x14ac:dyDescent="0.3">
      <c r="B5" s="66"/>
      <c r="C5" s="67"/>
      <c r="D5" s="67"/>
      <c r="E5" s="67"/>
      <c r="F5" s="67"/>
      <c r="G5" s="67"/>
      <c r="H5" s="67"/>
      <c r="I5" s="67"/>
      <c r="J5" s="67"/>
      <c r="K5" s="67"/>
      <c r="L5" s="67"/>
      <c r="M5" s="67"/>
      <c r="N5" s="67"/>
      <c r="O5" s="67"/>
      <c r="P5" s="67"/>
      <c r="Q5" s="68"/>
    </row>
    <row r="7" spans="2:39" ht="15.75" thickBot="1" x14ac:dyDescent="0.3"/>
    <row r="8" spans="2:39" ht="15" customHeight="1" x14ac:dyDescent="0.25">
      <c r="B8" s="134" t="s">
        <v>173</v>
      </c>
      <c r="C8" s="135"/>
      <c r="D8" s="142" t="s">
        <v>174</v>
      </c>
      <c r="E8" s="143"/>
      <c r="F8" s="134" t="s">
        <v>175</v>
      </c>
      <c r="G8" s="135"/>
      <c r="H8" s="138" t="s">
        <v>176</v>
      </c>
      <c r="I8" s="139"/>
      <c r="J8" s="150" t="s">
        <v>177</v>
      </c>
      <c r="K8" s="151"/>
      <c r="L8" s="146" t="s">
        <v>178</v>
      </c>
      <c r="M8" s="147"/>
      <c r="N8" s="138" t="s">
        <v>179</v>
      </c>
      <c r="O8" s="139"/>
      <c r="P8" s="130" t="s">
        <v>180</v>
      </c>
      <c r="Q8" s="131"/>
      <c r="R8" s="130" t="s">
        <v>224</v>
      </c>
      <c r="S8" s="131"/>
      <c r="T8" s="130" t="s">
        <v>226</v>
      </c>
      <c r="U8" s="131"/>
      <c r="V8" s="130" t="s">
        <v>227</v>
      </c>
      <c r="W8" s="131"/>
      <c r="X8" s="158" t="s">
        <v>228</v>
      </c>
      <c r="Y8" s="159"/>
      <c r="Z8" s="130" t="s">
        <v>229</v>
      </c>
      <c r="AA8" s="131"/>
      <c r="AB8" s="130" t="s">
        <v>230</v>
      </c>
      <c r="AC8" s="131"/>
      <c r="AD8" s="130" t="s">
        <v>8</v>
      </c>
      <c r="AE8" s="131"/>
      <c r="AF8" s="130" t="s">
        <v>232</v>
      </c>
      <c r="AG8" s="131"/>
      <c r="AH8" s="130" t="s">
        <v>231</v>
      </c>
      <c r="AI8" s="131"/>
      <c r="AJ8" s="130" t="s">
        <v>233</v>
      </c>
      <c r="AK8" s="156"/>
      <c r="AL8" s="156"/>
      <c r="AM8" s="131"/>
    </row>
    <row r="9" spans="2:39" ht="15" customHeight="1" thickBot="1" x14ac:dyDescent="0.3">
      <c r="B9" s="136"/>
      <c r="C9" s="137"/>
      <c r="D9" s="144"/>
      <c r="E9" s="145"/>
      <c r="F9" s="136"/>
      <c r="G9" s="137"/>
      <c r="H9" s="140"/>
      <c r="I9" s="141"/>
      <c r="J9" s="152"/>
      <c r="K9" s="153"/>
      <c r="L9" s="148"/>
      <c r="M9" s="149"/>
      <c r="N9" s="140"/>
      <c r="O9" s="141"/>
      <c r="P9" s="132"/>
      <c r="Q9" s="133"/>
      <c r="R9" s="132"/>
      <c r="S9" s="133"/>
      <c r="T9" s="132"/>
      <c r="U9" s="133"/>
      <c r="V9" s="132"/>
      <c r="W9" s="133"/>
      <c r="X9" s="160"/>
      <c r="Y9" s="161"/>
      <c r="Z9" s="132"/>
      <c r="AA9" s="133"/>
      <c r="AB9" s="132"/>
      <c r="AC9" s="133"/>
      <c r="AD9" s="132"/>
      <c r="AE9" s="133"/>
      <c r="AF9" s="132"/>
      <c r="AG9" s="133"/>
      <c r="AH9" s="132"/>
      <c r="AI9" s="133"/>
      <c r="AJ9" s="132"/>
      <c r="AK9" s="157"/>
      <c r="AL9" s="157"/>
      <c r="AM9" s="133"/>
    </row>
    <row r="10" spans="2:39" ht="94.5" customHeight="1" thickBot="1" x14ac:dyDescent="0.3">
      <c r="B10" s="70" t="s">
        <v>162</v>
      </c>
      <c r="C10" s="71"/>
      <c r="D10" s="87" t="s">
        <v>181</v>
      </c>
      <c r="E10" s="88"/>
      <c r="F10" s="103"/>
      <c r="G10" s="104"/>
      <c r="H10" s="87" t="s">
        <v>182</v>
      </c>
      <c r="I10" s="88"/>
      <c r="J10" s="87" t="s">
        <v>182</v>
      </c>
      <c r="K10" s="88"/>
      <c r="L10" s="83" t="s">
        <v>32</v>
      </c>
      <c r="M10" s="84"/>
      <c r="N10" s="121" t="s">
        <v>187</v>
      </c>
      <c r="O10" s="122"/>
      <c r="P10" s="87" t="s">
        <v>201</v>
      </c>
      <c r="Q10" s="88"/>
      <c r="R10" s="87" t="s">
        <v>225</v>
      </c>
      <c r="S10" s="88"/>
      <c r="T10" s="93"/>
      <c r="U10" s="94"/>
      <c r="V10" s="93"/>
      <c r="W10" s="94"/>
      <c r="X10" s="93"/>
      <c r="Y10" s="94"/>
      <c r="Z10" s="93"/>
      <c r="AA10" s="94"/>
      <c r="AB10" s="93"/>
      <c r="AC10" s="94"/>
      <c r="AD10" s="93"/>
      <c r="AE10" s="94"/>
      <c r="AF10" s="93"/>
      <c r="AG10" s="94"/>
      <c r="AH10" s="93"/>
      <c r="AI10" s="94"/>
      <c r="AJ10" s="93"/>
      <c r="AK10" s="78"/>
      <c r="AL10" s="78"/>
      <c r="AM10" s="94"/>
    </row>
    <row r="11" spans="2:39" ht="282" customHeight="1" x14ac:dyDescent="0.25">
      <c r="B11" s="86"/>
      <c r="C11" s="85"/>
      <c r="D11" s="89"/>
      <c r="E11" s="90"/>
      <c r="F11" s="105"/>
      <c r="G11" s="106"/>
      <c r="H11" s="89"/>
      <c r="I11" s="90"/>
      <c r="J11" s="89"/>
      <c r="K11" s="90"/>
      <c r="L11" s="79" t="s">
        <v>38</v>
      </c>
      <c r="M11" s="80"/>
      <c r="N11" s="123"/>
      <c r="O11" s="124"/>
      <c r="P11" s="89"/>
      <c r="Q11" s="90"/>
      <c r="R11" s="89"/>
      <c r="S11" s="90"/>
      <c r="T11" s="95"/>
      <c r="U11" s="96"/>
      <c r="V11" s="95"/>
      <c r="W11" s="96"/>
      <c r="X11" s="95"/>
      <c r="Y11" s="96"/>
      <c r="Z11" s="95"/>
      <c r="AA11" s="96"/>
      <c r="AB11" s="95"/>
      <c r="AC11" s="96"/>
      <c r="AD11" s="95"/>
      <c r="AE11" s="96"/>
      <c r="AF11" s="95"/>
      <c r="AG11" s="96"/>
      <c r="AH11" s="95"/>
      <c r="AI11" s="96"/>
      <c r="AJ11" s="95"/>
      <c r="AK11" s="117"/>
      <c r="AL11" s="117"/>
      <c r="AM11" s="96"/>
    </row>
    <row r="12" spans="2:39" ht="15.75" customHeight="1" thickBot="1" x14ac:dyDescent="0.3">
      <c r="B12" s="86"/>
      <c r="C12" s="85"/>
      <c r="D12" s="89"/>
      <c r="E12" s="90"/>
      <c r="F12" s="105"/>
      <c r="G12" s="106"/>
      <c r="H12" s="89"/>
      <c r="I12" s="90"/>
      <c r="J12" s="89"/>
      <c r="K12" s="90"/>
      <c r="L12" s="81"/>
      <c r="M12" s="82"/>
      <c r="N12" s="123"/>
      <c r="O12" s="124"/>
      <c r="P12" s="89"/>
      <c r="Q12" s="90"/>
      <c r="R12" s="89"/>
      <c r="S12" s="90"/>
      <c r="T12" s="95"/>
      <c r="U12" s="96"/>
      <c r="V12" s="95"/>
      <c r="W12" s="96"/>
      <c r="X12" s="95"/>
      <c r="Y12" s="96"/>
      <c r="Z12" s="95"/>
      <c r="AA12" s="96"/>
      <c r="AB12" s="95"/>
      <c r="AC12" s="96"/>
      <c r="AD12" s="95"/>
      <c r="AE12" s="96"/>
      <c r="AF12" s="95"/>
      <c r="AG12" s="96"/>
      <c r="AH12" s="95"/>
      <c r="AI12" s="96"/>
      <c r="AJ12" s="95"/>
      <c r="AK12" s="117"/>
      <c r="AL12" s="117"/>
      <c r="AM12" s="96"/>
    </row>
    <row r="13" spans="2:39" ht="15" customHeight="1" x14ac:dyDescent="0.25">
      <c r="B13" s="86"/>
      <c r="C13" s="85"/>
      <c r="D13" s="89"/>
      <c r="E13" s="90"/>
      <c r="F13" s="105"/>
      <c r="G13" s="106"/>
      <c r="H13" s="89"/>
      <c r="I13" s="90"/>
      <c r="J13" s="89"/>
      <c r="K13" s="90"/>
      <c r="L13" s="97" t="s">
        <v>183</v>
      </c>
      <c r="M13" s="98"/>
      <c r="N13" s="123"/>
      <c r="O13" s="124"/>
      <c r="P13" s="89"/>
      <c r="Q13" s="90"/>
      <c r="R13" s="89"/>
      <c r="S13" s="90"/>
      <c r="T13" s="95"/>
      <c r="U13" s="96"/>
      <c r="V13" s="95"/>
      <c r="W13" s="96"/>
      <c r="X13" s="95"/>
      <c r="Y13" s="96"/>
      <c r="Z13" s="95"/>
      <c r="AA13" s="96"/>
      <c r="AB13" s="95"/>
      <c r="AC13" s="96"/>
      <c r="AD13" s="95"/>
      <c r="AE13" s="96"/>
      <c r="AF13" s="95"/>
      <c r="AG13" s="96"/>
      <c r="AH13" s="95"/>
      <c r="AI13" s="96"/>
      <c r="AJ13" s="95"/>
      <c r="AK13" s="117"/>
      <c r="AL13" s="117"/>
      <c r="AM13" s="96"/>
    </row>
    <row r="14" spans="2:39" ht="15" customHeight="1" x14ac:dyDescent="0.25">
      <c r="B14" s="86"/>
      <c r="C14" s="85"/>
      <c r="D14" s="89"/>
      <c r="E14" s="90"/>
      <c r="F14" s="105"/>
      <c r="G14" s="106"/>
      <c r="H14" s="89"/>
      <c r="I14" s="90"/>
      <c r="J14" s="89"/>
      <c r="K14" s="90"/>
      <c r="L14" s="99"/>
      <c r="M14" s="100"/>
      <c r="N14" s="123"/>
      <c r="O14" s="124"/>
      <c r="P14" s="89"/>
      <c r="Q14" s="90"/>
      <c r="R14" s="89"/>
      <c r="S14" s="90"/>
      <c r="T14" s="95"/>
      <c r="U14" s="96"/>
      <c r="V14" s="95"/>
      <c r="W14" s="96"/>
      <c r="X14" s="95"/>
      <c r="Y14" s="96"/>
      <c r="Z14" s="95"/>
      <c r="AA14" s="96"/>
      <c r="AB14" s="95"/>
      <c r="AC14" s="96"/>
      <c r="AD14" s="95"/>
      <c r="AE14" s="96"/>
      <c r="AF14" s="95"/>
      <c r="AG14" s="96"/>
      <c r="AH14" s="95"/>
      <c r="AI14" s="96"/>
      <c r="AJ14" s="95"/>
      <c r="AK14" s="117"/>
      <c r="AL14" s="117"/>
      <c r="AM14" s="96"/>
    </row>
    <row r="15" spans="2:39" ht="15" customHeight="1" x14ac:dyDescent="0.25">
      <c r="B15" s="86"/>
      <c r="C15" s="85"/>
      <c r="D15" s="89"/>
      <c r="E15" s="90"/>
      <c r="F15" s="105"/>
      <c r="G15" s="106"/>
      <c r="H15" s="89"/>
      <c r="I15" s="90"/>
      <c r="J15" s="89"/>
      <c r="K15" s="90"/>
      <c r="L15" s="99"/>
      <c r="M15" s="100"/>
      <c r="N15" s="123"/>
      <c r="O15" s="124"/>
      <c r="P15" s="89"/>
      <c r="Q15" s="90"/>
      <c r="R15" s="89"/>
      <c r="S15" s="90"/>
      <c r="T15" s="95"/>
      <c r="U15" s="96"/>
      <c r="V15" s="95"/>
      <c r="W15" s="96"/>
      <c r="X15" s="95"/>
      <c r="Y15" s="96"/>
      <c r="Z15" s="95"/>
      <c r="AA15" s="96"/>
      <c r="AB15" s="95"/>
      <c r="AC15" s="96"/>
      <c r="AD15" s="95"/>
      <c r="AE15" s="96"/>
      <c r="AF15" s="95"/>
      <c r="AG15" s="96"/>
      <c r="AH15" s="95"/>
      <c r="AI15" s="96"/>
      <c r="AJ15" s="95"/>
      <c r="AK15" s="117"/>
      <c r="AL15" s="117"/>
      <c r="AM15" s="96"/>
    </row>
    <row r="16" spans="2:39" ht="15.75" customHeight="1" thickBot="1" x14ac:dyDescent="0.3">
      <c r="B16" s="72"/>
      <c r="C16" s="73"/>
      <c r="D16" s="91"/>
      <c r="E16" s="92"/>
      <c r="F16" s="107"/>
      <c r="G16" s="108"/>
      <c r="H16" s="89"/>
      <c r="I16" s="90"/>
      <c r="J16" s="91"/>
      <c r="K16" s="92"/>
      <c r="L16" s="101"/>
      <c r="M16" s="102"/>
      <c r="N16" s="125"/>
      <c r="O16" s="126"/>
      <c r="P16" s="91"/>
      <c r="Q16" s="92"/>
      <c r="R16" s="91"/>
      <c r="S16" s="92"/>
      <c r="T16" s="119"/>
      <c r="U16" s="120"/>
      <c r="V16" s="119"/>
      <c r="W16" s="120"/>
      <c r="X16" s="119"/>
      <c r="Y16" s="120"/>
      <c r="Z16" s="119"/>
      <c r="AA16" s="120"/>
      <c r="AB16" s="119"/>
      <c r="AC16" s="120"/>
      <c r="AD16" s="119"/>
      <c r="AE16" s="120"/>
      <c r="AF16" s="119"/>
      <c r="AG16" s="120"/>
      <c r="AH16" s="119"/>
      <c r="AI16" s="120"/>
      <c r="AJ16" s="119"/>
      <c r="AK16" s="163"/>
      <c r="AL16" s="163"/>
      <c r="AM16" s="120"/>
    </row>
    <row r="17" spans="2:39" ht="15" customHeight="1" x14ac:dyDescent="0.25">
      <c r="B17" s="70" t="s">
        <v>166</v>
      </c>
      <c r="C17" s="71"/>
      <c r="D17" s="87" t="s">
        <v>184</v>
      </c>
      <c r="E17" s="88"/>
      <c r="F17" s="103"/>
      <c r="G17" s="104"/>
      <c r="H17" s="97" t="s">
        <v>182</v>
      </c>
      <c r="I17" s="98"/>
      <c r="J17" s="97" t="s">
        <v>182</v>
      </c>
      <c r="K17" s="98"/>
      <c r="L17" s="87" t="s">
        <v>185</v>
      </c>
      <c r="M17" s="88"/>
      <c r="N17" s="121" t="s">
        <v>187</v>
      </c>
      <c r="O17" s="122"/>
      <c r="P17" s="87" t="s">
        <v>201</v>
      </c>
      <c r="Q17" s="88"/>
      <c r="R17" s="87" t="s">
        <v>225</v>
      </c>
      <c r="S17" s="88"/>
      <c r="T17" s="87"/>
      <c r="U17" s="88"/>
      <c r="V17" s="87"/>
      <c r="W17" s="88"/>
      <c r="X17" s="87"/>
      <c r="Y17" s="88"/>
      <c r="Z17" s="87"/>
      <c r="AA17" s="88"/>
      <c r="AB17" s="87"/>
      <c r="AC17" s="88"/>
      <c r="AD17" s="87"/>
      <c r="AE17" s="88"/>
      <c r="AF17" s="87"/>
      <c r="AG17" s="88"/>
      <c r="AH17" s="87"/>
      <c r="AI17" s="88"/>
      <c r="AJ17" s="93"/>
      <c r="AK17" s="78"/>
      <c r="AL17" s="78"/>
      <c r="AM17" s="94"/>
    </row>
    <row r="18" spans="2:39" ht="15" customHeight="1" x14ac:dyDescent="0.25">
      <c r="B18" s="86"/>
      <c r="C18" s="85"/>
      <c r="D18" s="89"/>
      <c r="E18" s="90"/>
      <c r="F18" s="105"/>
      <c r="G18" s="106"/>
      <c r="H18" s="99"/>
      <c r="I18" s="100"/>
      <c r="J18" s="99"/>
      <c r="K18" s="100"/>
      <c r="L18" s="89"/>
      <c r="M18" s="90"/>
      <c r="N18" s="123"/>
      <c r="O18" s="124"/>
      <c r="P18" s="89"/>
      <c r="Q18" s="90"/>
      <c r="R18" s="89"/>
      <c r="S18" s="90"/>
      <c r="T18" s="89"/>
      <c r="U18" s="90"/>
      <c r="V18" s="89"/>
      <c r="W18" s="90"/>
      <c r="X18" s="89"/>
      <c r="Y18" s="90"/>
      <c r="Z18" s="89"/>
      <c r="AA18" s="90"/>
      <c r="AB18" s="89"/>
      <c r="AC18" s="90"/>
      <c r="AD18" s="89"/>
      <c r="AE18" s="90"/>
      <c r="AF18" s="89"/>
      <c r="AG18" s="90"/>
      <c r="AH18" s="89"/>
      <c r="AI18" s="90"/>
      <c r="AJ18" s="95"/>
      <c r="AK18" s="117"/>
      <c r="AL18" s="117"/>
      <c r="AM18" s="96"/>
    </row>
    <row r="19" spans="2:39" ht="15" customHeight="1" x14ac:dyDescent="0.25">
      <c r="B19" s="86"/>
      <c r="C19" s="85"/>
      <c r="D19" s="89"/>
      <c r="E19" s="90"/>
      <c r="F19" s="105"/>
      <c r="G19" s="106"/>
      <c r="H19" s="99"/>
      <c r="I19" s="100"/>
      <c r="J19" s="99"/>
      <c r="K19" s="100"/>
      <c r="L19" s="89"/>
      <c r="M19" s="90"/>
      <c r="N19" s="123"/>
      <c r="O19" s="124"/>
      <c r="P19" s="89"/>
      <c r="Q19" s="90"/>
      <c r="R19" s="89"/>
      <c r="S19" s="90"/>
      <c r="T19" s="89"/>
      <c r="U19" s="90"/>
      <c r="V19" s="89"/>
      <c r="W19" s="90"/>
      <c r="X19" s="89"/>
      <c r="Y19" s="90"/>
      <c r="Z19" s="89"/>
      <c r="AA19" s="90"/>
      <c r="AB19" s="89"/>
      <c r="AC19" s="90"/>
      <c r="AD19" s="89"/>
      <c r="AE19" s="90"/>
      <c r="AF19" s="89"/>
      <c r="AG19" s="90"/>
      <c r="AH19" s="89"/>
      <c r="AI19" s="90"/>
      <c r="AJ19" s="95"/>
      <c r="AK19" s="117"/>
      <c r="AL19" s="117"/>
      <c r="AM19" s="96"/>
    </row>
    <row r="20" spans="2:39" ht="15" customHeight="1" x14ac:dyDescent="0.25">
      <c r="B20" s="86"/>
      <c r="C20" s="85"/>
      <c r="D20" s="89"/>
      <c r="E20" s="90"/>
      <c r="F20" s="105"/>
      <c r="G20" s="106"/>
      <c r="H20" s="99"/>
      <c r="I20" s="100"/>
      <c r="J20" s="99"/>
      <c r="K20" s="100"/>
      <c r="L20" s="89"/>
      <c r="M20" s="90"/>
      <c r="N20" s="123"/>
      <c r="O20" s="124"/>
      <c r="P20" s="89"/>
      <c r="Q20" s="90"/>
      <c r="R20" s="89"/>
      <c r="S20" s="90"/>
      <c r="T20" s="89"/>
      <c r="U20" s="90"/>
      <c r="V20" s="89"/>
      <c r="W20" s="90"/>
      <c r="X20" s="89"/>
      <c r="Y20" s="90"/>
      <c r="Z20" s="89"/>
      <c r="AA20" s="90"/>
      <c r="AB20" s="89"/>
      <c r="AC20" s="90"/>
      <c r="AD20" s="89"/>
      <c r="AE20" s="90"/>
      <c r="AF20" s="89"/>
      <c r="AG20" s="90"/>
      <c r="AH20" s="89"/>
      <c r="AI20" s="90"/>
      <c r="AJ20" s="95"/>
      <c r="AK20" s="117"/>
      <c r="AL20" s="117"/>
      <c r="AM20" s="96"/>
    </row>
    <row r="21" spans="2:39" ht="15" customHeight="1" x14ac:dyDescent="0.25">
      <c r="B21" s="86"/>
      <c r="C21" s="85"/>
      <c r="D21" s="89"/>
      <c r="E21" s="90"/>
      <c r="F21" s="105"/>
      <c r="G21" s="106"/>
      <c r="H21" s="99"/>
      <c r="I21" s="100"/>
      <c r="J21" s="99"/>
      <c r="K21" s="100"/>
      <c r="L21" s="89"/>
      <c r="M21" s="90"/>
      <c r="N21" s="123"/>
      <c r="O21" s="124"/>
      <c r="P21" s="89"/>
      <c r="Q21" s="90"/>
      <c r="R21" s="89"/>
      <c r="S21" s="90"/>
      <c r="T21" s="89"/>
      <c r="U21" s="90"/>
      <c r="V21" s="89"/>
      <c r="W21" s="90"/>
      <c r="X21" s="89"/>
      <c r="Y21" s="90"/>
      <c r="Z21" s="89"/>
      <c r="AA21" s="90"/>
      <c r="AB21" s="89"/>
      <c r="AC21" s="90"/>
      <c r="AD21" s="89"/>
      <c r="AE21" s="90"/>
      <c r="AF21" s="89"/>
      <c r="AG21" s="90"/>
      <c r="AH21" s="89"/>
      <c r="AI21" s="90"/>
      <c r="AJ21" s="95"/>
      <c r="AK21" s="117"/>
      <c r="AL21" s="117"/>
      <c r="AM21" s="96"/>
    </row>
    <row r="22" spans="2:39" ht="15" customHeight="1" x14ac:dyDescent="0.25">
      <c r="B22" s="86"/>
      <c r="C22" s="85"/>
      <c r="D22" s="89"/>
      <c r="E22" s="90"/>
      <c r="F22" s="105"/>
      <c r="G22" s="106"/>
      <c r="H22" s="99"/>
      <c r="I22" s="100"/>
      <c r="J22" s="99"/>
      <c r="K22" s="100"/>
      <c r="L22" s="89"/>
      <c r="M22" s="90"/>
      <c r="N22" s="123"/>
      <c r="O22" s="124"/>
      <c r="P22" s="89"/>
      <c r="Q22" s="90"/>
      <c r="R22" s="89"/>
      <c r="S22" s="90"/>
      <c r="T22" s="89"/>
      <c r="U22" s="90"/>
      <c r="V22" s="89"/>
      <c r="W22" s="90"/>
      <c r="X22" s="89"/>
      <c r="Y22" s="90"/>
      <c r="Z22" s="89"/>
      <c r="AA22" s="90"/>
      <c r="AB22" s="89"/>
      <c r="AC22" s="90"/>
      <c r="AD22" s="89"/>
      <c r="AE22" s="90"/>
      <c r="AF22" s="89"/>
      <c r="AG22" s="90"/>
      <c r="AH22" s="89"/>
      <c r="AI22" s="90"/>
      <c r="AJ22" s="95"/>
      <c r="AK22" s="117"/>
      <c r="AL22" s="117"/>
      <c r="AM22" s="96"/>
    </row>
    <row r="23" spans="2:39" ht="15" customHeight="1" thickBot="1" x14ac:dyDescent="0.3">
      <c r="B23" s="86"/>
      <c r="C23" s="85"/>
      <c r="D23" s="89"/>
      <c r="E23" s="90"/>
      <c r="F23" s="105"/>
      <c r="G23" s="106"/>
      <c r="H23" s="99"/>
      <c r="I23" s="100"/>
      <c r="J23" s="99"/>
      <c r="K23" s="100"/>
      <c r="L23" s="91"/>
      <c r="M23" s="92"/>
      <c r="N23" s="123"/>
      <c r="O23" s="124"/>
      <c r="P23" s="89"/>
      <c r="Q23" s="90"/>
      <c r="R23" s="89"/>
      <c r="S23" s="90"/>
      <c r="T23" s="89"/>
      <c r="U23" s="90"/>
      <c r="V23" s="89"/>
      <c r="W23" s="90"/>
      <c r="X23" s="89"/>
      <c r="Y23" s="90"/>
      <c r="Z23" s="89"/>
      <c r="AA23" s="90"/>
      <c r="AB23" s="89"/>
      <c r="AC23" s="90"/>
      <c r="AD23" s="89"/>
      <c r="AE23" s="90"/>
      <c r="AF23" s="89"/>
      <c r="AG23" s="90"/>
      <c r="AH23" s="89"/>
      <c r="AI23" s="90"/>
      <c r="AJ23" s="95"/>
      <c r="AK23" s="117"/>
      <c r="AL23" s="117"/>
      <c r="AM23" s="96"/>
    </row>
    <row r="24" spans="2:39" ht="15" customHeight="1" x14ac:dyDescent="0.25">
      <c r="B24" s="86"/>
      <c r="C24" s="85"/>
      <c r="D24" s="89"/>
      <c r="E24" s="90"/>
      <c r="F24" s="105"/>
      <c r="G24" s="106"/>
      <c r="H24" s="99"/>
      <c r="I24" s="100"/>
      <c r="J24" s="99"/>
      <c r="K24" s="100"/>
      <c r="L24" s="87" t="s">
        <v>186</v>
      </c>
      <c r="M24" s="88"/>
      <c r="N24" s="123"/>
      <c r="O24" s="124"/>
      <c r="P24" s="89"/>
      <c r="Q24" s="90"/>
      <c r="R24" s="89"/>
      <c r="S24" s="90"/>
      <c r="T24" s="89"/>
      <c r="U24" s="90"/>
      <c r="V24" s="89"/>
      <c r="W24" s="90"/>
      <c r="X24" s="89"/>
      <c r="Y24" s="90"/>
      <c r="Z24" s="89"/>
      <c r="AA24" s="90"/>
      <c r="AB24" s="89"/>
      <c r="AC24" s="90"/>
      <c r="AD24" s="89"/>
      <c r="AE24" s="90"/>
      <c r="AF24" s="89"/>
      <c r="AG24" s="90"/>
      <c r="AH24" s="89"/>
      <c r="AI24" s="90"/>
      <c r="AJ24" s="95"/>
      <c r="AK24" s="117"/>
      <c r="AL24" s="117"/>
      <c r="AM24" s="96"/>
    </row>
    <row r="25" spans="2:39" ht="15" customHeight="1" x14ac:dyDescent="0.25">
      <c r="B25" s="86"/>
      <c r="C25" s="85"/>
      <c r="D25" s="89"/>
      <c r="E25" s="90"/>
      <c r="F25" s="105"/>
      <c r="G25" s="106"/>
      <c r="H25" s="99"/>
      <c r="I25" s="100"/>
      <c r="J25" s="99"/>
      <c r="K25" s="100"/>
      <c r="L25" s="89"/>
      <c r="M25" s="90"/>
      <c r="N25" s="123"/>
      <c r="O25" s="124"/>
      <c r="P25" s="89"/>
      <c r="Q25" s="90"/>
      <c r="R25" s="89"/>
      <c r="S25" s="90"/>
      <c r="T25" s="89"/>
      <c r="U25" s="90"/>
      <c r="V25" s="89"/>
      <c r="W25" s="90"/>
      <c r="X25" s="89"/>
      <c r="Y25" s="90"/>
      <c r="Z25" s="89"/>
      <c r="AA25" s="90"/>
      <c r="AB25" s="89"/>
      <c r="AC25" s="90"/>
      <c r="AD25" s="89"/>
      <c r="AE25" s="90"/>
      <c r="AF25" s="89"/>
      <c r="AG25" s="90"/>
      <c r="AH25" s="89"/>
      <c r="AI25" s="90"/>
      <c r="AJ25" s="95"/>
      <c r="AK25" s="117"/>
      <c r="AL25" s="117"/>
      <c r="AM25" s="96"/>
    </row>
    <row r="26" spans="2:39" ht="15" customHeight="1" x14ac:dyDescent="0.25">
      <c r="B26" s="86"/>
      <c r="C26" s="85"/>
      <c r="D26" s="89"/>
      <c r="E26" s="90"/>
      <c r="F26" s="105"/>
      <c r="G26" s="106"/>
      <c r="H26" s="99"/>
      <c r="I26" s="100"/>
      <c r="J26" s="99"/>
      <c r="K26" s="100"/>
      <c r="L26" s="89"/>
      <c r="M26" s="90"/>
      <c r="N26" s="123"/>
      <c r="O26" s="124"/>
      <c r="P26" s="89"/>
      <c r="Q26" s="90"/>
      <c r="R26" s="89"/>
      <c r="S26" s="90"/>
      <c r="T26" s="89"/>
      <c r="U26" s="90"/>
      <c r="V26" s="89"/>
      <c r="W26" s="90"/>
      <c r="X26" s="89"/>
      <c r="Y26" s="90"/>
      <c r="Z26" s="89"/>
      <c r="AA26" s="90"/>
      <c r="AB26" s="89"/>
      <c r="AC26" s="90"/>
      <c r="AD26" s="89"/>
      <c r="AE26" s="90"/>
      <c r="AF26" s="89"/>
      <c r="AG26" s="90"/>
      <c r="AH26" s="89"/>
      <c r="AI26" s="90"/>
      <c r="AJ26" s="95"/>
      <c r="AK26" s="117"/>
      <c r="AL26" s="117"/>
      <c r="AM26" s="96"/>
    </row>
    <row r="27" spans="2:39" ht="15" customHeight="1" x14ac:dyDescent="0.25">
      <c r="B27" s="86"/>
      <c r="C27" s="85"/>
      <c r="D27" s="89"/>
      <c r="E27" s="90"/>
      <c r="F27" s="105"/>
      <c r="G27" s="106"/>
      <c r="H27" s="99"/>
      <c r="I27" s="100"/>
      <c r="J27" s="99"/>
      <c r="K27" s="100"/>
      <c r="L27" s="89"/>
      <c r="M27" s="90"/>
      <c r="N27" s="123"/>
      <c r="O27" s="124"/>
      <c r="P27" s="89"/>
      <c r="Q27" s="90"/>
      <c r="R27" s="89"/>
      <c r="S27" s="90"/>
      <c r="T27" s="89"/>
      <c r="U27" s="90"/>
      <c r="V27" s="89"/>
      <c r="W27" s="90"/>
      <c r="X27" s="89"/>
      <c r="Y27" s="90"/>
      <c r="Z27" s="89"/>
      <c r="AA27" s="90"/>
      <c r="AB27" s="89"/>
      <c r="AC27" s="90"/>
      <c r="AD27" s="89"/>
      <c r="AE27" s="90"/>
      <c r="AF27" s="89"/>
      <c r="AG27" s="90"/>
      <c r="AH27" s="89"/>
      <c r="AI27" s="90"/>
      <c r="AJ27" s="95"/>
      <c r="AK27" s="117"/>
      <c r="AL27" s="117"/>
      <c r="AM27" s="96"/>
    </row>
    <row r="28" spans="2:39" ht="15" customHeight="1" x14ac:dyDescent="0.25">
      <c r="B28" s="86"/>
      <c r="C28" s="85"/>
      <c r="D28" s="89"/>
      <c r="E28" s="90"/>
      <c r="F28" s="105"/>
      <c r="G28" s="106"/>
      <c r="H28" s="99"/>
      <c r="I28" s="100"/>
      <c r="J28" s="99"/>
      <c r="K28" s="100"/>
      <c r="L28" s="89"/>
      <c r="M28" s="90"/>
      <c r="N28" s="123"/>
      <c r="O28" s="124"/>
      <c r="P28" s="89"/>
      <c r="Q28" s="90"/>
      <c r="R28" s="89"/>
      <c r="S28" s="90"/>
      <c r="T28" s="89"/>
      <c r="U28" s="90"/>
      <c r="V28" s="89"/>
      <c r="W28" s="90"/>
      <c r="X28" s="89"/>
      <c r="Y28" s="90"/>
      <c r="Z28" s="89"/>
      <c r="AA28" s="90"/>
      <c r="AB28" s="89"/>
      <c r="AC28" s="90"/>
      <c r="AD28" s="89"/>
      <c r="AE28" s="90"/>
      <c r="AF28" s="89"/>
      <c r="AG28" s="90"/>
      <c r="AH28" s="89"/>
      <c r="AI28" s="90"/>
      <c r="AJ28" s="95"/>
      <c r="AK28" s="117"/>
      <c r="AL28" s="117"/>
      <c r="AM28" s="96"/>
    </row>
    <row r="29" spans="2:39" ht="15" customHeight="1" x14ac:dyDescent="0.25">
      <c r="B29" s="86"/>
      <c r="C29" s="85"/>
      <c r="D29" s="89"/>
      <c r="E29" s="90"/>
      <c r="F29" s="105"/>
      <c r="G29" s="106"/>
      <c r="H29" s="99"/>
      <c r="I29" s="100"/>
      <c r="J29" s="99"/>
      <c r="K29" s="100"/>
      <c r="L29" s="89"/>
      <c r="M29" s="90"/>
      <c r="N29" s="123"/>
      <c r="O29" s="124"/>
      <c r="P29" s="89"/>
      <c r="Q29" s="90"/>
      <c r="R29" s="89"/>
      <c r="S29" s="90"/>
      <c r="T29" s="89"/>
      <c r="U29" s="90"/>
      <c r="V29" s="89"/>
      <c r="W29" s="90"/>
      <c r="X29" s="89"/>
      <c r="Y29" s="90"/>
      <c r="Z29" s="89"/>
      <c r="AA29" s="90"/>
      <c r="AB29" s="89"/>
      <c r="AC29" s="90"/>
      <c r="AD29" s="89"/>
      <c r="AE29" s="90"/>
      <c r="AF29" s="89"/>
      <c r="AG29" s="90"/>
      <c r="AH29" s="89"/>
      <c r="AI29" s="90"/>
      <c r="AJ29" s="95"/>
      <c r="AK29" s="117"/>
      <c r="AL29" s="117"/>
      <c r="AM29" s="96"/>
    </row>
    <row r="30" spans="2:39" ht="15.75" customHeight="1" x14ac:dyDescent="0.25">
      <c r="B30" s="86"/>
      <c r="C30" s="85"/>
      <c r="D30" s="89"/>
      <c r="E30" s="90"/>
      <c r="F30" s="105"/>
      <c r="G30" s="106"/>
      <c r="H30" s="99"/>
      <c r="I30" s="100"/>
      <c r="J30" s="99"/>
      <c r="K30" s="100"/>
      <c r="L30" s="89"/>
      <c r="M30" s="90"/>
      <c r="N30" s="123"/>
      <c r="O30" s="124"/>
      <c r="P30" s="89"/>
      <c r="Q30" s="90"/>
      <c r="R30" s="89"/>
      <c r="S30" s="90"/>
      <c r="T30" s="89"/>
      <c r="U30" s="90"/>
      <c r="V30" s="89"/>
      <c r="W30" s="90"/>
      <c r="X30" s="89"/>
      <c r="Y30" s="90"/>
      <c r="Z30" s="89"/>
      <c r="AA30" s="90"/>
      <c r="AB30" s="89"/>
      <c r="AC30" s="90"/>
      <c r="AD30" s="89"/>
      <c r="AE30" s="90"/>
      <c r="AF30" s="89"/>
      <c r="AG30" s="90"/>
      <c r="AH30" s="89"/>
      <c r="AI30" s="90"/>
      <c r="AJ30" s="95"/>
      <c r="AK30" s="117"/>
      <c r="AL30" s="117"/>
      <c r="AM30" s="96"/>
    </row>
    <row r="31" spans="2:39" ht="19.5" customHeight="1" x14ac:dyDescent="0.25">
      <c r="B31" s="86"/>
      <c r="C31" s="85"/>
      <c r="D31" s="89"/>
      <c r="E31" s="90"/>
      <c r="F31" s="105"/>
      <c r="G31" s="106"/>
      <c r="H31" s="99"/>
      <c r="I31" s="100"/>
      <c r="J31" s="99"/>
      <c r="K31" s="100"/>
      <c r="L31" s="89"/>
      <c r="M31" s="90"/>
      <c r="N31" s="123"/>
      <c r="O31" s="124"/>
      <c r="P31" s="89"/>
      <c r="Q31" s="90"/>
      <c r="R31" s="89"/>
      <c r="S31" s="90"/>
      <c r="T31" s="89"/>
      <c r="U31" s="90"/>
      <c r="V31" s="89"/>
      <c r="W31" s="90"/>
      <c r="X31" s="89"/>
      <c r="Y31" s="90"/>
      <c r="Z31" s="89"/>
      <c r="AA31" s="90"/>
      <c r="AB31" s="89"/>
      <c r="AC31" s="90"/>
      <c r="AD31" s="89"/>
      <c r="AE31" s="90"/>
      <c r="AF31" s="89"/>
      <c r="AG31" s="90"/>
      <c r="AH31" s="89"/>
      <c r="AI31" s="90"/>
      <c r="AJ31" s="95"/>
      <c r="AK31" s="117"/>
      <c r="AL31" s="117"/>
      <c r="AM31" s="96"/>
    </row>
    <row r="32" spans="2:39" ht="15" customHeight="1" x14ac:dyDescent="0.25">
      <c r="B32" s="86"/>
      <c r="C32" s="85"/>
      <c r="D32" s="89"/>
      <c r="E32" s="90"/>
      <c r="F32" s="105"/>
      <c r="G32" s="106"/>
      <c r="H32" s="99"/>
      <c r="I32" s="100"/>
      <c r="J32" s="99"/>
      <c r="K32" s="100"/>
      <c r="L32" s="89"/>
      <c r="M32" s="90"/>
      <c r="N32" s="123"/>
      <c r="O32" s="124"/>
      <c r="P32" s="89"/>
      <c r="Q32" s="90"/>
      <c r="R32" s="89"/>
      <c r="S32" s="90"/>
      <c r="T32" s="89"/>
      <c r="U32" s="90"/>
      <c r="V32" s="89"/>
      <c r="W32" s="90"/>
      <c r="X32" s="89"/>
      <c r="Y32" s="90"/>
      <c r="Z32" s="89"/>
      <c r="AA32" s="90"/>
      <c r="AB32" s="89"/>
      <c r="AC32" s="90"/>
      <c r="AD32" s="89"/>
      <c r="AE32" s="90"/>
      <c r="AF32" s="89"/>
      <c r="AG32" s="90"/>
      <c r="AH32" s="89"/>
      <c r="AI32" s="90"/>
      <c r="AJ32" s="95"/>
      <c r="AK32" s="117"/>
      <c r="AL32" s="117"/>
      <c r="AM32" s="96"/>
    </row>
    <row r="33" spans="2:39" ht="15.75" customHeight="1" thickBot="1" x14ac:dyDescent="0.3">
      <c r="B33" s="86"/>
      <c r="C33" s="85"/>
      <c r="D33" s="89"/>
      <c r="E33" s="90"/>
      <c r="F33" s="105"/>
      <c r="G33" s="106"/>
      <c r="H33" s="99"/>
      <c r="I33" s="100"/>
      <c r="J33" s="99"/>
      <c r="K33" s="100"/>
      <c r="L33" s="91"/>
      <c r="M33" s="92"/>
      <c r="N33" s="123"/>
      <c r="O33" s="124"/>
      <c r="P33" s="89"/>
      <c r="Q33" s="90"/>
      <c r="R33" s="89"/>
      <c r="S33" s="90"/>
      <c r="T33" s="89"/>
      <c r="U33" s="90"/>
      <c r="V33" s="89"/>
      <c r="W33" s="90"/>
      <c r="X33" s="89"/>
      <c r="Y33" s="90"/>
      <c r="Z33" s="89"/>
      <c r="AA33" s="90"/>
      <c r="AB33" s="89"/>
      <c r="AC33" s="90"/>
      <c r="AD33" s="89"/>
      <c r="AE33" s="90"/>
      <c r="AF33" s="89"/>
      <c r="AG33" s="90"/>
      <c r="AH33" s="89"/>
      <c r="AI33" s="90"/>
      <c r="AJ33" s="95"/>
      <c r="AK33" s="117"/>
      <c r="AL33" s="117"/>
      <c r="AM33" s="96"/>
    </row>
    <row r="34" spans="2:39" ht="15" customHeight="1" x14ac:dyDescent="0.25">
      <c r="B34" s="86"/>
      <c r="C34" s="85"/>
      <c r="D34" s="89"/>
      <c r="E34" s="90"/>
      <c r="F34" s="105"/>
      <c r="G34" s="106"/>
      <c r="H34" s="99"/>
      <c r="I34" s="100"/>
      <c r="J34" s="99"/>
      <c r="K34" s="100"/>
      <c r="L34" s="87" t="s">
        <v>183</v>
      </c>
      <c r="M34" s="88"/>
      <c r="N34" s="123"/>
      <c r="O34" s="124"/>
      <c r="P34" s="89"/>
      <c r="Q34" s="90"/>
      <c r="R34" s="89"/>
      <c r="S34" s="90"/>
      <c r="T34" s="89"/>
      <c r="U34" s="90"/>
      <c r="V34" s="89"/>
      <c r="W34" s="90"/>
      <c r="X34" s="89"/>
      <c r="Y34" s="90"/>
      <c r="Z34" s="89"/>
      <c r="AA34" s="90"/>
      <c r="AB34" s="89"/>
      <c r="AC34" s="90"/>
      <c r="AD34" s="89"/>
      <c r="AE34" s="90"/>
      <c r="AF34" s="89"/>
      <c r="AG34" s="90"/>
      <c r="AH34" s="89"/>
      <c r="AI34" s="90"/>
      <c r="AJ34" s="95"/>
      <c r="AK34" s="117"/>
      <c r="AL34" s="117"/>
      <c r="AM34" s="96"/>
    </row>
    <row r="35" spans="2:39" ht="15" customHeight="1" x14ac:dyDescent="0.25">
      <c r="B35" s="86"/>
      <c r="C35" s="85"/>
      <c r="D35" s="89"/>
      <c r="E35" s="90"/>
      <c r="F35" s="105"/>
      <c r="G35" s="106"/>
      <c r="H35" s="99"/>
      <c r="I35" s="100"/>
      <c r="J35" s="99"/>
      <c r="K35" s="100"/>
      <c r="L35" s="89"/>
      <c r="M35" s="90"/>
      <c r="N35" s="123"/>
      <c r="O35" s="124"/>
      <c r="P35" s="89"/>
      <c r="Q35" s="90"/>
      <c r="R35" s="89"/>
      <c r="S35" s="90"/>
      <c r="T35" s="89"/>
      <c r="U35" s="90"/>
      <c r="V35" s="89"/>
      <c r="W35" s="90"/>
      <c r="X35" s="89"/>
      <c r="Y35" s="90"/>
      <c r="Z35" s="89"/>
      <c r="AA35" s="90"/>
      <c r="AB35" s="89"/>
      <c r="AC35" s="90"/>
      <c r="AD35" s="89"/>
      <c r="AE35" s="90"/>
      <c r="AF35" s="89"/>
      <c r="AG35" s="90"/>
      <c r="AH35" s="89"/>
      <c r="AI35" s="90"/>
      <c r="AJ35" s="95"/>
      <c r="AK35" s="117"/>
      <c r="AL35" s="117"/>
      <c r="AM35" s="96"/>
    </row>
    <row r="36" spans="2:39" ht="15" customHeight="1" x14ac:dyDescent="0.25">
      <c r="B36" s="86"/>
      <c r="C36" s="85"/>
      <c r="D36" s="89"/>
      <c r="E36" s="90"/>
      <c r="F36" s="105"/>
      <c r="G36" s="106"/>
      <c r="H36" s="99"/>
      <c r="I36" s="100"/>
      <c r="J36" s="99"/>
      <c r="K36" s="100"/>
      <c r="L36" s="89"/>
      <c r="M36" s="90"/>
      <c r="N36" s="123"/>
      <c r="O36" s="124"/>
      <c r="P36" s="89"/>
      <c r="Q36" s="90"/>
      <c r="R36" s="89"/>
      <c r="S36" s="90"/>
      <c r="T36" s="89"/>
      <c r="U36" s="90"/>
      <c r="V36" s="89"/>
      <c r="W36" s="90"/>
      <c r="X36" s="89"/>
      <c r="Y36" s="90"/>
      <c r="Z36" s="89"/>
      <c r="AA36" s="90"/>
      <c r="AB36" s="89"/>
      <c r="AC36" s="90"/>
      <c r="AD36" s="89"/>
      <c r="AE36" s="90"/>
      <c r="AF36" s="89"/>
      <c r="AG36" s="90"/>
      <c r="AH36" s="89"/>
      <c r="AI36" s="90"/>
      <c r="AJ36" s="95"/>
      <c r="AK36" s="117"/>
      <c r="AL36" s="117"/>
      <c r="AM36" s="96"/>
    </row>
    <row r="37" spans="2:39" ht="15.75" customHeight="1" thickBot="1" x14ac:dyDescent="0.3">
      <c r="B37" s="72"/>
      <c r="C37" s="73"/>
      <c r="D37" s="91"/>
      <c r="E37" s="92"/>
      <c r="F37" s="107"/>
      <c r="G37" s="108"/>
      <c r="H37" s="101"/>
      <c r="I37" s="102"/>
      <c r="J37" s="101"/>
      <c r="K37" s="102"/>
      <c r="L37" s="91"/>
      <c r="M37" s="92"/>
      <c r="N37" s="125"/>
      <c r="O37" s="126"/>
      <c r="P37" s="91"/>
      <c r="Q37" s="92"/>
      <c r="R37" s="91"/>
      <c r="S37" s="92"/>
      <c r="T37" s="91"/>
      <c r="U37" s="92"/>
      <c r="V37" s="91"/>
      <c r="W37" s="92"/>
      <c r="X37" s="91"/>
      <c r="Y37" s="92"/>
      <c r="Z37" s="91"/>
      <c r="AA37" s="92"/>
      <c r="AB37" s="91"/>
      <c r="AC37" s="92"/>
      <c r="AD37" s="91"/>
      <c r="AE37" s="92"/>
      <c r="AF37" s="91"/>
      <c r="AG37" s="92"/>
      <c r="AH37" s="91"/>
      <c r="AI37" s="92"/>
      <c r="AJ37" s="119"/>
      <c r="AK37" s="163"/>
      <c r="AL37" s="163"/>
      <c r="AM37" s="120"/>
    </row>
    <row r="38" spans="2:39" ht="15" customHeight="1" x14ac:dyDescent="0.25">
      <c r="B38" s="70" t="s">
        <v>188</v>
      </c>
      <c r="C38" s="71"/>
      <c r="D38" s="87" t="s">
        <v>189</v>
      </c>
      <c r="E38" s="88"/>
      <c r="F38" s="103"/>
      <c r="G38" s="104"/>
      <c r="H38" s="97" t="s">
        <v>190</v>
      </c>
      <c r="I38" s="98"/>
      <c r="J38" s="97" t="s">
        <v>191</v>
      </c>
      <c r="K38" s="98"/>
      <c r="L38" s="87" t="s">
        <v>185</v>
      </c>
      <c r="M38" s="88"/>
      <c r="N38" s="121" t="s">
        <v>187</v>
      </c>
      <c r="O38" s="122"/>
      <c r="P38" s="87" t="s">
        <v>202</v>
      </c>
      <c r="Q38" s="88"/>
      <c r="R38" s="87" t="s">
        <v>225</v>
      </c>
      <c r="S38" s="88"/>
      <c r="T38" s="87"/>
      <c r="U38" s="88"/>
      <c r="V38" s="87"/>
      <c r="W38" s="88"/>
      <c r="X38" s="87"/>
      <c r="Y38" s="88"/>
      <c r="Z38" s="87"/>
      <c r="AA38" s="88"/>
      <c r="AB38" s="87"/>
      <c r="AC38" s="88"/>
      <c r="AD38" s="87"/>
      <c r="AE38" s="88"/>
      <c r="AF38" s="87"/>
      <c r="AG38" s="88"/>
      <c r="AH38" s="87"/>
      <c r="AI38" s="88"/>
      <c r="AJ38" s="93"/>
      <c r="AK38" s="78"/>
      <c r="AL38" s="78"/>
      <c r="AM38" s="94"/>
    </row>
    <row r="39" spans="2:39" ht="15" customHeight="1" x14ac:dyDescent="0.25">
      <c r="B39" s="86"/>
      <c r="C39" s="85"/>
      <c r="D39" s="89"/>
      <c r="E39" s="90"/>
      <c r="F39" s="105"/>
      <c r="G39" s="106"/>
      <c r="H39" s="99"/>
      <c r="I39" s="100"/>
      <c r="J39" s="99"/>
      <c r="K39" s="100"/>
      <c r="L39" s="89"/>
      <c r="M39" s="90"/>
      <c r="N39" s="123"/>
      <c r="O39" s="124"/>
      <c r="P39" s="89"/>
      <c r="Q39" s="90"/>
      <c r="R39" s="89"/>
      <c r="S39" s="90"/>
      <c r="T39" s="89"/>
      <c r="U39" s="90"/>
      <c r="V39" s="89"/>
      <c r="W39" s="90"/>
      <c r="X39" s="89"/>
      <c r="Y39" s="90"/>
      <c r="Z39" s="89"/>
      <c r="AA39" s="90"/>
      <c r="AB39" s="89"/>
      <c r="AC39" s="90"/>
      <c r="AD39" s="89"/>
      <c r="AE39" s="90"/>
      <c r="AF39" s="89"/>
      <c r="AG39" s="90"/>
      <c r="AH39" s="89"/>
      <c r="AI39" s="90"/>
      <c r="AJ39" s="95"/>
      <c r="AK39" s="117"/>
      <c r="AL39" s="117"/>
      <c r="AM39" s="96"/>
    </row>
    <row r="40" spans="2:39" ht="15" customHeight="1" x14ac:dyDescent="0.25">
      <c r="B40" s="86"/>
      <c r="C40" s="85"/>
      <c r="D40" s="89"/>
      <c r="E40" s="90"/>
      <c r="F40" s="105"/>
      <c r="G40" s="106"/>
      <c r="H40" s="99"/>
      <c r="I40" s="100"/>
      <c r="J40" s="99"/>
      <c r="K40" s="100"/>
      <c r="L40" s="89"/>
      <c r="M40" s="90"/>
      <c r="N40" s="123"/>
      <c r="O40" s="124"/>
      <c r="P40" s="89"/>
      <c r="Q40" s="90"/>
      <c r="R40" s="89"/>
      <c r="S40" s="90"/>
      <c r="T40" s="89"/>
      <c r="U40" s="90"/>
      <c r="V40" s="89"/>
      <c r="W40" s="90"/>
      <c r="X40" s="89"/>
      <c r="Y40" s="90"/>
      <c r="Z40" s="89"/>
      <c r="AA40" s="90"/>
      <c r="AB40" s="89"/>
      <c r="AC40" s="90"/>
      <c r="AD40" s="89"/>
      <c r="AE40" s="90"/>
      <c r="AF40" s="89"/>
      <c r="AG40" s="90"/>
      <c r="AH40" s="89"/>
      <c r="AI40" s="90"/>
      <c r="AJ40" s="95"/>
      <c r="AK40" s="117"/>
      <c r="AL40" s="117"/>
      <c r="AM40" s="96"/>
    </row>
    <row r="41" spans="2:39" ht="15" customHeight="1" x14ac:dyDescent="0.25">
      <c r="B41" s="86"/>
      <c r="C41" s="85"/>
      <c r="D41" s="89"/>
      <c r="E41" s="90"/>
      <c r="F41" s="105"/>
      <c r="G41" s="106"/>
      <c r="H41" s="99"/>
      <c r="I41" s="100"/>
      <c r="J41" s="99"/>
      <c r="K41" s="100"/>
      <c r="L41" s="89"/>
      <c r="M41" s="90"/>
      <c r="N41" s="123"/>
      <c r="O41" s="124"/>
      <c r="P41" s="89"/>
      <c r="Q41" s="90"/>
      <c r="R41" s="89"/>
      <c r="S41" s="90"/>
      <c r="T41" s="89"/>
      <c r="U41" s="90"/>
      <c r="V41" s="89"/>
      <c r="W41" s="90"/>
      <c r="X41" s="89"/>
      <c r="Y41" s="90"/>
      <c r="Z41" s="89"/>
      <c r="AA41" s="90"/>
      <c r="AB41" s="89"/>
      <c r="AC41" s="90"/>
      <c r="AD41" s="89"/>
      <c r="AE41" s="90"/>
      <c r="AF41" s="89"/>
      <c r="AG41" s="90"/>
      <c r="AH41" s="89"/>
      <c r="AI41" s="90"/>
      <c r="AJ41" s="95"/>
      <c r="AK41" s="117"/>
      <c r="AL41" s="117"/>
      <c r="AM41" s="96"/>
    </row>
    <row r="42" spans="2:39" ht="15" customHeight="1" x14ac:dyDescent="0.25">
      <c r="B42" s="86"/>
      <c r="C42" s="85"/>
      <c r="D42" s="89"/>
      <c r="E42" s="90"/>
      <c r="F42" s="105"/>
      <c r="G42" s="106"/>
      <c r="H42" s="99"/>
      <c r="I42" s="100"/>
      <c r="J42" s="99"/>
      <c r="K42" s="100"/>
      <c r="L42" s="89"/>
      <c r="M42" s="90"/>
      <c r="N42" s="123"/>
      <c r="O42" s="124"/>
      <c r="P42" s="89"/>
      <c r="Q42" s="90"/>
      <c r="R42" s="89"/>
      <c r="S42" s="90"/>
      <c r="T42" s="89"/>
      <c r="U42" s="90"/>
      <c r="V42" s="89"/>
      <c r="W42" s="90"/>
      <c r="X42" s="89"/>
      <c r="Y42" s="90"/>
      <c r="Z42" s="89"/>
      <c r="AA42" s="90"/>
      <c r="AB42" s="89"/>
      <c r="AC42" s="90"/>
      <c r="AD42" s="89"/>
      <c r="AE42" s="90"/>
      <c r="AF42" s="89"/>
      <c r="AG42" s="90"/>
      <c r="AH42" s="89"/>
      <c r="AI42" s="90"/>
      <c r="AJ42" s="95"/>
      <c r="AK42" s="117"/>
      <c r="AL42" s="117"/>
      <c r="AM42" s="96"/>
    </row>
    <row r="43" spans="2:39" ht="15" customHeight="1" x14ac:dyDescent="0.25">
      <c r="B43" s="86"/>
      <c r="C43" s="85"/>
      <c r="D43" s="89"/>
      <c r="E43" s="90"/>
      <c r="F43" s="105"/>
      <c r="G43" s="106"/>
      <c r="H43" s="99"/>
      <c r="I43" s="100"/>
      <c r="J43" s="99"/>
      <c r="K43" s="100"/>
      <c r="L43" s="89"/>
      <c r="M43" s="90"/>
      <c r="N43" s="123"/>
      <c r="O43" s="124"/>
      <c r="P43" s="89"/>
      <c r="Q43" s="90"/>
      <c r="R43" s="89"/>
      <c r="S43" s="90"/>
      <c r="T43" s="89"/>
      <c r="U43" s="90"/>
      <c r="V43" s="89"/>
      <c r="W43" s="90"/>
      <c r="X43" s="89"/>
      <c r="Y43" s="90"/>
      <c r="Z43" s="89"/>
      <c r="AA43" s="90"/>
      <c r="AB43" s="89"/>
      <c r="AC43" s="90"/>
      <c r="AD43" s="89"/>
      <c r="AE43" s="90"/>
      <c r="AF43" s="89"/>
      <c r="AG43" s="90"/>
      <c r="AH43" s="89"/>
      <c r="AI43" s="90"/>
      <c r="AJ43" s="95"/>
      <c r="AK43" s="117"/>
      <c r="AL43" s="117"/>
      <c r="AM43" s="96"/>
    </row>
    <row r="44" spans="2:39" ht="15.75" customHeight="1" thickBot="1" x14ac:dyDescent="0.3">
      <c r="B44" s="86"/>
      <c r="C44" s="85"/>
      <c r="D44" s="89"/>
      <c r="E44" s="90"/>
      <c r="F44" s="105"/>
      <c r="G44" s="106"/>
      <c r="H44" s="99"/>
      <c r="I44" s="100"/>
      <c r="J44" s="99"/>
      <c r="K44" s="100"/>
      <c r="L44" s="91"/>
      <c r="M44" s="92"/>
      <c r="N44" s="123"/>
      <c r="O44" s="124"/>
      <c r="P44" s="89"/>
      <c r="Q44" s="90"/>
      <c r="R44" s="89"/>
      <c r="S44" s="90"/>
      <c r="T44" s="89"/>
      <c r="U44" s="90"/>
      <c r="V44" s="89"/>
      <c r="W44" s="90"/>
      <c r="X44" s="89"/>
      <c r="Y44" s="90"/>
      <c r="Z44" s="89"/>
      <c r="AA44" s="90"/>
      <c r="AB44" s="89"/>
      <c r="AC44" s="90"/>
      <c r="AD44" s="89"/>
      <c r="AE44" s="90"/>
      <c r="AF44" s="89"/>
      <c r="AG44" s="90"/>
      <c r="AH44" s="89"/>
      <c r="AI44" s="90"/>
      <c r="AJ44" s="95"/>
      <c r="AK44" s="117"/>
      <c r="AL44" s="117"/>
      <c r="AM44" s="96"/>
    </row>
    <row r="45" spans="2:39" ht="15" customHeight="1" x14ac:dyDescent="0.25">
      <c r="B45" s="86"/>
      <c r="C45" s="85"/>
      <c r="D45" s="89"/>
      <c r="E45" s="90"/>
      <c r="F45" s="105"/>
      <c r="G45" s="106"/>
      <c r="H45" s="99"/>
      <c r="I45" s="100"/>
      <c r="J45" s="99"/>
      <c r="K45" s="100"/>
      <c r="L45" s="87" t="s">
        <v>186</v>
      </c>
      <c r="M45" s="88"/>
      <c r="N45" s="123"/>
      <c r="O45" s="124"/>
      <c r="P45" s="89"/>
      <c r="Q45" s="90"/>
      <c r="R45" s="89"/>
      <c r="S45" s="90"/>
      <c r="T45" s="89"/>
      <c r="U45" s="90"/>
      <c r="V45" s="89"/>
      <c r="W45" s="90"/>
      <c r="X45" s="89"/>
      <c r="Y45" s="90"/>
      <c r="Z45" s="89"/>
      <c r="AA45" s="90"/>
      <c r="AB45" s="89"/>
      <c r="AC45" s="90"/>
      <c r="AD45" s="89"/>
      <c r="AE45" s="90"/>
      <c r="AF45" s="89"/>
      <c r="AG45" s="90"/>
      <c r="AH45" s="89"/>
      <c r="AI45" s="90"/>
      <c r="AJ45" s="95"/>
      <c r="AK45" s="117"/>
      <c r="AL45" s="117"/>
      <c r="AM45" s="96"/>
    </row>
    <row r="46" spans="2:39" ht="15" customHeight="1" x14ac:dyDescent="0.25">
      <c r="B46" s="86"/>
      <c r="C46" s="85"/>
      <c r="D46" s="89"/>
      <c r="E46" s="90"/>
      <c r="F46" s="105"/>
      <c r="G46" s="106"/>
      <c r="H46" s="99"/>
      <c r="I46" s="100"/>
      <c r="J46" s="99"/>
      <c r="K46" s="100"/>
      <c r="L46" s="89"/>
      <c r="M46" s="90"/>
      <c r="N46" s="123"/>
      <c r="O46" s="124"/>
      <c r="P46" s="89"/>
      <c r="Q46" s="90"/>
      <c r="R46" s="89"/>
      <c r="S46" s="90"/>
      <c r="T46" s="89"/>
      <c r="U46" s="90"/>
      <c r="V46" s="89"/>
      <c r="W46" s="90"/>
      <c r="X46" s="89"/>
      <c r="Y46" s="90"/>
      <c r="Z46" s="89"/>
      <c r="AA46" s="90"/>
      <c r="AB46" s="89"/>
      <c r="AC46" s="90"/>
      <c r="AD46" s="89"/>
      <c r="AE46" s="90"/>
      <c r="AF46" s="89"/>
      <c r="AG46" s="90"/>
      <c r="AH46" s="89"/>
      <c r="AI46" s="90"/>
      <c r="AJ46" s="95"/>
      <c r="AK46" s="117"/>
      <c r="AL46" s="117"/>
      <c r="AM46" s="96"/>
    </row>
    <row r="47" spans="2:39" ht="15" customHeight="1" x14ac:dyDescent="0.25">
      <c r="B47" s="86"/>
      <c r="C47" s="85"/>
      <c r="D47" s="89"/>
      <c r="E47" s="90"/>
      <c r="F47" s="105"/>
      <c r="G47" s="106"/>
      <c r="H47" s="99"/>
      <c r="I47" s="100"/>
      <c r="J47" s="99"/>
      <c r="K47" s="100"/>
      <c r="L47" s="89"/>
      <c r="M47" s="90"/>
      <c r="N47" s="123"/>
      <c r="O47" s="124"/>
      <c r="P47" s="89"/>
      <c r="Q47" s="90"/>
      <c r="R47" s="89"/>
      <c r="S47" s="90"/>
      <c r="T47" s="89"/>
      <c r="U47" s="90"/>
      <c r="V47" s="89"/>
      <c r="W47" s="90"/>
      <c r="X47" s="89"/>
      <c r="Y47" s="90"/>
      <c r="Z47" s="89"/>
      <c r="AA47" s="90"/>
      <c r="AB47" s="89"/>
      <c r="AC47" s="90"/>
      <c r="AD47" s="89"/>
      <c r="AE47" s="90"/>
      <c r="AF47" s="89"/>
      <c r="AG47" s="90"/>
      <c r="AH47" s="89"/>
      <c r="AI47" s="90"/>
      <c r="AJ47" s="95"/>
      <c r="AK47" s="117"/>
      <c r="AL47" s="117"/>
      <c r="AM47" s="96"/>
    </row>
    <row r="48" spans="2:39" ht="15" customHeight="1" x14ac:dyDescent="0.25">
      <c r="B48" s="86"/>
      <c r="C48" s="85"/>
      <c r="D48" s="89"/>
      <c r="E48" s="90"/>
      <c r="F48" s="105"/>
      <c r="G48" s="106"/>
      <c r="H48" s="99"/>
      <c r="I48" s="100"/>
      <c r="J48" s="99"/>
      <c r="K48" s="100"/>
      <c r="L48" s="89"/>
      <c r="M48" s="90"/>
      <c r="N48" s="123"/>
      <c r="O48" s="124"/>
      <c r="P48" s="89"/>
      <c r="Q48" s="90"/>
      <c r="R48" s="89"/>
      <c r="S48" s="90"/>
      <c r="T48" s="89"/>
      <c r="U48" s="90"/>
      <c r="V48" s="89"/>
      <c r="W48" s="90"/>
      <c r="X48" s="89"/>
      <c r="Y48" s="90"/>
      <c r="Z48" s="89"/>
      <c r="AA48" s="90"/>
      <c r="AB48" s="89"/>
      <c r="AC48" s="90"/>
      <c r="AD48" s="89"/>
      <c r="AE48" s="90"/>
      <c r="AF48" s="89"/>
      <c r="AG48" s="90"/>
      <c r="AH48" s="89"/>
      <c r="AI48" s="90"/>
      <c r="AJ48" s="95"/>
      <c r="AK48" s="117"/>
      <c r="AL48" s="117"/>
      <c r="AM48" s="96"/>
    </row>
    <row r="49" spans="2:39" ht="15" customHeight="1" x14ac:dyDescent="0.25">
      <c r="B49" s="86"/>
      <c r="C49" s="85"/>
      <c r="D49" s="89"/>
      <c r="E49" s="90"/>
      <c r="F49" s="105"/>
      <c r="G49" s="106"/>
      <c r="H49" s="99"/>
      <c r="I49" s="100"/>
      <c r="J49" s="99"/>
      <c r="K49" s="100"/>
      <c r="L49" s="89"/>
      <c r="M49" s="90"/>
      <c r="N49" s="123"/>
      <c r="O49" s="124"/>
      <c r="P49" s="89"/>
      <c r="Q49" s="90"/>
      <c r="R49" s="89"/>
      <c r="S49" s="90"/>
      <c r="T49" s="89"/>
      <c r="U49" s="90"/>
      <c r="V49" s="89"/>
      <c r="W49" s="90"/>
      <c r="X49" s="89"/>
      <c r="Y49" s="90"/>
      <c r="Z49" s="89"/>
      <c r="AA49" s="90"/>
      <c r="AB49" s="89"/>
      <c r="AC49" s="90"/>
      <c r="AD49" s="89"/>
      <c r="AE49" s="90"/>
      <c r="AF49" s="89"/>
      <c r="AG49" s="90"/>
      <c r="AH49" s="89"/>
      <c r="AI49" s="90"/>
      <c r="AJ49" s="95"/>
      <c r="AK49" s="117"/>
      <c r="AL49" s="117"/>
      <c r="AM49" s="96"/>
    </row>
    <row r="50" spans="2:39" ht="15" customHeight="1" x14ac:dyDescent="0.25">
      <c r="B50" s="86"/>
      <c r="C50" s="85"/>
      <c r="D50" s="89"/>
      <c r="E50" s="90"/>
      <c r="F50" s="105"/>
      <c r="G50" s="106"/>
      <c r="H50" s="99"/>
      <c r="I50" s="100"/>
      <c r="J50" s="99"/>
      <c r="K50" s="100"/>
      <c r="L50" s="89"/>
      <c r="M50" s="90"/>
      <c r="N50" s="123"/>
      <c r="O50" s="124"/>
      <c r="P50" s="89"/>
      <c r="Q50" s="90"/>
      <c r="R50" s="89"/>
      <c r="S50" s="90"/>
      <c r="T50" s="89"/>
      <c r="U50" s="90"/>
      <c r="V50" s="89"/>
      <c r="W50" s="90"/>
      <c r="X50" s="89"/>
      <c r="Y50" s="90"/>
      <c r="Z50" s="89"/>
      <c r="AA50" s="90"/>
      <c r="AB50" s="89"/>
      <c r="AC50" s="90"/>
      <c r="AD50" s="89"/>
      <c r="AE50" s="90"/>
      <c r="AF50" s="89"/>
      <c r="AG50" s="90"/>
      <c r="AH50" s="89"/>
      <c r="AI50" s="90"/>
      <c r="AJ50" s="95"/>
      <c r="AK50" s="117"/>
      <c r="AL50" s="117"/>
      <c r="AM50" s="96"/>
    </row>
    <row r="51" spans="2:39" ht="15" customHeight="1" x14ac:dyDescent="0.25">
      <c r="B51" s="86"/>
      <c r="C51" s="85"/>
      <c r="D51" s="89"/>
      <c r="E51" s="90"/>
      <c r="F51" s="105"/>
      <c r="G51" s="106"/>
      <c r="H51" s="99"/>
      <c r="I51" s="100"/>
      <c r="J51" s="99"/>
      <c r="K51" s="100"/>
      <c r="L51" s="89"/>
      <c r="M51" s="90"/>
      <c r="N51" s="123"/>
      <c r="O51" s="124"/>
      <c r="P51" s="89"/>
      <c r="Q51" s="90"/>
      <c r="R51" s="89"/>
      <c r="S51" s="90"/>
      <c r="T51" s="89"/>
      <c r="U51" s="90"/>
      <c r="V51" s="89"/>
      <c r="W51" s="90"/>
      <c r="X51" s="89"/>
      <c r="Y51" s="90"/>
      <c r="Z51" s="89"/>
      <c r="AA51" s="90"/>
      <c r="AB51" s="89"/>
      <c r="AC51" s="90"/>
      <c r="AD51" s="89"/>
      <c r="AE51" s="90"/>
      <c r="AF51" s="89"/>
      <c r="AG51" s="90"/>
      <c r="AH51" s="89"/>
      <c r="AI51" s="90"/>
      <c r="AJ51" s="95"/>
      <c r="AK51" s="117"/>
      <c r="AL51" s="117"/>
      <c r="AM51" s="96"/>
    </row>
    <row r="52" spans="2:39" ht="15" customHeight="1" x14ac:dyDescent="0.25">
      <c r="B52" s="86"/>
      <c r="C52" s="85"/>
      <c r="D52" s="89"/>
      <c r="E52" s="90"/>
      <c r="F52" s="105"/>
      <c r="G52" s="106"/>
      <c r="H52" s="99"/>
      <c r="I52" s="100"/>
      <c r="J52" s="99"/>
      <c r="K52" s="100"/>
      <c r="L52" s="89"/>
      <c r="M52" s="90"/>
      <c r="N52" s="123"/>
      <c r="O52" s="124"/>
      <c r="P52" s="89"/>
      <c r="Q52" s="90"/>
      <c r="R52" s="89"/>
      <c r="S52" s="90"/>
      <c r="T52" s="89"/>
      <c r="U52" s="90"/>
      <c r="V52" s="89"/>
      <c r="W52" s="90"/>
      <c r="X52" s="89"/>
      <c r="Y52" s="90"/>
      <c r="Z52" s="89"/>
      <c r="AA52" s="90"/>
      <c r="AB52" s="89"/>
      <c r="AC52" s="90"/>
      <c r="AD52" s="89"/>
      <c r="AE52" s="90"/>
      <c r="AF52" s="89"/>
      <c r="AG52" s="90"/>
      <c r="AH52" s="89"/>
      <c r="AI52" s="90"/>
      <c r="AJ52" s="95"/>
      <c r="AK52" s="117"/>
      <c r="AL52" s="117"/>
      <c r="AM52" s="96"/>
    </row>
    <row r="53" spans="2:39" ht="15" customHeight="1" x14ac:dyDescent="0.25">
      <c r="B53" s="86"/>
      <c r="C53" s="85"/>
      <c r="D53" s="89"/>
      <c r="E53" s="90"/>
      <c r="F53" s="105"/>
      <c r="G53" s="106"/>
      <c r="H53" s="99"/>
      <c r="I53" s="100"/>
      <c r="J53" s="99"/>
      <c r="K53" s="100"/>
      <c r="L53" s="89"/>
      <c r="M53" s="90"/>
      <c r="N53" s="123"/>
      <c r="O53" s="124"/>
      <c r="P53" s="89"/>
      <c r="Q53" s="90"/>
      <c r="R53" s="89"/>
      <c r="S53" s="90"/>
      <c r="T53" s="89"/>
      <c r="U53" s="90"/>
      <c r="V53" s="89"/>
      <c r="W53" s="90"/>
      <c r="X53" s="89"/>
      <c r="Y53" s="90"/>
      <c r="Z53" s="89"/>
      <c r="AA53" s="90"/>
      <c r="AB53" s="89"/>
      <c r="AC53" s="90"/>
      <c r="AD53" s="89"/>
      <c r="AE53" s="90"/>
      <c r="AF53" s="89"/>
      <c r="AG53" s="90"/>
      <c r="AH53" s="89"/>
      <c r="AI53" s="90"/>
      <c r="AJ53" s="95"/>
      <c r="AK53" s="117"/>
      <c r="AL53" s="117"/>
      <c r="AM53" s="96"/>
    </row>
    <row r="54" spans="2:39" ht="15.75" customHeight="1" thickBot="1" x14ac:dyDescent="0.3">
      <c r="B54" s="86"/>
      <c r="C54" s="85"/>
      <c r="D54" s="89"/>
      <c r="E54" s="90"/>
      <c r="F54" s="105"/>
      <c r="G54" s="106"/>
      <c r="H54" s="99"/>
      <c r="I54" s="100"/>
      <c r="J54" s="99"/>
      <c r="K54" s="100"/>
      <c r="L54" s="91"/>
      <c r="M54" s="92"/>
      <c r="N54" s="123"/>
      <c r="O54" s="124"/>
      <c r="P54" s="89"/>
      <c r="Q54" s="90"/>
      <c r="R54" s="89"/>
      <c r="S54" s="90"/>
      <c r="T54" s="89"/>
      <c r="U54" s="90"/>
      <c r="V54" s="89"/>
      <c r="W54" s="90"/>
      <c r="X54" s="89"/>
      <c r="Y54" s="90"/>
      <c r="Z54" s="89"/>
      <c r="AA54" s="90"/>
      <c r="AB54" s="89"/>
      <c r="AC54" s="90"/>
      <c r="AD54" s="89"/>
      <c r="AE54" s="90"/>
      <c r="AF54" s="89"/>
      <c r="AG54" s="90"/>
      <c r="AH54" s="89"/>
      <c r="AI54" s="90"/>
      <c r="AJ54" s="95"/>
      <c r="AK54" s="117"/>
      <c r="AL54" s="117"/>
      <c r="AM54" s="96"/>
    </row>
    <row r="55" spans="2:39" ht="15" customHeight="1" x14ac:dyDescent="0.25">
      <c r="B55" s="86"/>
      <c r="C55" s="85"/>
      <c r="D55" s="89"/>
      <c r="E55" s="90"/>
      <c r="F55" s="105"/>
      <c r="G55" s="106"/>
      <c r="H55" s="99"/>
      <c r="I55" s="100"/>
      <c r="J55" s="99"/>
      <c r="K55" s="100"/>
      <c r="L55" s="87" t="s">
        <v>183</v>
      </c>
      <c r="M55" s="88"/>
      <c r="N55" s="123"/>
      <c r="O55" s="124"/>
      <c r="P55" s="89"/>
      <c r="Q55" s="90"/>
      <c r="R55" s="89"/>
      <c r="S55" s="90"/>
      <c r="T55" s="89"/>
      <c r="U55" s="90"/>
      <c r="V55" s="89"/>
      <c r="W55" s="90"/>
      <c r="X55" s="89"/>
      <c r="Y55" s="90"/>
      <c r="Z55" s="89"/>
      <c r="AA55" s="90"/>
      <c r="AB55" s="89"/>
      <c r="AC55" s="90"/>
      <c r="AD55" s="89"/>
      <c r="AE55" s="90"/>
      <c r="AF55" s="89"/>
      <c r="AG55" s="90"/>
      <c r="AH55" s="89"/>
      <c r="AI55" s="90"/>
      <c r="AJ55" s="95"/>
      <c r="AK55" s="117"/>
      <c r="AL55" s="117"/>
      <c r="AM55" s="96"/>
    </row>
    <row r="56" spans="2:39" ht="15" customHeight="1" x14ac:dyDescent="0.25">
      <c r="B56" s="86"/>
      <c r="C56" s="85"/>
      <c r="D56" s="89"/>
      <c r="E56" s="90"/>
      <c r="F56" s="105"/>
      <c r="G56" s="106"/>
      <c r="H56" s="99"/>
      <c r="I56" s="100"/>
      <c r="J56" s="99"/>
      <c r="K56" s="100"/>
      <c r="L56" s="89"/>
      <c r="M56" s="90"/>
      <c r="N56" s="123"/>
      <c r="O56" s="124"/>
      <c r="P56" s="89"/>
      <c r="Q56" s="90"/>
      <c r="R56" s="89"/>
      <c r="S56" s="90"/>
      <c r="T56" s="89"/>
      <c r="U56" s="90"/>
      <c r="V56" s="89"/>
      <c r="W56" s="90"/>
      <c r="X56" s="89"/>
      <c r="Y56" s="90"/>
      <c r="Z56" s="89"/>
      <c r="AA56" s="90"/>
      <c r="AB56" s="89"/>
      <c r="AC56" s="90"/>
      <c r="AD56" s="89"/>
      <c r="AE56" s="90"/>
      <c r="AF56" s="89"/>
      <c r="AG56" s="90"/>
      <c r="AH56" s="89"/>
      <c r="AI56" s="90"/>
      <c r="AJ56" s="95"/>
      <c r="AK56" s="117"/>
      <c r="AL56" s="117"/>
      <c r="AM56" s="96"/>
    </row>
    <row r="57" spans="2:39" ht="15" customHeight="1" x14ac:dyDescent="0.25">
      <c r="B57" s="86"/>
      <c r="C57" s="85"/>
      <c r="D57" s="89"/>
      <c r="E57" s="90"/>
      <c r="F57" s="105"/>
      <c r="G57" s="106"/>
      <c r="H57" s="99"/>
      <c r="I57" s="100"/>
      <c r="J57" s="99"/>
      <c r="K57" s="100"/>
      <c r="L57" s="89"/>
      <c r="M57" s="90"/>
      <c r="N57" s="123"/>
      <c r="O57" s="124"/>
      <c r="P57" s="89"/>
      <c r="Q57" s="90"/>
      <c r="R57" s="89"/>
      <c r="S57" s="90"/>
      <c r="T57" s="89"/>
      <c r="U57" s="90"/>
      <c r="V57" s="89"/>
      <c r="W57" s="90"/>
      <c r="X57" s="89"/>
      <c r="Y57" s="90"/>
      <c r="Z57" s="89"/>
      <c r="AA57" s="90"/>
      <c r="AB57" s="89"/>
      <c r="AC57" s="90"/>
      <c r="AD57" s="89"/>
      <c r="AE57" s="90"/>
      <c r="AF57" s="89"/>
      <c r="AG57" s="90"/>
      <c r="AH57" s="89"/>
      <c r="AI57" s="90"/>
      <c r="AJ57" s="95"/>
      <c r="AK57" s="117"/>
      <c r="AL57" s="117"/>
      <c r="AM57" s="96"/>
    </row>
    <row r="58" spans="2:39" ht="15.75" customHeight="1" thickBot="1" x14ac:dyDescent="0.3">
      <c r="B58" s="86"/>
      <c r="C58" s="85"/>
      <c r="D58" s="89"/>
      <c r="E58" s="90"/>
      <c r="F58" s="105"/>
      <c r="G58" s="106"/>
      <c r="H58" s="99"/>
      <c r="I58" s="100"/>
      <c r="J58" s="99"/>
      <c r="K58" s="100"/>
      <c r="L58" s="91"/>
      <c r="M58" s="92"/>
      <c r="N58" s="123"/>
      <c r="O58" s="124"/>
      <c r="P58" s="89"/>
      <c r="Q58" s="90"/>
      <c r="R58" s="89"/>
      <c r="S58" s="90"/>
      <c r="T58" s="89"/>
      <c r="U58" s="90"/>
      <c r="V58" s="89"/>
      <c r="W58" s="90"/>
      <c r="X58" s="89"/>
      <c r="Y58" s="90"/>
      <c r="Z58" s="89"/>
      <c r="AA58" s="90"/>
      <c r="AB58" s="89"/>
      <c r="AC58" s="90"/>
      <c r="AD58" s="89"/>
      <c r="AE58" s="90"/>
      <c r="AF58" s="89"/>
      <c r="AG58" s="90"/>
      <c r="AH58" s="89"/>
      <c r="AI58" s="90"/>
      <c r="AJ58" s="95"/>
      <c r="AK58" s="117"/>
      <c r="AL58" s="117"/>
      <c r="AM58" s="96"/>
    </row>
    <row r="59" spans="2:39" ht="113.25" customHeight="1" thickBot="1" x14ac:dyDescent="0.3">
      <c r="B59" s="86"/>
      <c r="C59" s="85"/>
      <c r="D59" s="89"/>
      <c r="E59" s="90"/>
      <c r="F59" s="105"/>
      <c r="G59" s="106"/>
      <c r="H59" s="99"/>
      <c r="I59" s="100"/>
      <c r="J59" s="99"/>
      <c r="K59" s="100"/>
      <c r="L59" s="83" t="s">
        <v>192</v>
      </c>
      <c r="M59" s="84"/>
      <c r="N59" s="123"/>
      <c r="O59" s="124"/>
      <c r="P59" s="89"/>
      <c r="Q59" s="90"/>
      <c r="R59" s="89"/>
      <c r="S59" s="90"/>
      <c r="T59" s="89"/>
      <c r="U59" s="90"/>
      <c r="V59" s="89"/>
      <c r="W59" s="90"/>
      <c r="X59" s="89"/>
      <c r="Y59" s="90"/>
      <c r="Z59" s="89"/>
      <c r="AA59" s="90"/>
      <c r="AB59" s="89"/>
      <c r="AC59" s="90"/>
      <c r="AD59" s="89"/>
      <c r="AE59" s="90"/>
      <c r="AF59" s="89"/>
      <c r="AG59" s="90"/>
      <c r="AH59" s="89"/>
      <c r="AI59" s="90"/>
      <c r="AJ59" s="95"/>
      <c r="AK59" s="117"/>
      <c r="AL59" s="117"/>
      <c r="AM59" s="96"/>
    </row>
    <row r="60" spans="2:39" ht="75.75" customHeight="1" thickBot="1" x14ac:dyDescent="0.3">
      <c r="B60" s="86"/>
      <c r="C60" s="85"/>
      <c r="D60" s="89"/>
      <c r="E60" s="90"/>
      <c r="F60" s="105"/>
      <c r="G60" s="106"/>
      <c r="H60" s="99"/>
      <c r="I60" s="100"/>
      <c r="J60" s="99"/>
      <c r="K60" s="100"/>
      <c r="L60" s="83" t="s">
        <v>193</v>
      </c>
      <c r="M60" s="84"/>
      <c r="N60" s="123"/>
      <c r="O60" s="124"/>
      <c r="P60" s="89"/>
      <c r="Q60" s="90"/>
      <c r="R60" s="89"/>
      <c r="S60" s="90"/>
      <c r="T60" s="89"/>
      <c r="U60" s="90"/>
      <c r="V60" s="89"/>
      <c r="W60" s="90"/>
      <c r="X60" s="89"/>
      <c r="Y60" s="90"/>
      <c r="Z60" s="89"/>
      <c r="AA60" s="90"/>
      <c r="AB60" s="89"/>
      <c r="AC60" s="90"/>
      <c r="AD60" s="89"/>
      <c r="AE60" s="90"/>
      <c r="AF60" s="89"/>
      <c r="AG60" s="90"/>
      <c r="AH60" s="89"/>
      <c r="AI60" s="90"/>
      <c r="AJ60" s="95"/>
      <c r="AK60" s="117"/>
      <c r="AL60" s="117"/>
      <c r="AM60" s="96"/>
    </row>
    <row r="61" spans="2:39" ht="42" customHeight="1" thickBot="1" x14ac:dyDescent="0.3">
      <c r="B61" s="86"/>
      <c r="C61" s="85"/>
      <c r="D61" s="89"/>
      <c r="E61" s="90"/>
      <c r="F61" s="105"/>
      <c r="G61" s="106"/>
      <c r="H61" s="99"/>
      <c r="I61" s="100"/>
      <c r="J61" s="99"/>
      <c r="K61" s="100"/>
      <c r="L61" s="83" t="s">
        <v>194</v>
      </c>
      <c r="M61" s="84"/>
      <c r="N61" s="123"/>
      <c r="O61" s="124"/>
      <c r="P61" s="89"/>
      <c r="Q61" s="90"/>
      <c r="R61" s="89"/>
      <c r="S61" s="90"/>
      <c r="T61" s="89"/>
      <c r="U61" s="90"/>
      <c r="V61" s="89"/>
      <c r="W61" s="90"/>
      <c r="X61" s="89"/>
      <c r="Y61" s="90"/>
      <c r="Z61" s="89"/>
      <c r="AA61" s="90"/>
      <c r="AB61" s="89"/>
      <c r="AC61" s="90"/>
      <c r="AD61" s="89"/>
      <c r="AE61" s="90"/>
      <c r="AF61" s="89"/>
      <c r="AG61" s="90"/>
      <c r="AH61" s="89"/>
      <c r="AI61" s="90"/>
      <c r="AJ61" s="95"/>
      <c r="AK61" s="117"/>
      <c r="AL61" s="117"/>
      <c r="AM61" s="96"/>
    </row>
    <row r="62" spans="2:39" ht="57" customHeight="1" thickBot="1" x14ac:dyDescent="0.3">
      <c r="B62" s="86"/>
      <c r="C62" s="85"/>
      <c r="D62" s="89"/>
      <c r="E62" s="90"/>
      <c r="F62" s="105"/>
      <c r="G62" s="106"/>
      <c r="H62" s="99"/>
      <c r="I62" s="100"/>
      <c r="J62" s="99"/>
      <c r="K62" s="100"/>
      <c r="L62" s="83" t="s">
        <v>195</v>
      </c>
      <c r="M62" s="84"/>
      <c r="N62" s="123"/>
      <c r="O62" s="124"/>
      <c r="P62" s="89"/>
      <c r="Q62" s="90"/>
      <c r="R62" s="89"/>
      <c r="S62" s="90"/>
      <c r="T62" s="89"/>
      <c r="U62" s="90"/>
      <c r="V62" s="89"/>
      <c r="W62" s="90"/>
      <c r="X62" s="89"/>
      <c r="Y62" s="90"/>
      <c r="Z62" s="89"/>
      <c r="AA62" s="90"/>
      <c r="AB62" s="89"/>
      <c r="AC62" s="90"/>
      <c r="AD62" s="89"/>
      <c r="AE62" s="90"/>
      <c r="AF62" s="89"/>
      <c r="AG62" s="90"/>
      <c r="AH62" s="89"/>
      <c r="AI62" s="90"/>
      <c r="AJ62" s="95"/>
      <c r="AK62" s="117"/>
      <c r="AL62" s="117"/>
      <c r="AM62" s="96"/>
    </row>
    <row r="63" spans="2:39" ht="75.75" customHeight="1" thickBot="1" x14ac:dyDescent="0.3">
      <c r="B63" s="86"/>
      <c r="C63" s="85"/>
      <c r="D63" s="89"/>
      <c r="E63" s="90"/>
      <c r="F63" s="105"/>
      <c r="G63" s="106"/>
      <c r="H63" s="99"/>
      <c r="I63" s="100"/>
      <c r="J63" s="99"/>
      <c r="K63" s="100"/>
      <c r="L63" s="83" t="s">
        <v>196</v>
      </c>
      <c r="M63" s="84"/>
      <c r="N63" s="123"/>
      <c r="O63" s="124"/>
      <c r="P63" s="89"/>
      <c r="Q63" s="90"/>
      <c r="R63" s="89"/>
      <c r="S63" s="90"/>
      <c r="T63" s="89"/>
      <c r="U63" s="90"/>
      <c r="V63" s="89"/>
      <c r="W63" s="90"/>
      <c r="X63" s="89"/>
      <c r="Y63" s="90"/>
      <c r="Z63" s="89"/>
      <c r="AA63" s="90"/>
      <c r="AB63" s="89"/>
      <c r="AC63" s="90"/>
      <c r="AD63" s="89"/>
      <c r="AE63" s="90"/>
      <c r="AF63" s="89"/>
      <c r="AG63" s="90"/>
      <c r="AH63" s="89"/>
      <c r="AI63" s="90"/>
      <c r="AJ63" s="95"/>
      <c r="AK63" s="117"/>
      <c r="AL63" s="117"/>
      <c r="AM63" s="96"/>
    </row>
    <row r="64" spans="2:39" ht="54.75" customHeight="1" thickBot="1" x14ac:dyDescent="0.3">
      <c r="B64" s="86"/>
      <c r="C64" s="85"/>
      <c r="D64" s="89"/>
      <c r="E64" s="90"/>
      <c r="F64" s="105"/>
      <c r="G64" s="106"/>
      <c r="H64" s="99"/>
      <c r="I64" s="100"/>
      <c r="J64" s="99"/>
      <c r="K64" s="100"/>
      <c r="L64" s="83" t="s">
        <v>197</v>
      </c>
      <c r="M64" s="84"/>
      <c r="N64" s="123"/>
      <c r="O64" s="124"/>
      <c r="P64" s="89"/>
      <c r="Q64" s="90"/>
      <c r="R64" s="89"/>
      <c r="S64" s="90"/>
      <c r="T64" s="89"/>
      <c r="U64" s="90"/>
      <c r="V64" s="89"/>
      <c r="W64" s="90"/>
      <c r="X64" s="89"/>
      <c r="Y64" s="90"/>
      <c r="Z64" s="89"/>
      <c r="AA64" s="90"/>
      <c r="AB64" s="89"/>
      <c r="AC64" s="90"/>
      <c r="AD64" s="89"/>
      <c r="AE64" s="90"/>
      <c r="AF64" s="89"/>
      <c r="AG64" s="90"/>
      <c r="AH64" s="89"/>
      <c r="AI64" s="90"/>
      <c r="AJ64" s="95"/>
      <c r="AK64" s="117"/>
      <c r="AL64" s="117"/>
      <c r="AM64" s="96"/>
    </row>
    <row r="65" spans="2:39" ht="75.75" customHeight="1" thickBot="1" x14ac:dyDescent="0.3">
      <c r="B65" s="86"/>
      <c r="C65" s="85"/>
      <c r="D65" s="89"/>
      <c r="E65" s="90"/>
      <c r="F65" s="105"/>
      <c r="G65" s="106"/>
      <c r="H65" s="99"/>
      <c r="I65" s="100"/>
      <c r="J65" s="99"/>
      <c r="K65" s="100"/>
      <c r="L65" s="83" t="s">
        <v>198</v>
      </c>
      <c r="M65" s="84"/>
      <c r="N65" s="123"/>
      <c r="O65" s="124"/>
      <c r="P65" s="89"/>
      <c r="Q65" s="90"/>
      <c r="R65" s="89"/>
      <c r="S65" s="90"/>
      <c r="T65" s="89"/>
      <c r="U65" s="90"/>
      <c r="V65" s="89"/>
      <c r="W65" s="90"/>
      <c r="X65" s="89"/>
      <c r="Y65" s="90"/>
      <c r="Z65" s="89"/>
      <c r="AA65" s="90"/>
      <c r="AB65" s="89"/>
      <c r="AC65" s="90"/>
      <c r="AD65" s="89"/>
      <c r="AE65" s="90"/>
      <c r="AF65" s="89"/>
      <c r="AG65" s="90"/>
      <c r="AH65" s="89"/>
      <c r="AI65" s="90"/>
      <c r="AJ65" s="95"/>
      <c r="AK65" s="117"/>
      <c r="AL65" s="117"/>
      <c r="AM65" s="96"/>
    </row>
    <row r="66" spans="2:39" ht="75.75" customHeight="1" thickBot="1" x14ac:dyDescent="0.3">
      <c r="B66" s="86"/>
      <c r="C66" s="85"/>
      <c r="D66" s="89"/>
      <c r="E66" s="90"/>
      <c r="F66" s="105"/>
      <c r="G66" s="106"/>
      <c r="H66" s="99"/>
      <c r="I66" s="100"/>
      <c r="J66" s="99"/>
      <c r="K66" s="100"/>
      <c r="L66" s="83" t="s">
        <v>199</v>
      </c>
      <c r="M66" s="84"/>
      <c r="N66" s="123"/>
      <c r="O66" s="124"/>
      <c r="P66" s="89"/>
      <c r="Q66" s="90"/>
      <c r="R66" s="89"/>
      <c r="S66" s="90"/>
      <c r="T66" s="89"/>
      <c r="U66" s="90"/>
      <c r="V66" s="89"/>
      <c r="W66" s="90"/>
      <c r="X66" s="89"/>
      <c r="Y66" s="90"/>
      <c r="Z66" s="89"/>
      <c r="AA66" s="90"/>
      <c r="AB66" s="89"/>
      <c r="AC66" s="90"/>
      <c r="AD66" s="89"/>
      <c r="AE66" s="90"/>
      <c r="AF66" s="89"/>
      <c r="AG66" s="90"/>
      <c r="AH66" s="89"/>
      <c r="AI66" s="90"/>
      <c r="AJ66" s="95"/>
      <c r="AK66" s="117"/>
      <c r="AL66" s="117"/>
      <c r="AM66" s="96"/>
    </row>
    <row r="67" spans="2:39" ht="57" customHeight="1" thickBot="1" x14ac:dyDescent="0.3">
      <c r="B67" s="72"/>
      <c r="C67" s="73"/>
      <c r="D67" s="91"/>
      <c r="E67" s="92"/>
      <c r="F67" s="107"/>
      <c r="G67" s="108"/>
      <c r="H67" s="101"/>
      <c r="I67" s="102"/>
      <c r="J67" s="101"/>
      <c r="K67" s="102"/>
      <c r="L67" s="83" t="s">
        <v>200</v>
      </c>
      <c r="M67" s="84"/>
      <c r="N67" s="125"/>
      <c r="O67" s="126"/>
      <c r="P67" s="91"/>
      <c r="Q67" s="92"/>
      <c r="R67" s="91"/>
      <c r="S67" s="92"/>
      <c r="T67" s="91"/>
      <c r="U67" s="92"/>
      <c r="V67" s="91"/>
      <c r="W67" s="92"/>
      <c r="X67" s="91"/>
      <c r="Y67" s="92"/>
      <c r="Z67" s="91"/>
      <c r="AA67" s="92"/>
      <c r="AB67" s="91"/>
      <c r="AC67" s="92"/>
      <c r="AD67" s="91"/>
      <c r="AE67" s="92"/>
      <c r="AF67" s="91"/>
      <c r="AG67" s="92"/>
      <c r="AH67" s="91"/>
      <c r="AI67" s="92"/>
      <c r="AJ67" s="119"/>
      <c r="AK67" s="163"/>
      <c r="AL67" s="163"/>
      <c r="AM67" s="120"/>
    </row>
  </sheetData>
  <mergeCells count="87">
    <mergeCell ref="AJ38:AM67"/>
    <mergeCell ref="AH17:AI37"/>
    <mergeCell ref="AJ17:AM37"/>
    <mergeCell ref="T38:U67"/>
    <mergeCell ref="V38:W67"/>
    <mergeCell ref="X38:Y67"/>
    <mergeCell ref="Z38:AA67"/>
    <mergeCell ref="AB38:AC67"/>
    <mergeCell ref="AD38:AE67"/>
    <mergeCell ref="AF38:AG67"/>
    <mergeCell ref="AH38:AI67"/>
    <mergeCell ref="AJ8:AM9"/>
    <mergeCell ref="AJ10:AM16"/>
    <mergeCell ref="T17:U37"/>
    <mergeCell ref="V17:W37"/>
    <mergeCell ref="X17:Y37"/>
    <mergeCell ref="Z17:AA37"/>
    <mergeCell ref="AB17:AC37"/>
    <mergeCell ref="AD17:AE37"/>
    <mergeCell ref="AF17:AG37"/>
    <mergeCell ref="T10:U16"/>
    <mergeCell ref="V10:W16"/>
    <mergeCell ref="X10:Y16"/>
    <mergeCell ref="Z10:AA16"/>
    <mergeCell ref="AB10:AC16"/>
    <mergeCell ref="AD10:AE16"/>
    <mergeCell ref="AF10:AG16"/>
    <mergeCell ref="AH10:AI16"/>
    <mergeCell ref="Z8:AA9"/>
    <mergeCell ref="AB8:AC9"/>
    <mergeCell ref="AD8:AE9"/>
    <mergeCell ref="AF8:AG9"/>
    <mergeCell ref="AH8:AI9"/>
    <mergeCell ref="R10:S16"/>
    <mergeCell ref="R17:S37"/>
    <mergeCell ref="R38:S67"/>
    <mergeCell ref="T8:U9"/>
    <mergeCell ref="V8:W9"/>
    <mergeCell ref="F38:G67"/>
    <mergeCell ref="D38:E67"/>
    <mergeCell ref="B38:C67"/>
    <mergeCell ref="N38:O67"/>
    <mergeCell ref="P10:Q16"/>
    <mergeCell ref="P17:Q37"/>
    <mergeCell ref="P38:Q67"/>
    <mergeCell ref="L63:M63"/>
    <mergeCell ref="L64:M64"/>
    <mergeCell ref="L65:M65"/>
    <mergeCell ref="L66:M66"/>
    <mergeCell ref="L67:M67"/>
    <mergeCell ref="H38:I67"/>
    <mergeCell ref="J38:K67"/>
    <mergeCell ref="L55:M58"/>
    <mergeCell ref="L59:M59"/>
    <mergeCell ref="L60:M60"/>
    <mergeCell ref="L61:M61"/>
    <mergeCell ref="L62:M62"/>
    <mergeCell ref="N10:O16"/>
    <mergeCell ref="N17:O37"/>
    <mergeCell ref="L38:M44"/>
    <mergeCell ref="L45:M54"/>
    <mergeCell ref="L34:M37"/>
    <mergeCell ref="L17:M23"/>
    <mergeCell ref="L24:M33"/>
    <mergeCell ref="F17:G37"/>
    <mergeCell ref="H17:I37"/>
    <mergeCell ref="J17:K37"/>
    <mergeCell ref="J10:K16"/>
    <mergeCell ref="H10:I16"/>
    <mergeCell ref="D10:E16"/>
    <mergeCell ref="B10:C16"/>
    <mergeCell ref="F10:G16"/>
    <mergeCell ref="B17:C37"/>
    <mergeCell ref="D17:E37"/>
    <mergeCell ref="N8:O9"/>
    <mergeCell ref="P8:Q9"/>
    <mergeCell ref="R8:S9"/>
    <mergeCell ref="L10:M10"/>
    <mergeCell ref="L11:M12"/>
    <mergeCell ref="L13:M16"/>
    <mergeCell ref="B4:Q5"/>
    <mergeCell ref="B8:C9"/>
    <mergeCell ref="D8:E9"/>
    <mergeCell ref="F8:G9"/>
    <mergeCell ref="H8:I9"/>
    <mergeCell ref="J8:K9"/>
    <mergeCell ref="L8:M9"/>
  </mergeCells>
  <pageMargins left="0.7" right="0.7" top="0.75" bottom="0.75" header="0.3" footer="0.3"/>
  <pageSetup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AA36"/>
  <sheetViews>
    <sheetView topLeftCell="A19" workbookViewId="0">
      <selection activeCell="N23" sqref="N23"/>
    </sheetView>
  </sheetViews>
  <sheetFormatPr defaultRowHeight="15" x14ac:dyDescent="0.25"/>
  <cols>
    <col min="3" max="3" width="15.85546875" customWidth="1"/>
    <col min="4" max="4" width="23" customWidth="1"/>
    <col min="6" max="6" width="18.85546875" customWidth="1"/>
    <col min="7" max="7" width="19" customWidth="1"/>
    <col min="10" max="10" width="15.42578125" customWidth="1"/>
    <col min="11" max="11" width="22.28515625" customWidth="1"/>
    <col min="14" max="14" width="18.5703125" customWidth="1"/>
    <col min="15" max="15" width="29.7109375" customWidth="1"/>
  </cols>
  <sheetData>
    <row r="2" spans="3:20" ht="15.75" thickBot="1" x14ac:dyDescent="0.3"/>
    <row r="3" spans="3:20" ht="59.25" customHeight="1" thickBot="1" x14ac:dyDescent="0.55000000000000004">
      <c r="C3" s="31"/>
      <c r="D3" s="32"/>
      <c r="E3" s="61" t="s">
        <v>125</v>
      </c>
      <c r="F3" s="34"/>
      <c r="G3" s="34"/>
      <c r="H3" s="34"/>
      <c r="I3" s="34"/>
      <c r="J3" s="34"/>
      <c r="K3" s="34"/>
      <c r="L3" s="34"/>
      <c r="M3" s="34"/>
      <c r="N3" s="34"/>
      <c r="O3" s="34"/>
      <c r="P3" s="34"/>
      <c r="Q3" s="34"/>
      <c r="R3" s="34"/>
      <c r="S3" s="34"/>
      <c r="T3" s="35"/>
    </row>
    <row r="5" spans="3:20" ht="15.75" thickBot="1" x14ac:dyDescent="0.3"/>
    <row r="6" spans="3:20" ht="24" thickBot="1" x14ac:dyDescent="0.4">
      <c r="E6" s="62" t="s">
        <v>126</v>
      </c>
      <c r="F6" s="34"/>
      <c r="G6" s="34"/>
      <c r="H6" s="34"/>
      <c r="I6" s="34"/>
      <c r="J6" s="34"/>
      <c r="K6" s="34"/>
      <c r="L6" s="34"/>
      <c r="M6" s="34"/>
      <c r="N6" s="34"/>
      <c r="O6" s="34"/>
      <c r="P6" s="35"/>
    </row>
    <row r="10" spans="3:20" ht="15.75" thickBot="1" x14ac:dyDescent="0.3"/>
    <row r="11" spans="3:20" ht="21.75" thickBot="1" x14ac:dyDescent="0.4">
      <c r="C11" s="60" t="s">
        <v>122</v>
      </c>
      <c r="D11" s="35"/>
      <c r="F11" s="60" t="s">
        <v>127</v>
      </c>
      <c r="G11" s="35"/>
      <c r="J11" s="60" t="s">
        <v>128</v>
      </c>
      <c r="K11" s="35"/>
      <c r="N11" s="60" t="s">
        <v>129</v>
      </c>
      <c r="O11" s="35"/>
    </row>
    <row r="12" spans="3:20" ht="19.5" thickBot="1" x14ac:dyDescent="0.35">
      <c r="C12" s="18" t="s">
        <v>123</v>
      </c>
      <c r="D12" s="18" t="s">
        <v>124</v>
      </c>
      <c r="F12" s="18" t="s">
        <v>123</v>
      </c>
      <c r="G12" s="18" t="s">
        <v>124</v>
      </c>
      <c r="J12" s="18" t="s">
        <v>123</v>
      </c>
      <c r="K12" s="18" t="s">
        <v>124</v>
      </c>
      <c r="N12" s="18" t="s">
        <v>123</v>
      </c>
      <c r="O12" s="18" t="s">
        <v>124</v>
      </c>
    </row>
    <row r="13" spans="3:20" ht="22.5" customHeight="1" thickBot="1" x14ac:dyDescent="0.35">
      <c r="C13" s="20">
        <v>1234567890</v>
      </c>
      <c r="D13" s="23">
        <v>12345678901</v>
      </c>
      <c r="F13" s="20">
        <v>1234567890</v>
      </c>
      <c r="G13" s="23">
        <v>12345678901</v>
      </c>
      <c r="J13" s="20">
        <v>126547</v>
      </c>
      <c r="K13" s="22">
        <v>0</v>
      </c>
      <c r="N13" s="20" t="s">
        <v>141</v>
      </c>
      <c r="O13" s="22">
        <v>12345</v>
      </c>
    </row>
    <row r="14" spans="3:20" ht="19.5" thickBot="1" x14ac:dyDescent="0.35">
      <c r="C14" s="20"/>
      <c r="D14" s="23">
        <v>123456789</v>
      </c>
      <c r="F14" s="19"/>
      <c r="G14" s="23">
        <v>123456789</v>
      </c>
      <c r="J14" s="19"/>
      <c r="K14" s="22">
        <v>12365</v>
      </c>
      <c r="N14" s="20" t="s">
        <v>142</v>
      </c>
      <c r="O14" s="22" t="s">
        <v>145</v>
      </c>
    </row>
    <row r="15" spans="3:20" ht="19.5" thickBot="1" x14ac:dyDescent="0.35">
      <c r="C15" s="19"/>
      <c r="D15" s="21" t="s">
        <v>136</v>
      </c>
      <c r="F15" s="19"/>
      <c r="G15" s="23" t="s">
        <v>136</v>
      </c>
      <c r="J15" s="19"/>
      <c r="K15" s="22">
        <v>1265471</v>
      </c>
      <c r="N15" s="20" t="s">
        <v>143</v>
      </c>
      <c r="O15" s="22" t="s">
        <v>146</v>
      </c>
    </row>
    <row r="16" spans="3:20" ht="19.5" thickBot="1" x14ac:dyDescent="0.35">
      <c r="C16" s="19"/>
      <c r="D16" s="23" t="s">
        <v>137</v>
      </c>
      <c r="F16" s="19"/>
      <c r="G16" s="23" t="s">
        <v>137</v>
      </c>
      <c r="J16" s="19"/>
      <c r="K16" s="22" t="s">
        <v>139</v>
      </c>
      <c r="N16" s="20" t="s">
        <v>144</v>
      </c>
      <c r="O16" s="22" t="s">
        <v>147</v>
      </c>
    </row>
    <row r="17" spans="3:27" ht="49.5" customHeight="1" thickBot="1" x14ac:dyDescent="0.35">
      <c r="C17" s="19"/>
      <c r="D17" s="23" t="s">
        <v>138</v>
      </c>
      <c r="F17" s="19"/>
      <c r="G17" s="23" t="s">
        <v>138</v>
      </c>
      <c r="J17" s="19"/>
      <c r="K17" s="22" t="s">
        <v>140</v>
      </c>
      <c r="N17" s="19"/>
      <c r="O17" s="24" t="s">
        <v>158</v>
      </c>
    </row>
    <row r="18" spans="3:27" ht="19.5" thickBot="1" x14ac:dyDescent="0.3">
      <c r="C18" s="19"/>
      <c r="D18" s="23">
        <v>0</v>
      </c>
    </row>
    <row r="20" spans="3:27" ht="15.75" thickBot="1" x14ac:dyDescent="0.3"/>
    <row r="21" spans="3:27" ht="21.75" thickBot="1" x14ac:dyDescent="0.4">
      <c r="C21" s="60" t="s">
        <v>130</v>
      </c>
      <c r="D21" s="35"/>
      <c r="F21" s="60" t="s">
        <v>131</v>
      </c>
      <c r="G21" s="35"/>
      <c r="J21" s="60" t="s">
        <v>132</v>
      </c>
      <c r="K21" s="35"/>
      <c r="N21" s="60" t="s">
        <v>133</v>
      </c>
      <c r="O21" s="35"/>
    </row>
    <row r="22" spans="3:27" ht="19.5" thickBot="1" x14ac:dyDescent="0.35">
      <c r="C22" s="18" t="s">
        <v>123</v>
      </c>
      <c r="D22" s="18" t="s">
        <v>124</v>
      </c>
      <c r="F22" s="18" t="s">
        <v>123</v>
      </c>
      <c r="G22" s="18" t="s">
        <v>124</v>
      </c>
      <c r="J22" s="18" t="s">
        <v>123</v>
      </c>
      <c r="K22" s="18" t="s">
        <v>124</v>
      </c>
      <c r="N22" s="18" t="s">
        <v>123</v>
      </c>
      <c r="O22" s="18" t="s">
        <v>124</v>
      </c>
    </row>
    <row r="23" spans="3:27" ht="19.5" thickBot="1" x14ac:dyDescent="0.35">
      <c r="C23" s="20" t="s">
        <v>148</v>
      </c>
      <c r="D23" s="22">
        <v>12345</v>
      </c>
      <c r="F23" s="25" t="s">
        <v>153</v>
      </c>
      <c r="G23" s="26" t="s">
        <v>155</v>
      </c>
      <c r="J23" s="19"/>
      <c r="K23" s="19"/>
      <c r="O23" s="19"/>
    </row>
    <row r="24" spans="3:27" ht="19.5" thickBot="1" x14ac:dyDescent="0.35">
      <c r="C24" s="20" t="s">
        <v>149</v>
      </c>
      <c r="D24" s="22" t="s">
        <v>145</v>
      </c>
      <c r="F24" s="26" t="s">
        <v>154</v>
      </c>
      <c r="G24" s="19" t="s">
        <v>156</v>
      </c>
      <c r="J24" s="19"/>
      <c r="K24" s="19"/>
      <c r="N24" s="19"/>
      <c r="O24" s="19"/>
      <c r="AA24">
        <f ca="1">AA24:AB24</f>
        <v>0</v>
      </c>
    </row>
    <row r="25" spans="3:27" ht="19.5" thickBot="1" x14ac:dyDescent="0.35">
      <c r="C25" s="20" t="s">
        <v>150</v>
      </c>
      <c r="D25" s="22" t="s">
        <v>152</v>
      </c>
      <c r="F25" s="19"/>
      <c r="G25" s="26" t="s">
        <v>157</v>
      </c>
      <c r="J25" s="19"/>
      <c r="K25" s="19"/>
      <c r="N25" s="19"/>
      <c r="O25" s="19"/>
    </row>
    <row r="26" spans="3:27" ht="19.5" thickBot="1" x14ac:dyDescent="0.35">
      <c r="C26" s="20" t="s">
        <v>151</v>
      </c>
      <c r="D26" s="22" t="s">
        <v>147</v>
      </c>
      <c r="F26" s="19"/>
      <c r="G26" s="19"/>
      <c r="J26" s="19"/>
      <c r="K26" s="19"/>
      <c r="N26" s="19"/>
      <c r="O26" s="19"/>
    </row>
    <row r="27" spans="3:27" ht="75.75" thickBot="1" x14ac:dyDescent="0.35">
      <c r="C27" s="19"/>
      <c r="D27" s="24" t="s">
        <v>158</v>
      </c>
      <c r="F27" s="19"/>
      <c r="G27" s="19"/>
      <c r="J27" s="19"/>
      <c r="K27" s="19"/>
      <c r="N27" s="19"/>
      <c r="O27" s="19"/>
    </row>
    <row r="29" spans="3:27" ht="15.75" thickBot="1" x14ac:dyDescent="0.3"/>
    <row r="30" spans="3:27" ht="21.75" thickBot="1" x14ac:dyDescent="0.4">
      <c r="C30" s="60" t="s">
        <v>134</v>
      </c>
      <c r="D30" s="35"/>
      <c r="F30" s="60" t="s">
        <v>135</v>
      </c>
      <c r="G30" s="35"/>
      <c r="J30" s="60"/>
      <c r="K30" s="35"/>
      <c r="N30" s="60" t="s">
        <v>122</v>
      </c>
      <c r="O30" s="35"/>
    </row>
    <row r="31" spans="3:27" ht="19.5" thickBot="1" x14ac:dyDescent="0.35">
      <c r="C31" s="18" t="s">
        <v>123</v>
      </c>
      <c r="D31" s="18" t="s">
        <v>124</v>
      </c>
      <c r="F31" s="18" t="s">
        <v>123</v>
      </c>
      <c r="G31" s="18" t="s">
        <v>124</v>
      </c>
      <c r="J31" s="18" t="s">
        <v>123</v>
      </c>
      <c r="K31" s="18" t="s">
        <v>124</v>
      </c>
      <c r="N31" s="18" t="s">
        <v>123</v>
      </c>
      <c r="O31" s="18" t="s">
        <v>124</v>
      </c>
    </row>
    <row r="32" spans="3:27" ht="15.75" thickBot="1" x14ac:dyDescent="0.3">
      <c r="C32" s="19"/>
      <c r="D32" s="19"/>
      <c r="F32" s="19"/>
      <c r="G32" s="19"/>
      <c r="J32" s="19"/>
      <c r="K32" s="19"/>
      <c r="N32" s="19"/>
      <c r="O32" s="19"/>
    </row>
    <row r="33" spans="3:15" ht="15.75" thickBot="1" x14ac:dyDescent="0.3">
      <c r="C33" s="19"/>
      <c r="D33" s="19"/>
      <c r="F33" s="19"/>
      <c r="G33" s="19"/>
      <c r="J33" s="19"/>
      <c r="K33" s="19"/>
      <c r="N33" s="19"/>
      <c r="O33" s="19"/>
    </row>
    <row r="34" spans="3:15" ht="15.75" thickBot="1" x14ac:dyDescent="0.3">
      <c r="C34" s="19"/>
      <c r="D34" s="19"/>
      <c r="F34" s="19"/>
      <c r="G34" s="19"/>
      <c r="J34" s="19"/>
      <c r="K34" s="19"/>
      <c r="N34" s="19"/>
      <c r="O34" s="19"/>
    </row>
    <row r="35" spans="3:15" ht="15.75" thickBot="1" x14ac:dyDescent="0.3">
      <c r="C35" s="19"/>
      <c r="D35" s="19"/>
      <c r="F35" s="19"/>
      <c r="G35" s="19"/>
      <c r="J35" s="19"/>
      <c r="K35" s="19"/>
      <c r="N35" s="19"/>
      <c r="O35" s="19"/>
    </row>
    <row r="36" spans="3:15" ht="15.75" thickBot="1" x14ac:dyDescent="0.3">
      <c r="C36" s="19"/>
      <c r="D36" s="19"/>
      <c r="F36" s="19"/>
      <c r="G36" s="19"/>
      <c r="J36" s="19"/>
      <c r="K36" s="19"/>
      <c r="N36" s="19"/>
      <c r="O36" s="19"/>
    </row>
  </sheetData>
  <mergeCells count="15">
    <mergeCell ref="C21:D21"/>
    <mergeCell ref="F21:G21"/>
    <mergeCell ref="J21:K21"/>
    <mergeCell ref="N21:O21"/>
    <mergeCell ref="C30:D30"/>
    <mergeCell ref="F30:G30"/>
    <mergeCell ref="J30:K30"/>
    <mergeCell ref="N30:O30"/>
    <mergeCell ref="C11:D11"/>
    <mergeCell ref="C3:D3"/>
    <mergeCell ref="E3:T3"/>
    <mergeCell ref="E6:P6"/>
    <mergeCell ref="F11:G11"/>
    <mergeCell ref="J11:K11"/>
    <mergeCell ref="N11:O11"/>
  </mergeCells>
  <hyperlinks>
    <hyperlink ref="F23" r:id="rId1"/>
    <hyperlink ref="F24" r:id="rId2"/>
    <hyperlink ref="G23" r:id="rId3"/>
    <hyperlink ref="G25" r:id="rId4"/>
  </hyperlinks>
  <pageMargins left="0.7" right="0.7" top="0.75" bottom="0.75" header="0.3" footer="0.3"/>
  <pageSetup orientation="portrait" horizontalDpi="300" verticalDpi="300" r:id="rId5"/>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Sheet1</vt:lpstr>
      <vt:lpstr>Sheet2</vt:lpstr>
      <vt:lpstr>Sheet4</vt:lpstr>
      <vt:lpstr>Sheet5</vt:lpstr>
      <vt:lpstr>Sheet3</vt:lpstr>
    </vt:vector>
  </TitlesOfParts>
  <Company>Cognizant Technology Solutions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Windows User</cp:lastModifiedBy>
  <dcterms:created xsi:type="dcterms:W3CDTF">2019-08-29T04:22:17Z</dcterms:created>
  <dcterms:modified xsi:type="dcterms:W3CDTF">2019-09-03T10:24:06Z</dcterms:modified>
</cp:coreProperties>
</file>