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Project\"/>
    </mc:Choice>
  </mc:AlternateContent>
  <xr:revisionPtr revIDLastSave="0" documentId="13_ncr:1_{9216A41E-F47C-4C0B-A87A-5030CE159DE0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<sst xmlns="http://schemas.openxmlformats.org/spreadsheetml/2006/main" count="101" uniqueCount="59">
  <si>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</si>
  <si>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</si>
  <si>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</si>
  <si>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</si>
  <si>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</si>
  <si>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</si>
  <si>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</si>
  <si>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</si>
  <si>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</si>
  <si>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</si>
  <si>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</si>
  <si>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</si>
  <si>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</si>
  <si>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</si>
  <si>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</si>
  <si>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</si>
  <si>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</si>
  <si>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</si>
  <si>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</si>
  <si>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</si>
  <si>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</si>
  <si>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</si>
  <si>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</si>
  <si>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</si>
  <si>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</si>
  <si>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</si>
  <si>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</si>
  <si>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</si>
  <si>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</si>
  <si>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</si>
  <si>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</si>
  <si>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</si>
  <si>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</si>
  <si>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</si>
  <si>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</si>
  <si>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</si>
  <si>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</si>
  <si>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</si>
  <si>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</si>
  <si>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Person have not done masters</t>
  </si>
  <si>
    <t>not get result as expected</t>
  </si>
  <si>
    <t>Nikita Girase</t>
  </si>
  <si>
    <t>Data generated is adding null values by default</t>
  </si>
  <si>
    <t xml:space="preserve"> IP23-001119</t>
  </si>
  <si>
    <t>Performance Analyzer</t>
  </si>
  <si>
    <t xml:space="preserve">Person has  atleast one year experience </t>
  </si>
  <si>
    <t>Impact on salary expectation</t>
  </si>
  <si>
    <t>trying to regenerate visualization</t>
  </si>
  <si>
    <t>Project Developer</t>
  </si>
  <si>
    <t>Impact on Qualifications</t>
  </si>
  <si>
    <t>finding new visualization to generate Insights</t>
  </si>
  <si>
    <t>removing null values in the process of data cleaning</t>
  </si>
  <si>
    <t>Clean data</t>
  </si>
  <si>
    <t>result for visualization</t>
  </si>
  <si>
    <t>Properly clean the data and remove duplicates</t>
  </si>
  <si>
    <t>Requirement gathering</t>
  </si>
  <si>
    <t>Impact on performance of visualization</t>
  </si>
  <si>
    <t>Research and collect all data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</si>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</sst>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E6" sqref="E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3.109375" customWidth="1"/>
    <col min="4" max="4" width="30.6640625" customWidth="1"/>
    <col min="5" max="5" width="31.10937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0"/>
      <c r="D1" s="3"/>
      <c r="E1" s="3"/>
      <c r="F1" s="3"/>
      <c r="G1" s="3"/>
      <c r="H1" s="3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3" t="s">
        <v>8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 x14ac:dyDescent="0.3">
      <c r="A3" s="7"/>
      <c r="B3" s="8" t="s">
        <v>9</v>
      </c>
      <c r="C3" s="15" t="s">
        <v>44</v>
      </c>
      <c r="D3" s="16"/>
      <c r="E3" s="8" t="s">
        <v>10</v>
      </c>
      <c r="F3" t="s">
        <v>43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2</v>
      </c>
      <c r="R3" s="14">
        <f>COUNTIFS(B9:B32,L3,G9:G32,R1,I9:I32,"Open")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45190</v>
      </c>
      <c r="G5" s="8" t="s">
        <v>17</v>
      </c>
      <c r="H5" s="15" t="s">
        <v>41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7</v>
      </c>
      <c r="N6" s="4"/>
      <c r="O6" s="4"/>
      <c r="P6" s="4"/>
      <c r="Q6" s="4"/>
      <c r="R6" s="27">
        <f>SUM(N2:R5)</f>
        <v>4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 x14ac:dyDescent="0.3">
      <c r="A9" s="38">
        <v>1</v>
      </c>
      <c r="B9" s="39" t="s">
        <v>7</v>
      </c>
      <c r="C9" s="44" t="s">
        <v>30</v>
      </c>
      <c r="D9" s="44" t="s">
        <v>31</v>
      </c>
      <c r="E9" s="45" t="s">
        <v>32</v>
      </c>
      <c r="F9" s="42" t="s">
        <v>33</v>
      </c>
      <c r="G9" s="40" t="s">
        <v>3</v>
      </c>
      <c r="H9" s="42" t="s">
        <v>58</v>
      </c>
      <c r="I9" s="43" t="s">
        <v>34</v>
      </c>
      <c r="J9" s="41" t="s">
        <v>7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 x14ac:dyDescent="0.3">
      <c r="A10" s="38">
        <v>2</v>
      </c>
      <c r="B10" s="42" t="s">
        <v>7</v>
      </c>
      <c r="C10" s="44" t="s">
        <v>35</v>
      </c>
      <c r="D10" s="44" t="s">
        <v>36</v>
      </c>
      <c r="E10" s="45" t="s">
        <v>37</v>
      </c>
      <c r="F10" s="42" t="s">
        <v>33</v>
      </c>
      <c r="G10" s="42" t="s">
        <v>2</v>
      </c>
      <c r="H10" s="42" t="s">
        <v>58</v>
      </c>
      <c r="I10" s="43" t="s">
        <v>38</v>
      </c>
      <c r="J10" s="41" t="s">
        <v>13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 x14ac:dyDescent="0.3">
      <c r="A11" s="38">
        <v>3</v>
      </c>
      <c r="B11" s="42" t="s">
        <v>13</v>
      </c>
      <c r="C11" s="44" t="s">
        <v>45</v>
      </c>
      <c r="D11" s="44" t="s">
        <v>46</v>
      </c>
      <c r="E11" s="45" t="s">
        <v>47</v>
      </c>
      <c r="F11" s="42" t="s">
        <v>48</v>
      </c>
      <c r="G11" s="42" t="s">
        <v>5</v>
      </c>
      <c r="H11" s="42" t="s">
        <v>58</v>
      </c>
      <c r="I11" s="43" t="s">
        <v>34</v>
      </c>
      <c r="J11" s="41" t="s">
        <v>14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 x14ac:dyDescent="0.3">
      <c r="A12" s="38">
        <v>4</v>
      </c>
      <c r="B12" s="42" t="s">
        <v>13</v>
      </c>
      <c r="C12" s="44" t="s">
        <v>39</v>
      </c>
      <c r="D12" s="44" t="s">
        <v>49</v>
      </c>
      <c r="E12" s="51" t="s">
        <v>50</v>
      </c>
      <c r="F12" s="42" t="s">
        <v>48</v>
      </c>
      <c r="G12" s="42" t="s">
        <v>5</v>
      </c>
      <c r="H12" s="42" t="s">
        <v>58</v>
      </c>
      <c r="I12" s="43" t="s">
        <v>34</v>
      </c>
      <c r="J12" s="41" t="s">
        <v>18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 x14ac:dyDescent="0.3">
      <c r="A13" s="38">
        <v>5</v>
      </c>
      <c r="B13" s="42" t="s">
        <v>14</v>
      </c>
      <c r="C13" s="52" t="s">
        <v>42</v>
      </c>
      <c r="D13" s="44" t="s">
        <v>40</v>
      </c>
      <c r="E13" s="51" t="s">
        <v>51</v>
      </c>
      <c r="F13" s="42" t="s">
        <v>33</v>
      </c>
      <c r="G13" s="42" t="s">
        <v>4</v>
      </c>
      <c r="H13" s="42" t="s">
        <v>58</v>
      </c>
      <c r="I13" s="43" t="s">
        <v>34</v>
      </c>
      <c r="J13" s="41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 x14ac:dyDescent="0.3">
      <c r="A14" s="38">
        <v>6</v>
      </c>
      <c r="B14" s="42" t="s">
        <v>14</v>
      </c>
      <c r="C14" s="52" t="s">
        <v>55</v>
      </c>
      <c r="D14" s="44" t="s">
        <v>56</v>
      </c>
      <c r="E14" s="45" t="s">
        <v>57</v>
      </c>
      <c r="F14" s="42" t="s">
        <v>48</v>
      </c>
      <c r="G14" s="42" t="s">
        <v>5</v>
      </c>
      <c r="H14" s="42" t="s">
        <v>58</v>
      </c>
      <c r="I14" s="43" t="s">
        <v>38</v>
      </c>
      <c r="J14" s="41" t="s">
        <v>34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ht="18" customHeight="1" x14ac:dyDescent="0.3">
      <c r="A15" s="38">
        <v>7</v>
      </c>
      <c r="B15" s="42" t="s">
        <v>18</v>
      </c>
      <c r="C15" s="44" t="s">
        <v>52</v>
      </c>
      <c r="D15" s="44" t="s">
        <v>53</v>
      </c>
      <c r="E15" s="51" t="s">
        <v>54</v>
      </c>
      <c r="F15" s="42" t="s">
        <v>48</v>
      </c>
      <c r="G15" s="42" t="s">
        <v>3</v>
      </c>
      <c r="H15" s="42" t="s">
        <v>58</v>
      </c>
      <c r="I15" s="43" t="s">
        <v>38</v>
      </c>
      <c r="J15" s="41" t="s">
        <v>38</v>
      </c>
      <c r="K15" s="4"/>
      <c r="L15" s="4"/>
      <c r="M15" s="4"/>
      <c r="N15" s="4"/>
      <c r="O15" s="4"/>
      <c r="P15" s="4"/>
      <c r="Q15" s="4"/>
      <c r="R15" s="4"/>
      <c r="S15" s="56"/>
      <c r="T15" s="57"/>
      <c r="U15" s="57"/>
      <c r="V15" s="57"/>
      <c r="W15" s="57"/>
      <c r="X15" s="57"/>
      <c r="Y15" s="57"/>
      <c r="Z15" s="57"/>
      <c r="AA15" s="58"/>
    </row>
    <row r="16" spans="1:27" ht="18" customHeight="1" x14ac:dyDescent="0.3">
      <c r="A16" s="38">
        <v>8</v>
      </c>
      <c r="B16" s="42"/>
      <c r="C16" s="44"/>
      <c r="D16" s="44"/>
      <c r="E16" s="45"/>
      <c r="F16" s="42"/>
      <c r="G16" s="42"/>
      <c r="H16" s="42"/>
      <c r="I16" s="43"/>
      <c r="J16" s="41"/>
      <c r="K16" s="4"/>
      <c r="L16" s="4"/>
      <c r="M16" s="4"/>
      <c r="N16" s="4"/>
      <c r="O16" s="4"/>
      <c r="P16" s="4"/>
      <c r="Q16" s="4"/>
      <c r="R16" s="4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 x14ac:dyDescent="0.3">
      <c r="A17" s="38">
        <v>9</v>
      </c>
      <c r="B17" s="42"/>
      <c r="C17" s="44"/>
      <c r="D17" s="44"/>
      <c r="E17" s="45"/>
      <c r="F17" s="42"/>
      <c r="G17" s="42"/>
      <c r="H17" s="42"/>
      <c r="I17" s="43"/>
      <c r="J17" s="41" t="s">
        <v>2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 x14ac:dyDescent="0.3">
      <c r="A18" s="38">
        <v>10</v>
      </c>
      <c r="B18" s="42"/>
      <c r="C18" s="44"/>
      <c r="D18" s="44"/>
      <c r="E18" s="45"/>
      <c r="F18" s="42"/>
      <c r="G18" s="42"/>
      <c r="H18" s="42"/>
      <c r="I18" s="43"/>
      <c r="J18" s="41" t="s">
        <v>3</v>
      </c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 x14ac:dyDescent="0.3">
      <c r="A19" s="38">
        <v>11</v>
      </c>
      <c r="B19" s="42"/>
      <c r="C19" s="44"/>
      <c r="D19" s="44"/>
      <c r="E19" s="45"/>
      <c r="F19" s="42"/>
      <c r="G19" s="42"/>
      <c r="H19" s="42"/>
      <c r="I19" s="43"/>
      <c r="J19" s="41" t="s">
        <v>4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 x14ac:dyDescent="0.3">
      <c r="A20" s="38">
        <v>12</v>
      </c>
      <c r="B20" s="42"/>
      <c r="C20" s="44"/>
      <c r="D20" s="44"/>
      <c r="E20" s="45"/>
      <c r="F20" s="42"/>
      <c r="G20" s="42"/>
      <c r="H20" s="42"/>
      <c r="I20" s="43"/>
      <c r="J20" s="41" t="s">
        <v>5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 x14ac:dyDescent="0.3">
      <c r="A21" s="38">
        <v>13</v>
      </c>
      <c r="B21" s="42"/>
      <c r="C21" s="44"/>
      <c r="D21" s="44"/>
      <c r="E21" s="45"/>
      <c r="F21" s="42"/>
      <c r="G21" s="42"/>
      <c r="H21" s="42"/>
      <c r="I21" s="43"/>
      <c r="J21" s="41" t="s">
        <v>6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 x14ac:dyDescent="0.3">
      <c r="A22" s="38">
        <v>14</v>
      </c>
      <c r="B22" s="42"/>
      <c r="C22" s="44"/>
      <c r="D22" s="44"/>
      <c r="E22" s="45"/>
      <c r="F22" s="42"/>
      <c r="G22" s="42"/>
      <c r="H22" s="42"/>
      <c r="I22" s="43"/>
      <c r="J22" s="41"/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 x14ac:dyDescent="0.3">
      <c r="A23" s="38">
        <v>15</v>
      </c>
      <c r="B23" s="42"/>
      <c r="C23" s="44"/>
      <c r="D23" s="44"/>
      <c r="E23" s="45"/>
      <c r="F23" s="42"/>
      <c r="G23" s="42"/>
      <c r="H23" s="42"/>
      <c r="I23" s="43"/>
      <c r="J23" s="41"/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 x14ac:dyDescent="0.3">
      <c r="A24" s="38">
        <v>16</v>
      </c>
      <c r="B24" s="42"/>
      <c r="C24" s="44"/>
      <c r="D24" s="44"/>
      <c r="E24" s="45"/>
      <c r="F24" s="42"/>
      <c r="G24" s="42"/>
      <c r="H24" s="42"/>
      <c r="I24" s="43"/>
      <c r="J24" s="41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 x14ac:dyDescent="0.3">
      <c r="A25" s="38">
        <v>17</v>
      </c>
      <c r="B25" s="42"/>
      <c r="C25" s="44"/>
      <c r="D25" s="44"/>
      <c r="E25" s="45"/>
      <c r="F25" s="42"/>
      <c r="G25" s="42"/>
      <c r="H25" s="42"/>
      <c r="I25" s="43"/>
      <c r="J25" s="41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 x14ac:dyDescent="0.3">
      <c r="A26" s="38">
        <v>18</v>
      </c>
      <c r="B26" s="42"/>
      <c r="C26" s="44"/>
      <c r="D26" s="44"/>
      <c r="E26" s="45"/>
      <c r="F26" s="42"/>
      <c r="G26" s="42"/>
      <c r="H26" s="42"/>
      <c r="I26" s="43"/>
      <c r="J26" s="41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 x14ac:dyDescent="0.3">
      <c r="A27" s="38">
        <v>19</v>
      </c>
      <c r="B27" s="42"/>
      <c r="C27" s="44"/>
      <c r="D27" s="44"/>
      <c r="E27" s="45"/>
      <c r="F27" s="42"/>
      <c r="G27" s="42"/>
      <c r="H27" s="42"/>
      <c r="I27" s="43"/>
      <c r="J27" s="41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 x14ac:dyDescent="0.3">
      <c r="A28" s="38">
        <v>20</v>
      </c>
      <c r="B28" s="42"/>
      <c r="C28" s="44"/>
      <c r="D28" s="44"/>
      <c r="E28" s="45"/>
      <c r="F28" s="42"/>
      <c r="G28" s="42"/>
      <c r="H28" s="42"/>
      <c r="I28" s="43"/>
      <c r="J28" s="41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 x14ac:dyDescent="0.3">
      <c r="A29" s="38">
        <v>21</v>
      </c>
      <c r="B29" s="42"/>
      <c r="C29" s="44"/>
      <c r="D29" s="44"/>
      <c r="E29" s="45"/>
      <c r="F29" s="42"/>
      <c r="G29" s="42"/>
      <c r="H29" s="42"/>
      <c r="I29" s="43"/>
      <c r="J29" s="41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 x14ac:dyDescent="0.3">
      <c r="A30" s="38">
        <v>22</v>
      </c>
      <c r="B30" s="42"/>
      <c r="C30" s="44"/>
      <c r="D30" s="44"/>
      <c r="E30" s="45"/>
      <c r="F30" s="42"/>
      <c r="G30" s="42"/>
      <c r="H30" s="42"/>
      <c r="I30" s="43"/>
      <c r="J30" s="41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 x14ac:dyDescent="0.3">
      <c r="A31" s="38">
        <v>23</v>
      </c>
      <c r="B31" s="42"/>
      <c r="C31" s="44"/>
      <c r="D31" s="44"/>
      <c r="E31" s="45"/>
      <c r="F31" s="42"/>
      <c r="G31" s="42"/>
      <c r="H31" s="42"/>
      <c r="I31" s="43"/>
      <c r="J31" s="41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thickBot="1" x14ac:dyDescent="0.35">
      <c r="A32" s="38">
        <v>24</v>
      </c>
      <c r="B32" s="42"/>
      <c r="C32" s="44"/>
      <c r="D32" s="44"/>
      <c r="E32" s="45"/>
      <c r="F32" s="42"/>
      <c r="G32" s="42"/>
      <c r="H32" s="42"/>
      <c r="I32" s="43"/>
      <c r="J32" s="41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6" customHeight="1" thickBot="1" x14ac:dyDescent="0.35">
      <c r="A33" s="28"/>
      <c r="B33" s="46"/>
      <c r="C33" s="46"/>
      <c r="D33" s="46"/>
      <c r="E33" s="46"/>
      <c r="F33" s="46"/>
      <c r="G33" s="46"/>
      <c r="H33" s="46"/>
      <c r="I33" s="47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2"/>
      <c r="C35" s="63"/>
      <c r="D35" s="63"/>
      <c r="E35" s="63"/>
      <c r="F35" s="63"/>
      <c r="G35" s="63"/>
      <c r="H35" s="63"/>
      <c r="I35" s="6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8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9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NIKITASINGH GIRASE</cp:lastModifiedBy>
  <cp:revision/>
  <dcterms:created xsi:type="dcterms:W3CDTF">2023-07-28T13:36:26Z</dcterms:created>
  <dcterms:modified xsi:type="dcterms:W3CDTF">2023-09-29T11:16:13Z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2023-09-21T07:48:47Z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c34f99a8-6bac-481a-9234-aef070e78fa6</vt:lpwstr>
  </property>
  <property fmtid="{D5CDD505-2E9C-101B-9397-08002B2CF9AE}" pid="9" name="MSIP_Label_defa4170-0d19-0005-0004-bc88714345d2_ActionId">
    <vt:lpwstr>aa4484c7-1a5d-46da-94c1-6241c5ffedf4</vt:lpwstr>
  </property>
  <property fmtid="{D5CDD505-2E9C-101B-9397-08002B2CF9AE}" pid="10" name="MSIP_Label_defa4170-0d19-0005-0004-bc88714345d2_ContentBits">
    <vt:lpwstr>0</vt:lpwstr>
  </property>
</Properties>
</file>