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3D Objects\projects\information_security\lab_1\"/>
    </mc:Choice>
  </mc:AlternateContent>
  <xr:revisionPtr revIDLastSave="0" documentId="8_{5E07E45D-C043-41CF-86AD-C4AF57E4D5EE}" xr6:coauthVersionLast="47" xr6:coauthVersionMax="47" xr10:uidLastSave="{00000000-0000-0000-0000-000000000000}"/>
  <bookViews>
    <workbookView xWindow="17616" yWindow="3408" windowWidth="10224" windowHeight="12240" xr2:uid="{0E88D889-374C-40FA-A862-5CE124C63C11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D17" i="1"/>
  <c r="E17" i="1"/>
  <c r="F17" i="1"/>
  <c r="D11" i="1"/>
  <c r="E11" i="1"/>
  <c r="F11" i="1"/>
  <c r="C11" i="1"/>
</calcChain>
</file>

<file path=xl/sharedStrings.xml><?xml version="1.0" encoding="utf-8"?>
<sst xmlns="http://schemas.openxmlformats.org/spreadsheetml/2006/main" count="45" uniqueCount="33">
  <si>
    <t>Ключи</t>
  </si>
  <si>
    <t>М</t>
  </si>
  <si>
    <t>Е</t>
  </si>
  <si>
    <t>Т</t>
  </si>
  <si>
    <t>О</t>
  </si>
  <si>
    <t>Д</t>
  </si>
  <si>
    <t>я</t>
  </si>
  <si>
    <t>Р</t>
  </si>
  <si>
    <t>А</t>
  </si>
  <si>
    <t>С</t>
  </si>
  <si>
    <t>Ч</t>
  </si>
  <si>
    <t>Н</t>
  </si>
  <si>
    <t>И</t>
  </si>
  <si>
    <t>Я</t>
  </si>
  <si>
    <t>-</t>
  </si>
  <si>
    <t>З</t>
  </si>
  <si>
    <t>.</t>
  </si>
  <si>
    <t>n</t>
  </si>
  <si>
    <t>K</t>
  </si>
  <si>
    <t>Номер блока</t>
  </si>
  <si>
    <t>Содержимое</t>
  </si>
  <si>
    <t>Д-</t>
  </si>
  <si>
    <t>яР</t>
  </si>
  <si>
    <t>РА</t>
  </si>
  <si>
    <t>АЗ</t>
  </si>
  <si>
    <t>СН</t>
  </si>
  <si>
    <t>СЕ</t>
  </si>
  <si>
    <t>ЕС</t>
  </si>
  <si>
    <t>ЧЕ</t>
  </si>
  <si>
    <t>МЕН</t>
  </si>
  <si>
    <t>ЕНИ</t>
  </si>
  <si>
    <t>ТИЯ</t>
  </si>
  <si>
    <t>ОЯ.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</si>
</sst>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00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0099"/>
      <color rgb="FF00FF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D8D35-7823-4966-84CE-F61E05E9D3BD}">
  <dimension ref="B2:I17"/>
  <sheetViews>
    <sheetView tabSelected="1" workbookViewId="0">
      <selection activeCell="D26" sqref="D26"/>
    </sheetView>
  </sheetViews>
  <sheetFormatPr defaultRowHeight="14.4" x14ac:dyDescent="0.3"/>
  <cols>
    <col min="1" max="16384" width="8.88671875" style="2"/>
  </cols>
  <sheetData>
    <row r="2" spans="2:9" x14ac:dyDescent="0.3">
      <c r="B2" s="3" t="s">
        <v>0</v>
      </c>
      <c r="C2" s="3">
        <v>3</v>
      </c>
      <c r="D2" s="3">
        <v>2</v>
      </c>
      <c r="E2" s="3">
        <v>4</v>
      </c>
      <c r="F2" s="3">
        <v>1</v>
      </c>
      <c r="H2" s="3" t="s">
        <v>17</v>
      </c>
    </row>
    <row r="3" spans="2:9" x14ac:dyDescent="0.3">
      <c r="B3" s="3">
        <v>3</v>
      </c>
      <c r="C3" s="13" t="s">
        <v>1</v>
      </c>
      <c r="D3" s="9" t="s">
        <v>2</v>
      </c>
      <c r="E3" s="10" t="s">
        <v>3</v>
      </c>
      <c r="F3" s="11" t="s">
        <v>4</v>
      </c>
      <c r="H3" s="1">
        <v>4</v>
      </c>
    </row>
    <row r="4" spans="2:9" x14ac:dyDescent="0.3">
      <c r="B4" s="3">
        <v>1</v>
      </c>
      <c r="C4" s="4" t="s">
        <v>5</v>
      </c>
      <c r="D4" s="14" t="s">
        <v>6</v>
      </c>
      <c r="E4" s="12" t="s">
        <v>7</v>
      </c>
      <c r="F4" s="15" t="s">
        <v>8</v>
      </c>
      <c r="H4" s="5"/>
      <c r="I4" s="5"/>
    </row>
    <row r="5" spans="2:9" ht="14.4" customHeight="1" x14ac:dyDescent="0.3">
      <c r="B5" s="3">
        <v>2</v>
      </c>
      <c r="C5" s="19" t="s">
        <v>9</v>
      </c>
      <c r="D5" s="16" t="s">
        <v>9</v>
      </c>
      <c r="E5" s="17" t="s">
        <v>2</v>
      </c>
      <c r="F5" s="18" t="s">
        <v>10</v>
      </c>
      <c r="H5" s="7" t="s">
        <v>19</v>
      </c>
      <c r="I5" s="7" t="s">
        <v>20</v>
      </c>
    </row>
    <row r="6" spans="2:9" x14ac:dyDescent="0.3">
      <c r="B6" s="3">
        <v>3</v>
      </c>
      <c r="C6" s="13" t="s">
        <v>2</v>
      </c>
      <c r="D6" s="9" t="s">
        <v>11</v>
      </c>
      <c r="E6" s="10" t="s">
        <v>12</v>
      </c>
      <c r="F6" s="11" t="s">
        <v>13</v>
      </c>
      <c r="H6" s="15">
        <v>1</v>
      </c>
      <c r="I6" s="1" t="s">
        <v>24</v>
      </c>
    </row>
    <row r="7" spans="2:9" x14ac:dyDescent="0.3">
      <c r="B7" s="3">
        <v>1</v>
      </c>
      <c r="C7" s="4" t="s">
        <v>14</v>
      </c>
      <c r="D7" s="14" t="s">
        <v>7</v>
      </c>
      <c r="E7" s="12" t="s">
        <v>8</v>
      </c>
      <c r="F7" s="15" t="s">
        <v>15</v>
      </c>
      <c r="H7" s="14">
        <v>2</v>
      </c>
      <c r="I7" s="1" t="s">
        <v>22</v>
      </c>
    </row>
    <row r="8" spans="2:9" x14ac:dyDescent="0.3">
      <c r="B8" s="3">
        <v>2</v>
      </c>
      <c r="C8" s="19" t="s">
        <v>11</v>
      </c>
      <c r="D8" s="16" t="s">
        <v>2</v>
      </c>
      <c r="E8" s="17" t="s">
        <v>9</v>
      </c>
      <c r="F8" s="18" t="s">
        <v>2</v>
      </c>
      <c r="H8" s="4">
        <v>3</v>
      </c>
      <c r="I8" s="1" t="s">
        <v>21</v>
      </c>
    </row>
    <row r="9" spans="2:9" x14ac:dyDescent="0.3">
      <c r="B9" s="3">
        <v>3</v>
      </c>
      <c r="C9" s="13" t="s">
        <v>11</v>
      </c>
      <c r="D9" s="9" t="s">
        <v>12</v>
      </c>
      <c r="E9" s="10" t="s">
        <v>13</v>
      </c>
      <c r="F9" s="11" t="s">
        <v>16</v>
      </c>
      <c r="H9" s="12">
        <v>4</v>
      </c>
      <c r="I9" s="1" t="s">
        <v>23</v>
      </c>
    </row>
    <row r="10" spans="2:9" x14ac:dyDescent="0.3">
      <c r="C10" s="6"/>
      <c r="D10" s="6"/>
      <c r="E10" s="6"/>
      <c r="F10" s="6"/>
      <c r="H10" s="18">
        <v>5</v>
      </c>
      <c r="I10" s="1" t="s">
        <v>28</v>
      </c>
    </row>
    <row r="11" spans="2:9" x14ac:dyDescent="0.3">
      <c r="B11" s="8" t="s">
        <v>18</v>
      </c>
      <c r="C11" s="13">
        <f>$H$3*($B3-1)+C$2</f>
        <v>11</v>
      </c>
      <c r="D11" s="9">
        <f>$H$3*($B3-1)+D$2</f>
        <v>10</v>
      </c>
      <c r="E11" s="10">
        <f>$H$3*($B3-1)+E$2</f>
        <v>12</v>
      </c>
      <c r="F11" s="11">
        <f>$H$3*($B3-1)+F$2</f>
        <v>9</v>
      </c>
      <c r="H11" s="16">
        <v>6</v>
      </c>
      <c r="I11" s="1" t="s">
        <v>26</v>
      </c>
    </row>
    <row r="12" spans="2:9" x14ac:dyDescent="0.3">
      <c r="B12" s="8"/>
      <c r="C12" s="4">
        <f>$H$3*($B4-1)+C$2</f>
        <v>3</v>
      </c>
      <c r="D12" s="14">
        <f>$H$3*($B4-1)+D$2</f>
        <v>2</v>
      </c>
      <c r="E12" s="12">
        <f>$H$3*($B4-1)+E$2</f>
        <v>4</v>
      </c>
      <c r="F12" s="15">
        <f>$H$3*($B4-1)+F$2</f>
        <v>1</v>
      </c>
      <c r="H12" s="19">
        <v>7</v>
      </c>
      <c r="I12" s="1" t="s">
        <v>25</v>
      </c>
    </row>
    <row r="13" spans="2:9" x14ac:dyDescent="0.3">
      <c r="B13" s="8"/>
      <c r="C13" s="19">
        <f>$H$3*($B5-1)+C$2</f>
        <v>7</v>
      </c>
      <c r="D13" s="16">
        <f>$H$3*($B5-1)+D$2</f>
        <v>6</v>
      </c>
      <c r="E13" s="17">
        <f>$H$3*($B5-1)+E$2</f>
        <v>8</v>
      </c>
      <c r="F13" s="18">
        <f>$H$3*($B5-1)+F$2</f>
        <v>5</v>
      </c>
      <c r="H13" s="17">
        <v>8</v>
      </c>
      <c r="I13" s="1" t="s">
        <v>27</v>
      </c>
    </row>
    <row r="14" spans="2:9" x14ac:dyDescent="0.3">
      <c r="B14" s="8"/>
      <c r="C14" s="13">
        <f>$H$3*($B6-1)+C$2</f>
        <v>11</v>
      </c>
      <c r="D14" s="9">
        <f>$H$3*($B6-1)+D$2</f>
        <v>10</v>
      </c>
      <c r="E14" s="10">
        <f>$H$3*($B6-1)+E$2</f>
        <v>12</v>
      </c>
      <c r="F14" s="11">
        <f>$H$3*($B6-1)+F$2</f>
        <v>9</v>
      </c>
      <c r="H14" s="11">
        <v>9</v>
      </c>
      <c r="I14" s="1" t="s">
        <v>32</v>
      </c>
    </row>
    <row r="15" spans="2:9" x14ac:dyDescent="0.3">
      <c r="B15" s="8"/>
      <c r="C15" s="4">
        <f>$H$3*($B7-1)+C$2</f>
        <v>3</v>
      </c>
      <c r="D15" s="14">
        <f>$H$3*($B7-1)+D$2</f>
        <v>2</v>
      </c>
      <c r="E15" s="12">
        <f>$H$3*($B7-1)+E$2</f>
        <v>4</v>
      </c>
      <c r="F15" s="15">
        <f>$H$3*($B7-1)+F$2</f>
        <v>1</v>
      </c>
      <c r="H15" s="9">
        <v>10</v>
      </c>
      <c r="I15" s="1" t="s">
        <v>30</v>
      </c>
    </row>
    <row r="16" spans="2:9" x14ac:dyDescent="0.3">
      <c r="B16" s="8"/>
      <c r="C16" s="19">
        <f>$H$3*($B8-1)+C$2</f>
        <v>7</v>
      </c>
      <c r="D16" s="16">
        <f>$H$3*($B8-1)+D$2</f>
        <v>6</v>
      </c>
      <c r="E16" s="17">
        <f>$H$3*($B8-1)+E$2</f>
        <v>8</v>
      </c>
      <c r="F16" s="18">
        <f>$H$3*($B8-1)+F$2</f>
        <v>5</v>
      </c>
      <c r="H16" s="13">
        <v>11</v>
      </c>
      <c r="I16" s="1" t="s">
        <v>29</v>
      </c>
    </row>
    <row r="17" spans="2:9" x14ac:dyDescent="0.3">
      <c r="B17" s="8"/>
      <c r="C17" s="13">
        <f>$H$3*($B9-1)+C$2</f>
        <v>11</v>
      </c>
      <c r="D17" s="9">
        <f>$H$3*($B9-1)+D$2</f>
        <v>10</v>
      </c>
      <c r="E17" s="10">
        <f>$H$3*($B9-1)+E$2</f>
        <v>12</v>
      </c>
      <c r="F17" s="11">
        <f>$H$3*($B9-1)+F$2</f>
        <v>9</v>
      </c>
      <c r="H17" s="10">
        <v>12</v>
      </c>
      <c r="I17" s="1" t="s">
        <v>31</v>
      </c>
    </row>
  </sheetData>
  <mergeCells count="1">
    <mergeCell ref="B11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Gordeev</dc:creator>
  <cp:lastModifiedBy>Nikita Gordeev</cp:lastModifiedBy>
  <dcterms:created xsi:type="dcterms:W3CDTF">2022-09-29T12:45:37Z</dcterms:created>
  <dcterms:modified xsi:type="dcterms:W3CDTF">2022-09-29T13:23:43Z</dcterms:modified>
</cp:coreProperties>
</file>