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F_Test\"/>
    </mc:Choice>
  </mc:AlternateContent>
  <xr:revisionPtr revIDLastSave="0" documentId="8_{A2D1E3AA-C26C-42C4-965D-8320C7BD6D74}" xr6:coauthVersionLast="45" xr6:coauthVersionMax="45" xr10:uidLastSave="{00000000-0000-0000-0000-000000000000}"/>
  <bookViews>
    <workbookView xWindow="-108" yWindow="-108" windowWidth="30936" windowHeight="16896" activeTab="2" xr2:uid="{E0BA16AA-992C-434B-ADDA-3063FF503AC3}"/>
  </bookViews>
  <sheets>
    <sheet name="Q" sheetId="3" r:id="rId1"/>
    <sheet name="M" sheetId="4" r:id="rId2"/>
    <sheet name="V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1" l="1" a="1"/>
  <c r="L311" i="4" a="1"/>
  <c r="L308" i="4" a="1"/>
  <c r="L305" i="4" a="1"/>
  <c r="L302" i="4" a="1"/>
  <c r="L299" i="4" a="1"/>
  <c r="L296" i="4" a="1"/>
  <c r="L293" i="4" a="1"/>
  <c r="L290" i="4" a="1"/>
  <c r="L287" i="4" a="1"/>
  <c r="L284" i="4" a="1"/>
  <c r="L281" i="4" a="1"/>
  <c r="L278" i="4" a="1"/>
  <c r="L275" i="4" a="1"/>
  <c r="L272" i="4" a="1"/>
  <c r="L269" i="4" a="1"/>
  <c r="L266" i="4" a="1"/>
  <c r="L263" i="4" a="1"/>
  <c r="L260" i="4" a="1"/>
  <c r="L257" i="4" a="1"/>
  <c r="L254" i="4" a="1"/>
  <c r="L251" i="4" a="1"/>
  <c r="L248" i="4" a="1"/>
  <c r="L245" i="4" a="1"/>
  <c r="L242" i="4" a="1"/>
  <c r="L310" i="4" a="1"/>
  <c r="L307" i="4" a="1"/>
  <c r="L304" i="4" a="1"/>
  <c r="L301" i="4" a="1"/>
  <c r="L298" i="4" a="1"/>
  <c r="L295" i="4" a="1"/>
  <c r="L292" i="4" a="1"/>
  <c r="L289" i="4" a="1"/>
  <c r="L286" i="4" a="1"/>
  <c r="L283" i="4" a="1"/>
  <c r="L280" i="4" a="1"/>
  <c r="L277" i="4" a="1"/>
  <c r="L274" i="4" a="1"/>
  <c r="L271" i="4" a="1"/>
  <c r="K310" i="4" a="1"/>
  <c r="K307" i="4" a="1"/>
  <c r="K304" i="4" a="1"/>
  <c r="K301" i="4" a="1"/>
  <c r="K298" i="4" a="1"/>
  <c r="K295" i="4" a="1"/>
  <c r="K292" i="4" a="1"/>
  <c r="K289" i="4" a="1"/>
  <c r="K286" i="4" a="1"/>
  <c r="K283" i="4" a="1"/>
  <c r="K280" i="4" a="1"/>
  <c r="K277" i="4" a="1"/>
  <c r="K274" i="4" a="1"/>
  <c r="K271" i="4" a="1"/>
  <c r="K268" i="4" a="1"/>
  <c r="L303" i="4" a="1"/>
  <c r="K297" i="4" a="1"/>
  <c r="K290" i="4" a="1"/>
  <c r="L268" i="4" a="1"/>
  <c r="K263" i="4" a="1"/>
  <c r="K258" i="4" a="1"/>
  <c r="L252" i="4" a="1"/>
  <c r="L247" i="4" a="1"/>
  <c r="L237" i="4" a="1"/>
  <c r="L233" i="4" a="1"/>
  <c r="L228" i="4" a="1"/>
  <c r="L224" i="4" a="1"/>
  <c r="L219" i="4" a="1"/>
  <c r="L215" i="4" a="1"/>
  <c r="L210" i="4" a="1"/>
  <c r="L206" i="4" a="1"/>
  <c r="L201" i="4" a="1"/>
  <c r="L197" i="4" a="1"/>
  <c r="L192" i="4" a="1"/>
  <c r="L188" i="4" a="1"/>
  <c r="L183" i="4" a="1"/>
  <c r="L179" i="4" a="1"/>
  <c r="L174" i="4" a="1"/>
  <c r="L170" i="4" a="1"/>
  <c r="L165" i="4" a="1"/>
  <c r="L161" i="4" a="1"/>
  <c r="L156" i="4" a="1"/>
  <c r="L152" i="4" a="1"/>
  <c r="L147" i="4" a="1"/>
  <c r="L143" i="4" a="1"/>
  <c r="L138" i="4" a="1"/>
  <c r="L134" i="4" a="1"/>
  <c r="L129" i="4" a="1"/>
  <c r="L125" i="4" a="1"/>
  <c r="L120" i="4" a="1"/>
  <c r="L116" i="4" a="1"/>
  <c r="L111" i="4" a="1"/>
  <c r="L107" i="4" a="1"/>
  <c r="L102" i="4" a="1"/>
  <c r="L98" i="4" a="1"/>
  <c r="L93" i="4" a="1"/>
  <c r="L89" i="4" a="1"/>
  <c r="L84" i="4" a="1"/>
  <c r="L80" i="4" a="1"/>
  <c r="L75" i="4" a="1"/>
  <c r="L71" i="4" a="1"/>
  <c r="L66" i="4" a="1"/>
  <c r="L62" i="4" a="1"/>
  <c r="L57" i="4" a="1"/>
  <c r="L54" i="4" a="1"/>
  <c r="L51" i="4" a="1"/>
  <c r="L48" i="4" a="1"/>
  <c r="L45" i="4" a="1"/>
  <c r="L42" i="4" a="1"/>
  <c r="L39" i="4" a="1"/>
  <c r="L36" i="4" a="1"/>
  <c r="L33" i="4" a="1"/>
  <c r="K25" i="4" a="1"/>
  <c r="K22" i="4" a="1"/>
  <c r="K311" i="4" a="1"/>
  <c r="L288" i="4" a="1"/>
  <c r="K282" i="4" a="1"/>
  <c r="K275" i="4" a="1"/>
  <c r="L267" i="4" a="1"/>
  <c r="L262" i="4" a="1"/>
  <c r="K247" i="4" a="1"/>
  <c r="K242" i="4" a="1"/>
  <c r="K233" i="4" a="1"/>
  <c r="K224" i="4" a="1"/>
  <c r="K215" i="4" a="1"/>
  <c r="K206" i="4" a="1"/>
  <c r="K197" i="4" a="1"/>
  <c r="K188" i="4" a="1"/>
  <c r="K179" i="4" a="1"/>
  <c r="K170" i="4" a="1"/>
  <c r="K161" i="4" a="1"/>
  <c r="K152" i="4" a="1"/>
  <c r="K143" i="4" a="1"/>
  <c r="K134" i="4" a="1"/>
  <c r="K125" i="4" a="1"/>
  <c r="K116" i="4" a="1"/>
  <c r="K107" i="4" a="1"/>
  <c r="K98" i="4" a="1"/>
  <c r="K89" i="4" a="1"/>
  <c r="K80" i="4" a="1"/>
  <c r="K71" i="4" a="1"/>
  <c r="K62" i="4" a="1"/>
  <c r="L30" i="4" a="1"/>
  <c r="L19" i="4" a="1"/>
  <c r="K17" i="4" a="1"/>
  <c r="K14" i="4" a="1"/>
  <c r="K11" i="4" a="1"/>
  <c r="K8" i="4" a="1"/>
  <c r="K5" i="4" a="1"/>
  <c r="K2" i="4" a="1"/>
  <c r="L61" i="4" a="1"/>
  <c r="K51" i="4" a="1"/>
  <c r="K45" i="4" a="1"/>
  <c r="K39" i="4" a="1"/>
  <c r="K33" i="4" a="1"/>
  <c r="L27" i="4" a="1"/>
  <c r="L21" i="4" a="1"/>
  <c r="L16" i="4" a="1"/>
  <c r="L10" i="4" a="1"/>
  <c r="L4" i="4" a="1"/>
  <c r="L56" i="4" a="1"/>
  <c r="L47" i="4" a="1"/>
  <c r="L41" i="4" a="1"/>
  <c r="L35" i="4" a="1"/>
  <c r="K222" i="4" a="1"/>
  <c r="K186" i="4" a="1"/>
  <c r="L163" i="4" a="1"/>
  <c r="K141" i="4" a="1"/>
  <c r="L309" i="4" a="1"/>
  <c r="K303" i="4" a="1"/>
  <c r="K296" i="4" a="1"/>
  <c r="L273" i="4" a="1"/>
  <c r="K262" i="4" a="1"/>
  <c r="K257" i="4" a="1"/>
  <c r="K252" i="4" a="1"/>
  <c r="L246" i="4" a="1"/>
  <c r="L241" i="4" a="1"/>
  <c r="K237" i="4" a="1"/>
  <c r="L232" i="4" a="1"/>
  <c r="K228" i="4" a="1"/>
  <c r="L223" i="4" a="1"/>
  <c r="K219" i="4" a="1"/>
  <c r="L214" i="4" a="1"/>
  <c r="K210" i="4" a="1"/>
  <c r="L205" i="4" a="1"/>
  <c r="K201" i="4" a="1"/>
  <c r="L196" i="4" a="1"/>
  <c r="K192" i="4" a="1"/>
  <c r="L187" i="4" a="1"/>
  <c r="K183" i="4" a="1"/>
  <c r="L178" i="4" a="1"/>
  <c r="K174" i="4" a="1"/>
  <c r="L169" i="4" a="1"/>
  <c r="K165" i="4" a="1"/>
  <c r="L160" i="4" a="1"/>
  <c r="K156" i="4" a="1"/>
  <c r="L151" i="4" a="1"/>
  <c r="K147" i="4" a="1"/>
  <c r="L142" i="4" a="1"/>
  <c r="K138" i="4" a="1"/>
  <c r="L133" i="4" a="1"/>
  <c r="K129" i="4" a="1"/>
  <c r="L124" i="4" a="1"/>
  <c r="K120" i="4" a="1"/>
  <c r="L115" i="4" a="1"/>
  <c r="K111" i="4" a="1"/>
  <c r="L106" i="4" a="1"/>
  <c r="K102" i="4" a="1"/>
  <c r="L97" i="4" a="1"/>
  <c r="K93" i="4" a="1"/>
  <c r="L88" i="4" a="1"/>
  <c r="K84" i="4" a="1"/>
  <c r="L79" i="4" a="1"/>
  <c r="K75" i="4" a="1"/>
  <c r="L70" i="4" a="1"/>
  <c r="K66" i="4" a="1"/>
  <c r="K57" i="4" a="1"/>
  <c r="K54" i="4" a="1"/>
  <c r="K48" i="4" a="1"/>
  <c r="K42" i="4" a="1"/>
  <c r="K36" i="4" a="1"/>
  <c r="L24" i="4" a="1"/>
  <c r="K30" i="4" a="1"/>
  <c r="K19" i="4" a="1"/>
  <c r="L13" i="4" a="1"/>
  <c r="L7" i="4" a="1"/>
  <c r="L1" i="4" a="1"/>
  <c r="L53" i="4" a="1"/>
  <c r="L38" i="4" a="1"/>
  <c r="K27" i="4" a="1"/>
  <c r="L217" i="4" a="1"/>
  <c r="K177" i="4" a="1"/>
  <c r="K159" i="4" a="1"/>
  <c r="L145" i="4" a="1"/>
  <c r="L127" i="4" a="1"/>
  <c r="L294" i="4" a="1"/>
  <c r="K288" i="4" a="1"/>
  <c r="K281" i="4" a="1"/>
  <c r="K267" i="4" a="1"/>
  <c r="L261" i="4" a="1"/>
  <c r="L256" i="4" a="1"/>
  <c r="K241" i="4" a="1"/>
  <c r="K232" i="4" a="1"/>
  <c r="K223" i="4" a="1"/>
  <c r="K214" i="4" a="1"/>
  <c r="K205" i="4" a="1"/>
  <c r="K196" i="4" a="1"/>
  <c r="K187" i="4" a="1"/>
  <c r="K178" i="4" a="1"/>
  <c r="K169" i="4" a="1"/>
  <c r="K160" i="4" a="1"/>
  <c r="K151" i="4" a="1"/>
  <c r="K142" i="4" a="1"/>
  <c r="K133" i="4" a="1"/>
  <c r="K124" i="4" a="1"/>
  <c r="K115" i="4" a="1"/>
  <c r="K106" i="4" a="1"/>
  <c r="K97" i="4" a="1"/>
  <c r="K88" i="4" a="1"/>
  <c r="K79" i="4" a="1"/>
  <c r="K70" i="4" a="1"/>
  <c r="K61" i="4" a="1"/>
  <c r="K309" i="4" a="1"/>
  <c r="K302" i="4" a="1"/>
  <c r="L279" i="4" a="1"/>
  <c r="K273" i="4" a="1"/>
  <c r="K256" i="4" a="1"/>
  <c r="K251" i="4" a="1"/>
  <c r="K246" i="4" a="1"/>
  <c r="L240" i="4" a="1"/>
  <c r="L236" i="4" a="1"/>
  <c r="L231" i="4" a="1"/>
  <c r="L227" i="4" a="1"/>
  <c r="L222" i="4" a="1"/>
  <c r="L218" i="4" a="1"/>
  <c r="L213" i="4" a="1"/>
  <c r="L209" i="4" a="1"/>
  <c r="L204" i="4" a="1"/>
  <c r="L200" i="4" a="1"/>
  <c r="L195" i="4" a="1"/>
  <c r="L191" i="4" a="1"/>
  <c r="L186" i="4" a="1"/>
  <c r="L182" i="4" a="1"/>
  <c r="L177" i="4" a="1"/>
  <c r="L173" i="4" a="1"/>
  <c r="L168" i="4" a="1"/>
  <c r="L164" i="4" a="1"/>
  <c r="L159" i="4" a="1"/>
  <c r="L155" i="4" a="1"/>
  <c r="L150" i="4" a="1"/>
  <c r="L146" i="4" a="1"/>
  <c r="L141" i="4" a="1"/>
  <c r="L137" i="4" a="1"/>
  <c r="L132" i="4" a="1"/>
  <c r="L128" i="4" a="1"/>
  <c r="L123" i="4" a="1"/>
  <c r="L119" i="4" a="1"/>
  <c r="L114" i="4" a="1"/>
  <c r="L110" i="4" a="1"/>
  <c r="L105" i="4" a="1"/>
  <c r="L101" i="4" a="1"/>
  <c r="L96" i="4" a="1"/>
  <c r="L92" i="4" a="1"/>
  <c r="L87" i="4" a="1"/>
  <c r="L83" i="4" a="1"/>
  <c r="L78" i="4" a="1"/>
  <c r="L74" i="4" a="1"/>
  <c r="L69" i="4" a="1"/>
  <c r="L65" i="4" a="1"/>
  <c r="L60" i="4" a="1"/>
  <c r="L50" i="4" a="1"/>
  <c r="L44" i="4" a="1"/>
  <c r="K24" i="4" a="1"/>
  <c r="L208" i="4" a="1"/>
  <c r="K168" i="4" a="1"/>
  <c r="L136" i="4" a="1"/>
  <c r="L300" i="4" a="1"/>
  <c r="K294" i="4" a="1"/>
  <c r="K287" i="4" a="1"/>
  <c r="K266" i="4" a="1"/>
  <c r="K261" i="4" a="1"/>
  <c r="L255" i="4" a="1"/>
  <c r="L250" i="4" a="1"/>
  <c r="K236" i="4" a="1"/>
  <c r="K227" i="4" a="1"/>
  <c r="K218" i="4" a="1"/>
  <c r="K209" i="4" a="1"/>
  <c r="K200" i="4" a="1"/>
  <c r="K191" i="4" a="1"/>
  <c r="K182" i="4" a="1"/>
  <c r="K173" i="4" a="1"/>
  <c r="K164" i="4" a="1"/>
  <c r="K155" i="4" a="1"/>
  <c r="K146" i="4" a="1"/>
  <c r="K137" i="4" a="1"/>
  <c r="K128" i="4" a="1"/>
  <c r="K119" i="4" a="1"/>
  <c r="K110" i="4" a="1"/>
  <c r="K101" i="4" a="1"/>
  <c r="K92" i="4" a="1"/>
  <c r="K83" i="4" a="1"/>
  <c r="K74" i="4" a="1"/>
  <c r="K65" i="4" a="1"/>
  <c r="L32" i="4" a="1"/>
  <c r="L29" i="4" a="1"/>
  <c r="K21" i="4" a="1"/>
  <c r="K16" i="4" a="1"/>
  <c r="K13" i="4" a="1"/>
  <c r="K10" i="4" a="1"/>
  <c r="K7" i="4" a="1"/>
  <c r="K4" i="4" a="1"/>
  <c r="K1" i="4" a="1"/>
  <c r="K308" i="4" a="1"/>
  <c r="L285" i="4" a="1"/>
  <c r="K279" i="4" a="1"/>
  <c r="K272" i="4" a="1"/>
  <c r="L265" i="4" a="1"/>
  <c r="K250" i="4" a="1"/>
  <c r="K245" i="4" a="1"/>
  <c r="K240" i="4" a="1"/>
  <c r="L235" i="4" a="1"/>
  <c r="K231" i="4" a="1"/>
  <c r="L226" i="4" a="1"/>
  <c r="K213" i="4" a="1"/>
  <c r="L199" i="4" a="1"/>
  <c r="K195" i="4" a="1"/>
  <c r="L190" i="4" a="1"/>
  <c r="L181" i="4" a="1"/>
  <c r="L172" i="4" a="1"/>
  <c r="K150" i="4" a="1"/>
  <c r="K132" i="4" a="1"/>
  <c r="L306" i="4" a="1"/>
  <c r="K300" i="4" a="1"/>
  <c r="K293" i="4" a="1"/>
  <c r="L270" i="4" a="1"/>
  <c r="K265" i="4" a="1"/>
  <c r="K260" i="4" a="1"/>
  <c r="K255" i="4" a="1"/>
  <c r="L249" i="4" a="1"/>
  <c r="L244" i="4" a="1"/>
  <c r="K235" i="4" a="1"/>
  <c r="K226" i="4" a="1"/>
  <c r="K217" i="4" a="1"/>
  <c r="K208" i="4" a="1"/>
  <c r="K199" i="4" a="1"/>
  <c r="K190" i="4" a="1"/>
  <c r="K181" i="4" a="1"/>
  <c r="K172" i="4" a="1"/>
  <c r="K163" i="4" a="1"/>
  <c r="K154" i="4" a="1"/>
  <c r="K145" i="4" a="1"/>
  <c r="K136" i="4" a="1"/>
  <c r="K127" i="4" a="1"/>
  <c r="K118" i="4" a="1"/>
  <c r="K109" i="4" a="1"/>
  <c r="K100" i="4" a="1"/>
  <c r="K91" i="4" a="1"/>
  <c r="K82" i="4" a="1"/>
  <c r="K73" i="4" a="1"/>
  <c r="K64" i="4" a="1"/>
  <c r="K32" i="4" a="1"/>
  <c r="K29" i="4" a="1"/>
  <c r="L15" i="4" a="1"/>
  <c r="L12" i="4" a="1"/>
  <c r="L9" i="4" a="1"/>
  <c r="L6" i="4" a="1"/>
  <c r="L3" i="4" a="1"/>
  <c r="L77" i="4" a="1"/>
  <c r="L59" i="4" a="1"/>
  <c r="L52" i="4" a="1"/>
  <c r="L46" i="4" a="1"/>
  <c r="L40" i="4" a="1"/>
  <c r="L34" i="4" a="1"/>
  <c r="K23" i="4" a="1"/>
  <c r="K18" i="4" a="1"/>
  <c r="K68" i="4" a="1"/>
  <c r="L31" i="4" a="1"/>
  <c r="K15" i="4" a="1"/>
  <c r="K9" i="4" a="1"/>
  <c r="K3" i="4" a="1"/>
  <c r="K291" i="4" a="1"/>
  <c r="K264" i="4" a="1"/>
  <c r="L238" i="4" a="1"/>
  <c r="K225" i="4" a="1"/>
  <c r="K216" i="4" a="1"/>
  <c r="L202" i="4" a="1"/>
  <c r="L291" i="4" a="1"/>
  <c r="K285" i="4" a="1"/>
  <c r="K278" i="4" a="1"/>
  <c r="L264" i="4" a="1"/>
  <c r="L259" i="4" a="1"/>
  <c r="K244" i="4" a="1"/>
  <c r="L239" i="4" a="1"/>
  <c r="L234" i="4" a="1"/>
  <c r="L230" i="4" a="1"/>
  <c r="L225" i="4" a="1"/>
  <c r="L221" i="4" a="1"/>
  <c r="L216" i="4" a="1"/>
  <c r="L212" i="4" a="1"/>
  <c r="L207" i="4" a="1"/>
  <c r="L203" i="4" a="1"/>
  <c r="L198" i="4" a="1"/>
  <c r="L194" i="4" a="1"/>
  <c r="L189" i="4" a="1"/>
  <c r="L185" i="4" a="1"/>
  <c r="L180" i="4" a="1"/>
  <c r="L176" i="4" a="1"/>
  <c r="L171" i="4" a="1"/>
  <c r="L167" i="4" a="1"/>
  <c r="L162" i="4" a="1"/>
  <c r="L158" i="4" a="1"/>
  <c r="L153" i="4" a="1"/>
  <c r="L149" i="4" a="1"/>
  <c r="L144" i="4" a="1"/>
  <c r="L140" i="4" a="1"/>
  <c r="L135" i="4" a="1"/>
  <c r="L131" i="4" a="1"/>
  <c r="L126" i="4" a="1"/>
  <c r="L122" i="4" a="1"/>
  <c r="L117" i="4" a="1"/>
  <c r="L113" i="4" a="1"/>
  <c r="L108" i="4" a="1"/>
  <c r="L104" i="4" a="1"/>
  <c r="L99" i="4" a="1"/>
  <c r="L95" i="4" a="1"/>
  <c r="L90" i="4" a="1"/>
  <c r="L86" i="4" a="1"/>
  <c r="L81" i="4" a="1"/>
  <c r="L72" i="4" a="1"/>
  <c r="L68" i="4" a="1"/>
  <c r="L63" i="4" a="1"/>
  <c r="L55" i="4" a="1"/>
  <c r="L49" i="4" a="1"/>
  <c r="L43" i="4" a="1"/>
  <c r="L37" i="4" a="1"/>
  <c r="K26" i="4" a="1"/>
  <c r="L20" i="4" a="1"/>
  <c r="K95" i="4" a="1"/>
  <c r="K59" i="4" a="1"/>
  <c r="K6" i="4" a="1"/>
  <c r="K284" i="4" a="1"/>
  <c r="L258" i="4" a="1"/>
  <c r="K234" i="4" a="1"/>
  <c r="L220" i="4" a="1"/>
  <c r="K207" i="4" a="1"/>
  <c r="K306" i="4" a="1"/>
  <c r="K299" i="4" a="1"/>
  <c r="L276" i="4" a="1"/>
  <c r="K270" i="4" a="1"/>
  <c r="K259" i="4" a="1"/>
  <c r="K254" i="4" a="1"/>
  <c r="K249" i="4" a="1"/>
  <c r="L243" i="4" a="1"/>
  <c r="K239" i="4" a="1"/>
  <c r="K230" i="4" a="1"/>
  <c r="K221" i="4" a="1"/>
  <c r="K212" i="4" a="1"/>
  <c r="K203" i="4" a="1"/>
  <c r="K194" i="4" a="1"/>
  <c r="K185" i="4" a="1"/>
  <c r="K176" i="4" a="1"/>
  <c r="K167" i="4" a="1"/>
  <c r="K158" i="4" a="1"/>
  <c r="K149" i="4" a="1"/>
  <c r="K140" i="4" a="1"/>
  <c r="K131" i="4" a="1"/>
  <c r="K122" i="4" a="1"/>
  <c r="K113" i="4" a="1"/>
  <c r="K104" i="4" a="1"/>
  <c r="K86" i="4" a="1"/>
  <c r="K77" i="4" a="1"/>
  <c r="L28" i="4" a="1"/>
  <c r="K12" i="4" a="1"/>
  <c r="L297" i="4" a="1"/>
  <c r="L253" i="4" a="1"/>
  <c r="L229" i="4" a="1"/>
  <c r="L211" i="4" a="1"/>
  <c r="K229" i="4" a="1"/>
  <c r="K189" i="4" a="1"/>
  <c r="K162" i="4" a="1"/>
  <c r="K139" i="4" a="1"/>
  <c r="L26" i="4" a="1"/>
  <c r="K35" i="4" a="1"/>
  <c r="L282" i="4" a="1"/>
  <c r="K220" i="4" a="1"/>
  <c r="L157" i="4" a="1"/>
  <c r="L94" i="4" a="1"/>
  <c r="L58" i="4" a="1"/>
  <c r="K34" i="4" a="1"/>
  <c r="L5" i="4" a="1"/>
  <c r="K40" i="4" a="1"/>
  <c r="K243" i="4" a="1"/>
  <c r="L100" i="4" a="1"/>
  <c r="K28" i="4" a="1"/>
  <c r="L139" i="4" a="1"/>
  <c r="L8" i="4" a="1"/>
  <c r="K135" i="4" a="1"/>
  <c r="K114" i="4" a="1"/>
  <c r="K96" i="4" a="1"/>
  <c r="K78" i="4" a="1"/>
  <c r="K60" i="4" a="1"/>
  <c r="K47" i="4" a="1"/>
  <c r="L25" i="4" a="1"/>
  <c r="L184" i="4" a="1"/>
  <c r="L112" i="4" a="1"/>
  <c r="L76" i="4" a="1"/>
  <c r="K46" i="4" a="1"/>
  <c r="L17" i="4" a="1"/>
  <c r="L11" i="4" a="1"/>
  <c r="K144" i="4" a="1"/>
  <c r="L193" i="4" a="1"/>
  <c r="L64" i="4" a="1"/>
  <c r="K193" i="4" a="1"/>
  <c r="K49" i="4" a="1"/>
  <c r="K276" i="4" a="1"/>
  <c r="K184" i="4" a="1"/>
  <c r="K157" i="4" a="1"/>
  <c r="L130" i="4" a="1"/>
  <c r="K112" i="4" a="1"/>
  <c r="K94" i="4" a="1"/>
  <c r="K76" i="4" a="1"/>
  <c r="K58" i="4" a="1"/>
  <c r="L23" i="4" a="1"/>
  <c r="L109" i="4" a="1"/>
  <c r="L73" i="4" a="1"/>
  <c r="K44" i="4" a="1"/>
  <c r="L22" i="4" a="1"/>
  <c r="K55" i="4" a="1"/>
  <c r="L14" i="4" a="1"/>
  <c r="L103" i="4" a="1"/>
  <c r="K121" i="4" a="1"/>
  <c r="K305" i="4" a="1"/>
  <c r="K63" i="4" a="1"/>
  <c r="K269" i="4" a="1"/>
  <c r="K211" i="4" a="1"/>
  <c r="K180" i="4" a="1"/>
  <c r="L154" i="4" a="1"/>
  <c r="K130" i="4" a="1"/>
  <c r="L91" i="4" a="1"/>
  <c r="K56" i="4" a="1"/>
  <c r="K72" i="4" a="1"/>
  <c r="L2" i="4" a="1"/>
  <c r="K52" i="4" a="1"/>
  <c r="K238" i="4" a="1"/>
  <c r="K50" i="4" a="1"/>
  <c r="K81" i="4" a="1"/>
  <c r="K153" i="4" a="1"/>
  <c r="K126" i="4" a="1"/>
  <c r="K108" i="4" a="1"/>
  <c r="K90" i="4" a="1"/>
  <c r="K43" i="4" a="1"/>
  <c r="K20" i="4" a="1"/>
  <c r="K103" i="4" a="1"/>
  <c r="L82" i="4" a="1"/>
  <c r="K117" i="4" a="1"/>
  <c r="K204" i="4" a="1"/>
  <c r="L175" i="4" a="1"/>
  <c r="K198" i="4" a="1"/>
  <c r="K148" i="4" a="1"/>
  <c r="L85" i="4" a="1"/>
  <c r="K85" i="4" a="1"/>
  <c r="L166" i="4" a="1"/>
  <c r="K38" i="4" a="1"/>
  <c r="K99" i="4" a="1"/>
  <c r="L18" i="4" a="1"/>
  <c r="K253" i="4" a="1"/>
  <c r="K202" i="4" a="1"/>
  <c r="K175" i="4" a="1"/>
  <c r="L148" i="4" a="1"/>
  <c r="K123" i="4" a="1"/>
  <c r="K105" i="4" a="1"/>
  <c r="K87" i="4" a="1"/>
  <c r="K69" i="4" a="1"/>
  <c r="K53" i="4" a="1"/>
  <c r="K41" i="4" a="1"/>
  <c r="K31" i="4" a="1"/>
  <c r="K248" i="4" a="1"/>
  <c r="K171" i="4" a="1"/>
  <c r="L121" i="4" a="1"/>
  <c r="L67" i="4" a="1"/>
  <c r="K67" i="4" a="1"/>
  <c r="L118" i="4" a="1"/>
  <c r="K166" i="4" a="1"/>
  <c r="K37" i="4" a="1"/>
  <c r="K302" i="1" a="1"/>
  <c r="L302" i="1" a="1"/>
  <c r="K303" i="1" a="1"/>
  <c r="K304" i="1" a="1"/>
  <c r="L303" i="1" a="1"/>
  <c r="L304" i="1" a="1"/>
  <c r="K306" i="3" a="1"/>
  <c r="K309" i="3" a="1"/>
  <c r="K307" i="3" a="1"/>
  <c r="L307" i="3" a="1"/>
  <c r="L305" i="3" a="1"/>
  <c r="L306" i="3" a="1"/>
  <c r="L309" i="3" a="1"/>
  <c r="K310" i="3" a="1"/>
  <c r="L310" i="3" a="1"/>
  <c r="L311" i="3" a="1"/>
  <c r="K305" i="3" a="1"/>
  <c r="K308" i="3" a="1"/>
  <c r="K311" i="3" a="1"/>
  <c r="L308" i="3" a="1"/>
  <c r="K302" i="3" a="1"/>
  <c r="L302" i="3" a="1"/>
  <c r="K303" i="3" a="1"/>
  <c r="L303" i="3" a="1"/>
  <c r="K304" i="3" a="1"/>
  <c r="L304" i="3" a="1"/>
  <c r="L2" i="3" a="1"/>
  <c r="L14" i="3" a="1"/>
  <c r="L20" i="3" a="1"/>
  <c r="L26" i="3" a="1"/>
  <c r="L38" i="3" a="1"/>
  <c r="L50" i="3" a="1"/>
  <c r="L68" i="3" a="1"/>
  <c r="L80" i="3" a="1"/>
  <c r="L92" i="3" a="1"/>
  <c r="L110" i="3" a="1"/>
  <c r="L122" i="3" a="1"/>
  <c r="L134" i="3" a="1"/>
  <c r="L152" i="3" a="1"/>
  <c r="L170" i="3" a="1"/>
  <c r="L182" i="3" a="1"/>
  <c r="L200" i="3" a="1"/>
  <c r="L212" i="3" a="1"/>
  <c r="L230" i="3" a="1"/>
  <c r="L242" i="3" a="1"/>
  <c r="L260" i="3" a="1"/>
  <c r="L278" i="3" a="1"/>
  <c r="L290" i="3" a="1"/>
  <c r="L267" i="3" a="1"/>
  <c r="L285" i="3" a="1"/>
  <c r="L37" i="3" a="1"/>
  <c r="L79" i="3" a="1"/>
  <c r="L151" i="3" a="1"/>
  <c r="L3" i="3" a="1"/>
  <c r="L9" i="3" a="1"/>
  <c r="L15" i="3" a="1"/>
  <c r="L21" i="3" a="1"/>
  <c r="L27" i="3" a="1"/>
  <c r="L33" i="3" a="1"/>
  <c r="L39" i="3" a="1"/>
  <c r="L45" i="3" a="1"/>
  <c r="L51" i="3" a="1"/>
  <c r="L57" i="3" a="1"/>
  <c r="L63" i="3" a="1"/>
  <c r="L69" i="3" a="1"/>
  <c r="L75" i="3" a="1"/>
  <c r="L81" i="3" a="1"/>
  <c r="L87" i="3" a="1"/>
  <c r="L93" i="3" a="1"/>
  <c r="L99" i="3" a="1"/>
  <c r="L105" i="3" a="1"/>
  <c r="L111" i="3" a="1"/>
  <c r="L117" i="3" a="1"/>
  <c r="L123" i="3" a="1"/>
  <c r="L129" i="3" a="1"/>
  <c r="L135" i="3" a="1"/>
  <c r="L141" i="3" a="1"/>
  <c r="L147" i="3" a="1"/>
  <c r="L153" i="3" a="1"/>
  <c r="L159" i="3" a="1"/>
  <c r="L165" i="3" a="1"/>
  <c r="L171" i="3" a="1"/>
  <c r="L177" i="3" a="1"/>
  <c r="L183" i="3" a="1"/>
  <c r="L189" i="3" a="1"/>
  <c r="L195" i="3" a="1"/>
  <c r="L201" i="3" a="1"/>
  <c r="L207" i="3" a="1"/>
  <c r="L213" i="3" a="1"/>
  <c r="L219" i="3" a="1"/>
  <c r="L225" i="3" a="1"/>
  <c r="L231" i="3" a="1"/>
  <c r="L237" i="3" a="1"/>
  <c r="L243" i="3" a="1"/>
  <c r="L249" i="3" a="1"/>
  <c r="L261" i="3" a="1"/>
  <c r="L273" i="3" a="1"/>
  <c r="L291" i="3" a="1"/>
  <c r="L31" i="3" a="1"/>
  <c r="L73" i="3" a="1"/>
  <c r="L127" i="3" a="1"/>
  <c r="L163" i="3" a="1"/>
  <c r="L67" i="3" a="1"/>
  <c r="L136" i="3" a="1"/>
  <c r="L166" i="3" a="1"/>
  <c r="L178" i="3" a="1"/>
  <c r="L190" i="3" a="1"/>
  <c r="L208" i="3" a="1"/>
  <c r="L220" i="3" a="1"/>
  <c r="L238" i="3" a="1"/>
  <c r="L250" i="3" a="1"/>
  <c r="L262" i="3" a="1"/>
  <c r="L280" i="3" a="1"/>
  <c r="L292" i="3" a="1"/>
  <c r="L234" i="3" a="1"/>
  <c r="L276" i="3" a="1"/>
  <c r="L7" i="3" a="1"/>
  <c r="L115" i="3" a="1"/>
  <c r="L193" i="3" a="1"/>
  <c r="L4" i="3" a="1"/>
  <c r="L10" i="3" a="1"/>
  <c r="L16" i="3" a="1"/>
  <c r="L22" i="3" a="1"/>
  <c r="L28" i="3" a="1"/>
  <c r="L34" i="3" a="1"/>
  <c r="L40" i="3" a="1"/>
  <c r="L46" i="3" a="1"/>
  <c r="L52" i="3" a="1"/>
  <c r="L58" i="3" a="1"/>
  <c r="L64" i="3" a="1"/>
  <c r="L70" i="3" a="1"/>
  <c r="L76" i="3" a="1"/>
  <c r="L82" i="3" a="1"/>
  <c r="L88" i="3" a="1"/>
  <c r="L94" i="3" a="1"/>
  <c r="L100" i="3" a="1"/>
  <c r="L106" i="3" a="1"/>
  <c r="L112" i="3" a="1"/>
  <c r="L118" i="3" a="1"/>
  <c r="L124" i="3" a="1"/>
  <c r="L130" i="3" a="1"/>
  <c r="L142" i="3" a="1"/>
  <c r="L148" i="3" a="1"/>
  <c r="L154" i="3" a="1"/>
  <c r="L160" i="3" a="1"/>
  <c r="L172" i="3" a="1"/>
  <c r="L184" i="3" a="1"/>
  <c r="L196" i="3" a="1"/>
  <c r="L202" i="3" a="1"/>
  <c r="L214" i="3" a="1"/>
  <c r="L226" i="3" a="1"/>
  <c r="L232" i="3" a="1"/>
  <c r="L244" i="3" a="1"/>
  <c r="L256" i="3" a="1"/>
  <c r="L268" i="3" a="1"/>
  <c r="L274" i="3" a="1"/>
  <c r="L286" i="3" a="1"/>
  <c r="L298" i="3" a="1"/>
  <c r="L222" i="3" a="1"/>
  <c r="L264" i="3" a="1"/>
  <c r="L294" i="3" a="1"/>
  <c r="L43" i="3" a="1"/>
  <c r="L97" i="3" a="1"/>
  <c r="L145" i="3" a="1"/>
  <c r="L199" i="3" a="1"/>
  <c r="L41" i="3" a="1"/>
  <c r="L95" i="3" a="1"/>
  <c r="L107" i="3" a="1"/>
  <c r="L119" i="3" a="1"/>
  <c r="L131" i="3" a="1"/>
  <c r="L143" i="3" a="1"/>
  <c r="L155" i="3" a="1"/>
  <c r="L167" i="3" a="1"/>
  <c r="L179" i="3" a="1"/>
  <c r="L191" i="3" a="1"/>
  <c r="L203" i="3" a="1"/>
  <c r="L215" i="3" a="1"/>
  <c r="L227" i="3" a="1"/>
  <c r="L239" i="3" a="1"/>
  <c r="L251" i="3" a="1"/>
  <c r="L263" i="3" a="1"/>
  <c r="L275" i="3" a="1"/>
  <c r="L287" i="3" a="1"/>
  <c r="L299" i="3" a="1"/>
  <c r="L174" i="3" a="1"/>
  <c r="L204" i="3" a="1"/>
  <c r="L240" i="3" a="1"/>
  <c r="L270" i="3" a="1"/>
  <c r="L55" i="3" a="1"/>
  <c r="L121" i="3" a="1"/>
  <c r="L181" i="3" a="1"/>
  <c r="L5" i="3" a="1"/>
  <c r="L11" i="3" a="1"/>
  <c r="L17" i="3" a="1"/>
  <c r="L23" i="3" a="1"/>
  <c r="L29" i="3" a="1"/>
  <c r="L35" i="3" a="1"/>
  <c r="L47" i="3" a="1"/>
  <c r="L53" i="3" a="1"/>
  <c r="L59" i="3" a="1"/>
  <c r="L65" i="3" a="1"/>
  <c r="L71" i="3" a="1"/>
  <c r="L77" i="3" a="1"/>
  <c r="L83" i="3" a="1"/>
  <c r="L89" i="3" a="1"/>
  <c r="L101" i="3" a="1"/>
  <c r="L113" i="3" a="1"/>
  <c r="L125" i="3" a="1"/>
  <c r="L137" i="3" a="1"/>
  <c r="L149" i="3" a="1"/>
  <c r="L161" i="3" a="1"/>
  <c r="L173" i="3" a="1"/>
  <c r="L185" i="3" a="1"/>
  <c r="L197" i="3" a="1"/>
  <c r="L209" i="3" a="1"/>
  <c r="L221" i="3" a="1"/>
  <c r="L233" i="3" a="1"/>
  <c r="L245" i="3" a="1"/>
  <c r="L257" i="3" a="1"/>
  <c r="L269" i="3" a="1"/>
  <c r="L281" i="3" a="1"/>
  <c r="L293" i="3" a="1"/>
  <c r="L162" i="3" a="1"/>
  <c r="L198" i="3" a="1"/>
  <c r="L228" i="3" a="1"/>
  <c r="L252" i="3" a="1"/>
  <c r="L282" i="3" a="1"/>
  <c r="L19" i="3" a="1"/>
  <c r="L85" i="3" a="1"/>
  <c r="L139" i="3" a="1"/>
  <c r="L169" i="3" a="1"/>
  <c r="L42" i="3" a="1"/>
  <c r="L72" i="3" a="1"/>
  <c r="L84" i="3" a="1"/>
  <c r="L96" i="3" a="1"/>
  <c r="L108" i="3" a="1"/>
  <c r="L120" i="3" a="1"/>
  <c r="L132" i="3" a="1"/>
  <c r="L144" i="3" a="1"/>
  <c r="L156" i="3" a="1"/>
  <c r="L180" i="3" a="1"/>
  <c r="L192" i="3" a="1"/>
  <c r="L210" i="3" a="1"/>
  <c r="L246" i="3" a="1"/>
  <c r="L288" i="3" a="1"/>
  <c r="L25" i="3" a="1"/>
  <c r="L103" i="3" a="1"/>
  <c r="L157" i="3" a="1"/>
  <c r="L6" i="3" a="1"/>
  <c r="L12" i="3" a="1"/>
  <c r="L18" i="3" a="1"/>
  <c r="L24" i="3" a="1"/>
  <c r="L30" i="3" a="1"/>
  <c r="L36" i="3" a="1"/>
  <c r="L48" i="3" a="1"/>
  <c r="L54" i="3" a="1"/>
  <c r="L60" i="3" a="1"/>
  <c r="L66" i="3" a="1"/>
  <c r="L78" i="3" a="1"/>
  <c r="L90" i="3" a="1"/>
  <c r="L102" i="3" a="1"/>
  <c r="L114" i="3" a="1"/>
  <c r="L126" i="3" a="1"/>
  <c r="L138" i="3" a="1"/>
  <c r="L150" i="3" a="1"/>
  <c r="L168" i="3" a="1"/>
  <c r="L186" i="3" a="1"/>
  <c r="L216" i="3" a="1"/>
  <c r="L258" i="3" a="1"/>
  <c r="L300" i="3" a="1"/>
  <c r="L13" i="3" a="1"/>
  <c r="L109" i="3" a="1"/>
  <c r="L175" i="3" a="1"/>
  <c r="L61" i="3" a="1"/>
  <c r="L8" i="3" a="1"/>
  <c r="L32" i="3" a="1"/>
  <c r="L44" i="3" a="1"/>
  <c r="L56" i="3" a="1"/>
  <c r="L62" i="3" a="1"/>
  <c r="L74" i="3" a="1"/>
  <c r="L86" i="3" a="1"/>
  <c r="L98" i="3" a="1"/>
  <c r="L104" i="3" a="1"/>
  <c r="L116" i="3" a="1"/>
  <c r="L128" i="3" a="1"/>
  <c r="L140" i="3" a="1"/>
  <c r="L146" i="3" a="1"/>
  <c r="L158" i="3" a="1"/>
  <c r="L164" i="3" a="1"/>
  <c r="L176" i="3" a="1"/>
  <c r="L188" i="3" a="1"/>
  <c r="L194" i="3" a="1"/>
  <c r="L206" i="3" a="1"/>
  <c r="L218" i="3" a="1"/>
  <c r="L224" i="3" a="1"/>
  <c r="L236" i="3" a="1"/>
  <c r="L248" i="3" a="1"/>
  <c r="L254" i="3" a="1"/>
  <c r="L266" i="3" a="1"/>
  <c r="L272" i="3" a="1"/>
  <c r="L284" i="3" a="1"/>
  <c r="L296" i="3" a="1"/>
  <c r="L255" i="3" a="1"/>
  <c r="L279" i="3" a="1"/>
  <c r="L297" i="3" a="1"/>
  <c r="L49" i="3" a="1"/>
  <c r="L91" i="3" a="1"/>
  <c r="L133" i="3" a="1"/>
  <c r="L187" i="3" a="1"/>
  <c r="L235" i="3" a="1"/>
  <c r="L241" i="3" a="1"/>
  <c r="L247" i="3" a="1"/>
  <c r="L253" i="3" a="1"/>
  <c r="L271" i="3" a="1"/>
  <c r="L205" i="3" a="1"/>
  <c r="L211" i="3" a="1"/>
  <c r="L283" i="3" a="1"/>
  <c r="L223" i="3" a="1"/>
  <c r="L301" i="3" a="1"/>
  <c r="L259" i="3" a="1"/>
  <c r="L277" i="3" a="1"/>
  <c r="L217" i="3" a="1"/>
  <c r="L295" i="3" a="1"/>
  <c r="L265" i="3" a="1"/>
  <c r="L289" i="3" a="1"/>
  <c r="L229" i="3" a="1"/>
  <c r="L1" i="3" a="1"/>
  <c r="K301" i="3" a="1"/>
  <c r="K298" i="3" a="1"/>
  <c r="K295" i="3" a="1"/>
  <c r="K292" i="3" a="1"/>
  <c r="K289" i="3" a="1"/>
  <c r="K286" i="3" a="1"/>
  <c r="K283" i="3" a="1"/>
  <c r="K280" i="3" a="1"/>
  <c r="K277" i="3" a="1"/>
  <c r="K274" i="3" a="1"/>
  <c r="K271" i="3" a="1"/>
  <c r="K268" i="3" a="1"/>
  <c r="K265" i="3" a="1"/>
  <c r="K262" i="3" a="1"/>
  <c r="K259" i="3" a="1"/>
  <c r="K256" i="3" a="1"/>
  <c r="K253" i="3" a="1"/>
  <c r="K250" i="3" a="1"/>
  <c r="K247" i="3" a="1"/>
  <c r="K300" i="3" a="1"/>
  <c r="K278" i="3" a="1"/>
  <c r="K270" i="3" a="1"/>
  <c r="K49" i="3" a="1"/>
  <c r="K136" i="3" a="1"/>
  <c r="K100" i="3" a="1"/>
  <c r="K82" i="3" a="1"/>
  <c r="K64" i="3" a="1"/>
  <c r="K24" i="3" a="1"/>
  <c r="K9" i="3" a="1"/>
  <c r="K251" i="3" a="1"/>
  <c r="K218" i="3" a="1"/>
  <c r="K291" i="3" a="1"/>
  <c r="K263" i="3" a="1"/>
  <c r="K255" i="3" a="1"/>
  <c r="K249" i="3" a="1"/>
  <c r="K244" i="3" a="1"/>
  <c r="K235" i="3" a="1"/>
  <c r="K226" i="3" a="1"/>
  <c r="K217" i="3" a="1"/>
  <c r="K208" i="3" a="1"/>
  <c r="K199" i="3" a="1"/>
  <c r="K190" i="3" a="1"/>
  <c r="K181" i="3" a="1"/>
  <c r="K172" i="3" a="1"/>
  <c r="K163" i="3" a="1"/>
  <c r="K154" i="3" a="1"/>
  <c r="K145" i="3" a="1"/>
  <c r="K127" i="3" a="1"/>
  <c r="K118" i="3" a="1"/>
  <c r="K73" i="3" a="1"/>
  <c r="K56" i="3" a="1"/>
  <c r="K27" i="3" a="1"/>
  <c r="K6" i="3" a="1"/>
  <c r="K164" i="3" a="1"/>
  <c r="K299" i="3" a="1"/>
  <c r="K284" i="3" a="1"/>
  <c r="K276" i="3" a="1"/>
  <c r="K239" i="3" a="1"/>
  <c r="K230" i="3" a="1"/>
  <c r="K221" i="3" a="1"/>
  <c r="K212" i="3" a="1"/>
  <c r="K203" i="3" a="1"/>
  <c r="K194" i="3" a="1"/>
  <c r="K185" i="3" a="1"/>
  <c r="K176" i="3" a="1"/>
  <c r="K167" i="3" a="1"/>
  <c r="K158" i="3" a="1"/>
  <c r="K149" i="3" a="1"/>
  <c r="K140" i="3" a="1"/>
  <c r="K131" i="3" a="1"/>
  <c r="K122" i="3" a="1"/>
  <c r="K113" i="3" a="1"/>
  <c r="K104" i="3" a="1"/>
  <c r="K95" i="3" a="1"/>
  <c r="K86" i="3" a="1"/>
  <c r="K77" i="3" a="1"/>
  <c r="K68" i="3" a="1"/>
  <c r="K52" i="3" a="1"/>
  <c r="K117" i="3" a="1"/>
  <c r="K99" i="3" a="1"/>
  <c r="K81" i="3" a="1"/>
  <c r="K63" i="3" a="1"/>
  <c r="K48" i="3" a="1"/>
  <c r="K42" i="3" a="1"/>
  <c r="K36" i="3" a="1"/>
  <c r="K30" i="3" a="1"/>
  <c r="K15" i="3" a="1"/>
  <c r="K155" i="3" a="1"/>
  <c r="K297" i="3" a="1"/>
  <c r="K269" i="3" a="1"/>
  <c r="K261" i="3" a="1"/>
  <c r="K243" i="3" a="1"/>
  <c r="K234" i="3" a="1"/>
  <c r="K225" i="3" a="1"/>
  <c r="K216" i="3" a="1"/>
  <c r="K207" i="3" a="1"/>
  <c r="K198" i="3" a="1"/>
  <c r="K189" i="3" a="1"/>
  <c r="K180" i="3" a="1"/>
  <c r="K171" i="3" a="1"/>
  <c r="K162" i="3" a="1"/>
  <c r="K153" i="3" a="1"/>
  <c r="K144" i="3" a="1"/>
  <c r="K135" i="3" a="1"/>
  <c r="K126" i="3" a="1"/>
  <c r="K108" i="3" a="1"/>
  <c r="K90" i="3" a="1"/>
  <c r="K72" i="3" a="1"/>
  <c r="K59" i="3" a="1"/>
  <c r="K45" i="3" a="1"/>
  <c r="K39" i="3" a="1"/>
  <c r="K33" i="3" a="1"/>
  <c r="K18" i="3" a="1"/>
  <c r="K3" i="3" a="1"/>
  <c r="K236" i="3" a="1"/>
  <c r="K290" i="3" a="1"/>
  <c r="K282" i="3" a="1"/>
  <c r="K254" i="3" a="1"/>
  <c r="K248" i="3" a="1"/>
  <c r="K55" i="3" a="1"/>
  <c r="K26" i="3" a="1"/>
  <c r="K14" i="3" a="1"/>
  <c r="K151" i="3" a="1"/>
  <c r="K133" i="3" a="1"/>
  <c r="K97" i="3" a="1"/>
  <c r="K61" i="3" a="1"/>
  <c r="K264" i="3" a="1"/>
  <c r="K173" i="3" a="1"/>
  <c r="K275" i="3" a="1"/>
  <c r="K267" i="3" a="1"/>
  <c r="K238" i="3" a="1"/>
  <c r="K229" i="3" a="1"/>
  <c r="K220" i="3" a="1"/>
  <c r="K211" i="3" a="1"/>
  <c r="K202" i="3" a="1"/>
  <c r="K193" i="3" a="1"/>
  <c r="K184" i="3" a="1"/>
  <c r="K175" i="3" a="1"/>
  <c r="K166" i="3" a="1"/>
  <c r="K157" i="3" a="1"/>
  <c r="K148" i="3" a="1"/>
  <c r="K139" i="3" a="1"/>
  <c r="K130" i="3" a="1"/>
  <c r="K121" i="3" a="1"/>
  <c r="K112" i="3" a="1"/>
  <c r="K103" i="3" a="1"/>
  <c r="K94" i="3" a="1"/>
  <c r="K85" i="3" a="1"/>
  <c r="K76" i="3" a="1"/>
  <c r="K67" i="3" a="1"/>
  <c r="K51" i="3" a="1"/>
  <c r="K80" i="3" a="1"/>
  <c r="K58" i="3" a="1"/>
  <c r="K35" i="3" a="1"/>
  <c r="K20" i="3" a="1"/>
  <c r="K8" i="3" a="1"/>
  <c r="K187" i="3" a="1"/>
  <c r="K106" i="3" a="1"/>
  <c r="K50" i="3" a="1"/>
  <c r="K272" i="3" a="1"/>
  <c r="K191" i="3" a="1"/>
  <c r="K296" i="3" a="1"/>
  <c r="K288" i="3" a="1"/>
  <c r="K260" i="3" a="1"/>
  <c r="K242" i="3" a="1"/>
  <c r="K233" i="3" a="1"/>
  <c r="K224" i="3" a="1"/>
  <c r="K215" i="3" a="1"/>
  <c r="K206" i="3" a="1"/>
  <c r="K197" i="3" a="1"/>
  <c r="K188" i="3" a="1"/>
  <c r="K179" i="3" a="1"/>
  <c r="K170" i="3" a="1"/>
  <c r="K161" i="3" a="1"/>
  <c r="K152" i="3" a="1"/>
  <c r="K143" i="3" a="1"/>
  <c r="K134" i="3" a="1"/>
  <c r="K125" i="3" a="1"/>
  <c r="K116" i="3" a="1"/>
  <c r="K107" i="3" a="1"/>
  <c r="K98" i="3" a="1"/>
  <c r="K89" i="3" a="1"/>
  <c r="K71" i="3" a="1"/>
  <c r="K62" i="3" a="1"/>
  <c r="K29" i="3" a="1"/>
  <c r="K17" i="3" a="1"/>
  <c r="K5" i="3" a="1"/>
  <c r="K70" i="3" a="1"/>
  <c r="K281" i="3" a="1"/>
  <c r="K273" i="3" a="1"/>
  <c r="K252" i="3" a="1"/>
  <c r="K246" i="3" a="1"/>
  <c r="K237" i="3" a="1"/>
  <c r="K228" i="3" a="1"/>
  <c r="K219" i="3" a="1"/>
  <c r="K210" i="3" a="1"/>
  <c r="K201" i="3" a="1"/>
  <c r="K192" i="3" a="1"/>
  <c r="K183" i="3" a="1"/>
  <c r="K174" i="3" a="1"/>
  <c r="K165" i="3" a="1"/>
  <c r="K156" i="3" a="1"/>
  <c r="K147" i="3" a="1"/>
  <c r="K138" i="3" a="1"/>
  <c r="K129" i="3" a="1"/>
  <c r="K120" i="3" a="1"/>
  <c r="K111" i="3" a="1"/>
  <c r="K102" i="3" a="1"/>
  <c r="K93" i="3" a="1"/>
  <c r="K84" i="3" a="1"/>
  <c r="K75" i="3" a="1"/>
  <c r="K66" i="3" a="1"/>
  <c r="K54" i="3" a="1"/>
  <c r="K47" i="3" a="1"/>
  <c r="K44" i="3" a="1"/>
  <c r="K41" i="3" a="1"/>
  <c r="K38" i="3" a="1"/>
  <c r="K32" i="3" a="1"/>
  <c r="K23" i="3" a="1"/>
  <c r="K11" i="3" a="1"/>
  <c r="K2" i="3" a="1"/>
  <c r="K178" i="3" a="1"/>
  <c r="K115" i="3" a="1"/>
  <c r="K79" i="3" a="1"/>
  <c r="K200" i="3" a="1"/>
  <c r="K294" i="3" a="1"/>
  <c r="K266" i="3" a="1"/>
  <c r="K258" i="3" a="1"/>
  <c r="K287" i="3" a="1"/>
  <c r="K279" i="3" a="1"/>
  <c r="K241" i="3" a="1"/>
  <c r="K232" i="3" a="1"/>
  <c r="K223" i="3" a="1"/>
  <c r="K214" i="3" a="1"/>
  <c r="K205" i="3" a="1"/>
  <c r="K196" i="3" a="1"/>
  <c r="K169" i="3" a="1"/>
  <c r="K160" i="3" a="1"/>
  <c r="K142" i="3" a="1"/>
  <c r="K124" i="3" a="1"/>
  <c r="K88" i="3" a="1"/>
  <c r="K57" i="3" a="1"/>
  <c r="K227" i="3" a="1"/>
  <c r="K209" i="3" a="1"/>
  <c r="K293" i="3" a="1"/>
  <c r="K285" i="3" a="1"/>
  <c r="K257" i="3" a="1"/>
  <c r="K240" i="3" a="1"/>
  <c r="K231" i="3" a="1"/>
  <c r="K222" i="3" a="1"/>
  <c r="K213" i="3" a="1"/>
  <c r="K204" i="3" a="1"/>
  <c r="K195" i="3" a="1"/>
  <c r="K186" i="3" a="1"/>
  <c r="K177" i="3" a="1"/>
  <c r="K168" i="3" a="1"/>
  <c r="K159" i="3" a="1"/>
  <c r="K150" i="3" a="1"/>
  <c r="K141" i="3" a="1"/>
  <c r="K132" i="3" a="1"/>
  <c r="K123" i="3" a="1"/>
  <c r="K114" i="3" a="1"/>
  <c r="K105" i="3" a="1"/>
  <c r="K96" i="3" a="1"/>
  <c r="K87" i="3" a="1"/>
  <c r="K78" i="3" a="1"/>
  <c r="K69" i="3" a="1"/>
  <c r="K60" i="3" a="1"/>
  <c r="K53" i="3" a="1"/>
  <c r="K46" i="3" a="1"/>
  <c r="K43" i="3" a="1"/>
  <c r="K40" i="3" a="1"/>
  <c r="K37" i="3" a="1"/>
  <c r="K34" i="3" a="1"/>
  <c r="K31" i="3" a="1"/>
  <c r="K28" i="3" a="1"/>
  <c r="K25" i="3" a="1"/>
  <c r="K22" i="3" a="1"/>
  <c r="K19" i="3" a="1"/>
  <c r="K16" i="3" a="1"/>
  <c r="K13" i="3" a="1"/>
  <c r="K10" i="3" a="1"/>
  <c r="K7" i="3" a="1"/>
  <c r="K4" i="3" a="1"/>
  <c r="K1" i="3" a="1"/>
  <c r="K109" i="3" a="1"/>
  <c r="K91" i="3" a="1"/>
  <c r="K21" i="3" a="1"/>
  <c r="K12" i="3" a="1"/>
  <c r="K245" i="3" a="1"/>
  <c r="K182" i="3" a="1"/>
  <c r="K146" i="3" a="1"/>
  <c r="K92" i="3" a="1"/>
  <c r="K83" i="3" a="1"/>
  <c r="K137" i="3" a="1"/>
  <c r="K74" i="3" a="1"/>
  <c r="K128" i="3" a="1"/>
  <c r="K101" i="3" a="1"/>
  <c r="K65" i="3" a="1"/>
  <c r="K110" i="3" a="1"/>
  <c r="K119" i="3" a="1"/>
  <c r="L2" i="1" a="1"/>
  <c r="L8" i="1" a="1"/>
  <c r="L14" i="1" a="1"/>
  <c r="L20" i="1" a="1"/>
  <c r="L26" i="1" a="1"/>
  <c r="L32" i="1" a="1"/>
  <c r="L38" i="1" a="1"/>
  <c r="L44" i="1" a="1"/>
  <c r="L50" i="1" a="1"/>
  <c r="L56" i="1" a="1"/>
  <c r="L62" i="1" a="1"/>
  <c r="L68" i="1" a="1"/>
  <c r="L74" i="1" a="1"/>
  <c r="L80" i="1" a="1"/>
  <c r="L86" i="1" a="1"/>
  <c r="L92" i="1" a="1"/>
  <c r="L98" i="1" a="1"/>
  <c r="L104" i="1" a="1"/>
  <c r="L110" i="1" a="1"/>
  <c r="L116" i="1" a="1"/>
  <c r="L122" i="1" a="1"/>
  <c r="L128" i="1" a="1"/>
  <c r="L134" i="1" a="1"/>
  <c r="L140" i="1" a="1"/>
  <c r="L146" i="1" a="1"/>
  <c r="L152" i="1" a="1"/>
  <c r="L188" i="1" a="1"/>
  <c r="L212" i="1" a="1"/>
  <c r="L260" i="1" a="1"/>
  <c r="L3" i="1" a="1"/>
  <c r="L15" i="1" a="1"/>
  <c r="L21" i="1" a="1"/>
  <c r="L33" i="1" a="1"/>
  <c r="L45" i="1" a="1"/>
  <c r="L57" i="1" a="1"/>
  <c r="L69" i="1" a="1"/>
  <c r="L81" i="1" a="1"/>
  <c r="L93" i="1" a="1"/>
  <c r="L105" i="1" a="1"/>
  <c r="L117" i="1" a="1"/>
  <c r="L123" i="1" a="1"/>
  <c r="L135" i="1" a="1"/>
  <c r="L147" i="1" a="1"/>
  <c r="L159" i="1" a="1"/>
  <c r="L171" i="1" a="1"/>
  <c r="L183" i="1" a="1"/>
  <c r="L195" i="1" a="1"/>
  <c r="L207" i="1" a="1"/>
  <c r="L219" i="1" a="1"/>
  <c r="L231" i="1" a="1"/>
  <c r="L243" i="1" a="1"/>
  <c r="L255" i="1" a="1"/>
  <c r="L267" i="1" a="1"/>
  <c r="L279" i="1" a="1"/>
  <c r="L291" i="1" a="1"/>
  <c r="L9" i="1" a="1"/>
  <c r="L27" i="1" a="1"/>
  <c r="L39" i="1" a="1"/>
  <c r="L51" i="1" a="1"/>
  <c r="L63" i="1" a="1"/>
  <c r="L75" i="1" a="1"/>
  <c r="L87" i="1" a="1"/>
  <c r="L99" i="1" a="1"/>
  <c r="L111" i="1" a="1"/>
  <c r="L129" i="1" a="1"/>
  <c r="L141" i="1" a="1"/>
  <c r="L153" i="1" a="1"/>
  <c r="L165" i="1" a="1"/>
  <c r="L177" i="1" a="1"/>
  <c r="L189" i="1" a="1"/>
  <c r="L201" i="1" a="1"/>
  <c r="L213" i="1" a="1"/>
  <c r="L225" i="1" a="1"/>
  <c r="L237" i="1" a="1"/>
  <c r="L249" i="1" a="1"/>
  <c r="L261" i="1" a="1"/>
  <c r="L273" i="1" a="1"/>
  <c r="L285" i="1" a="1"/>
  <c r="L297" i="1" a="1"/>
  <c r="L293" i="1" a="1"/>
  <c r="L144" i="1" a="1"/>
  <c r="L204" i="1" a="1"/>
  <c r="L252" i="1" a="1"/>
  <c r="L294" i="1" a="1"/>
  <c r="L206" i="1" a="1"/>
  <c r="L254" i="1" a="1"/>
  <c r="L296" i="1" a="1"/>
  <c r="L4" i="1" a="1"/>
  <c r="L10" i="1" a="1"/>
  <c r="L16" i="1" a="1"/>
  <c r="L22" i="1" a="1"/>
  <c r="L28" i="1" a="1"/>
  <c r="L34" i="1" a="1"/>
  <c r="L40" i="1" a="1"/>
  <c r="L46" i="1" a="1"/>
  <c r="L52" i="1" a="1"/>
  <c r="L58" i="1" a="1"/>
  <c r="L64" i="1" a="1"/>
  <c r="L70" i="1" a="1"/>
  <c r="L76" i="1" a="1"/>
  <c r="L82" i="1" a="1"/>
  <c r="L88" i="1" a="1"/>
  <c r="L94" i="1" a="1"/>
  <c r="L100" i="1" a="1"/>
  <c r="L106" i="1" a="1"/>
  <c r="L112" i="1" a="1"/>
  <c r="L118" i="1" a="1"/>
  <c r="L124" i="1" a="1"/>
  <c r="L130" i="1" a="1"/>
  <c r="L136" i="1" a="1"/>
  <c r="L142" i="1" a="1"/>
  <c r="L148" i="1" a="1"/>
  <c r="L154" i="1" a="1"/>
  <c r="L160" i="1" a="1"/>
  <c r="L166" i="1" a="1"/>
  <c r="L172" i="1" a="1"/>
  <c r="L178" i="1" a="1"/>
  <c r="L184" i="1" a="1"/>
  <c r="L190" i="1" a="1"/>
  <c r="L196" i="1" a="1"/>
  <c r="L202" i="1" a="1"/>
  <c r="L208" i="1" a="1"/>
  <c r="L214" i="1" a="1"/>
  <c r="L220" i="1" a="1"/>
  <c r="L226" i="1" a="1"/>
  <c r="L232" i="1" a="1"/>
  <c r="L238" i="1" a="1"/>
  <c r="L244" i="1" a="1"/>
  <c r="L250" i="1" a="1"/>
  <c r="L256" i="1" a="1"/>
  <c r="L262" i="1" a="1"/>
  <c r="L268" i="1" a="1"/>
  <c r="L274" i="1" a="1"/>
  <c r="L280" i="1" a="1"/>
  <c r="L286" i="1" a="1"/>
  <c r="L292" i="1" a="1"/>
  <c r="L298" i="1" a="1"/>
  <c r="L299" i="1" a="1"/>
  <c r="L108" i="1" a="1"/>
  <c r="L162" i="1" a="1"/>
  <c r="L192" i="1" a="1"/>
  <c r="L228" i="1" a="1"/>
  <c r="L264" i="1" a="1"/>
  <c r="L300" i="1" a="1"/>
  <c r="L200" i="1" a="1"/>
  <c r="L242" i="1" a="1"/>
  <c r="L272" i="1" a="1"/>
  <c r="L5" i="1" a="1"/>
  <c r="L11" i="1" a="1"/>
  <c r="L17" i="1" a="1"/>
  <c r="L23" i="1" a="1"/>
  <c r="L29" i="1" a="1"/>
  <c r="L35" i="1" a="1"/>
  <c r="L41" i="1" a="1"/>
  <c r="L47" i="1" a="1"/>
  <c r="L53" i="1" a="1"/>
  <c r="L59" i="1" a="1"/>
  <c r="L65" i="1" a="1"/>
  <c r="L77" i="1" a="1"/>
  <c r="L83" i="1" a="1"/>
  <c r="L89" i="1" a="1"/>
  <c r="L95" i="1" a="1"/>
  <c r="L101" i="1" a="1"/>
  <c r="L107" i="1" a="1"/>
  <c r="L119" i="1" a="1"/>
  <c r="L125" i="1" a="1"/>
  <c r="L137" i="1" a="1"/>
  <c r="L143" i="1" a="1"/>
  <c r="L155" i="1" a="1"/>
  <c r="L167" i="1" a="1"/>
  <c r="L173" i="1" a="1"/>
  <c r="L185" i="1" a="1"/>
  <c r="L197" i="1" a="1"/>
  <c r="L203" i="1" a="1"/>
  <c r="L215" i="1" a="1"/>
  <c r="L227" i="1" a="1"/>
  <c r="L233" i="1" a="1"/>
  <c r="L245" i="1" a="1"/>
  <c r="L257" i="1" a="1"/>
  <c r="L263" i="1" a="1"/>
  <c r="L275" i="1" a="1"/>
  <c r="L287" i="1" a="1"/>
  <c r="L102" i="1" a="1"/>
  <c r="L156" i="1" a="1"/>
  <c r="L186" i="1" a="1"/>
  <c r="L222" i="1" a="1"/>
  <c r="L258" i="1" a="1"/>
  <c r="L282" i="1" a="1"/>
  <c r="L182" i="1" a="1"/>
  <c r="L230" i="1" a="1"/>
  <c r="L278" i="1" a="1"/>
  <c r="L71" i="1" a="1"/>
  <c r="L113" i="1" a="1"/>
  <c r="L131" i="1" a="1"/>
  <c r="L149" i="1" a="1"/>
  <c r="L161" i="1" a="1"/>
  <c r="L179" i="1" a="1"/>
  <c r="L191" i="1" a="1"/>
  <c r="L209" i="1" a="1"/>
  <c r="L221" i="1" a="1"/>
  <c r="L239" i="1" a="1"/>
  <c r="L251" i="1" a="1"/>
  <c r="L269" i="1" a="1"/>
  <c r="L281" i="1" a="1"/>
  <c r="L120" i="1" a="1"/>
  <c r="L168" i="1" a="1"/>
  <c r="L210" i="1" a="1"/>
  <c r="L246" i="1" a="1"/>
  <c r="L288" i="1" a="1"/>
  <c r="L194" i="1" a="1"/>
  <c r="L248" i="1" a="1"/>
  <c r="L284" i="1" a="1"/>
  <c r="L6" i="1" a="1"/>
  <c r="L18" i="1" a="1"/>
  <c r="L30" i="1" a="1"/>
  <c r="L42" i="1" a="1"/>
  <c r="L54" i="1" a="1"/>
  <c r="L66" i="1" a="1"/>
  <c r="L72" i="1" a="1"/>
  <c r="L84" i="1" a="1"/>
  <c r="L96" i="1" a="1"/>
  <c r="L114" i="1" a="1"/>
  <c r="L132" i="1" a="1"/>
  <c r="L150" i="1" a="1"/>
  <c r="L180" i="1" a="1"/>
  <c r="L216" i="1" a="1"/>
  <c r="L240" i="1" a="1"/>
  <c r="L270" i="1" a="1"/>
  <c r="L176" i="1" a="1"/>
  <c r="L218" i="1" a="1"/>
  <c r="L266" i="1" a="1"/>
  <c r="L12" i="1" a="1"/>
  <c r="L24" i="1" a="1"/>
  <c r="L36" i="1" a="1"/>
  <c r="L48" i="1" a="1"/>
  <c r="L60" i="1" a="1"/>
  <c r="L78" i="1" a="1"/>
  <c r="L90" i="1" a="1"/>
  <c r="L126" i="1" a="1"/>
  <c r="L138" i="1" a="1"/>
  <c r="L174" i="1" a="1"/>
  <c r="L198" i="1" a="1"/>
  <c r="L234" i="1" a="1"/>
  <c r="L276" i="1" a="1"/>
  <c r="L164" i="1" a="1"/>
  <c r="L236" i="1" a="1"/>
  <c r="L170" i="1" a="1"/>
  <c r="L7" i="1" a="1"/>
  <c r="L13" i="1" a="1"/>
  <c r="L19" i="1" a="1"/>
  <c r="L25" i="1" a="1"/>
  <c r="L31" i="1" a="1"/>
  <c r="L37" i="1" a="1"/>
  <c r="L43" i="1" a="1"/>
  <c r="L49" i="1" a="1"/>
  <c r="L55" i="1" a="1"/>
  <c r="L61" i="1" a="1"/>
  <c r="L67" i="1" a="1"/>
  <c r="L73" i="1" a="1"/>
  <c r="L79" i="1" a="1"/>
  <c r="L85" i="1" a="1"/>
  <c r="L91" i="1" a="1"/>
  <c r="L97" i="1" a="1"/>
  <c r="L103" i="1" a="1"/>
  <c r="L109" i="1" a="1"/>
  <c r="L115" i="1" a="1"/>
  <c r="L121" i="1" a="1"/>
  <c r="L127" i="1" a="1"/>
  <c r="L133" i="1" a="1"/>
  <c r="L139" i="1" a="1"/>
  <c r="L145" i="1" a="1"/>
  <c r="L151" i="1" a="1"/>
  <c r="L157" i="1" a="1"/>
  <c r="L163" i="1" a="1"/>
  <c r="L169" i="1" a="1"/>
  <c r="L175" i="1" a="1"/>
  <c r="L181" i="1" a="1"/>
  <c r="L187" i="1" a="1"/>
  <c r="L193" i="1" a="1"/>
  <c r="L199" i="1" a="1"/>
  <c r="L205" i="1" a="1"/>
  <c r="L211" i="1" a="1"/>
  <c r="L217" i="1" a="1"/>
  <c r="L223" i="1" a="1"/>
  <c r="L229" i="1" a="1"/>
  <c r="L235" i="1" a="1"/>
  <c r="L241" i="1" a="1"/>
  <c r="L247" i="1" a="1"/>
  <c r="L253" i="1" a="1"/>
  <c r="L259" i="1" a="1"/>
  <c r="L265" i="1" a="1"/>
  <c r="L271" i="1" a="1"/>
  <c r="L277" i="1" a="1"/>
  <c r="L283" i="1" a="1"/>
  <c r="L289" i="1" a="1"/>
  <c r="L295" i="1" a="1"/>
  <c r="L301" i="1" a="1"/>
  <c r="L158" i="1" a="1"/>
  <c r="L224" i="1" a="1"/>
  <c r="L290" i="1" a="1"/>
  <c r="L1" i="1" a="1"/>
  <c r="K1" i="1" a="1"/>
  <c r="K190" i="1" a="1"/>
  <c r="K71" i="1" a="1"/>
  <c r="K72" i="1" a="1"/>
  <c r="K78" i="1" a="1"/>
  <c r="K84" i="1" a="1"/>
  <c r="K90" i="1" a="1"/>
  <c r="K96" i="1" a="1"/>
  <c r="K102" i="1" a="1"/>
  <c r="K108" i="1" a="1"/>
  <c r="K114" i="1" a="1"/>
  <c r="K120" i="1" a="1"/>
  <c r="K126" i="1" a="1"/>
  <c r="K132" i="1" a="1"/>
  <c r="K138" i="1" a="1"/>
  <c r="K144" i="1" a="1"/>
  <c r="K150" i="1" a="1"/>
  <c r="K156" i="1" a="1"/>
  <c r="K162" i="1" a="1"/>
  <c r="K168" i="1" a="1"/>
  <c r="K174" i="1" a="1"/>
  <c r="K180" i="1" a="1"/>
  <c r="K186" i="1" a="1"/>
  <c r="K192" i="1" a="1"/>
  <c r="K198" i="1" a="1"/>
  <c r="K204" i="1" a="1"/>
  <c r="K210" i="1" a="1"/>
  <c r="K216" i="1" a="1"/>
  <c r="K222" i="1" a="1"/>
  <c r="K228" i="1" a="1"/>
  <c r="K234" i="1" a="1"/>
  <c r="K240" i="1" a="1"/>
  <c r="K246" i="1" a="1"/>
  <c r="K252" i="1" a="1"/>
  <c r="K258" i="1" a="1"/>
  <c r="K264" i="1" a="1"/>
  <c r="K270" i="1" a="1"/>
  <c r="K276" i="1" a="1"/>
  <c r="K282" i="1" a="1"/>
  <c r="K288" i="1" a="1"/>
  <c r="K294" i="1" a="1"/>
  <c r="K300" i="1" a="1"/>
  <c r="K73" i="1" a="1"/>
  <c r="K74" i="1" a="1"/>
  <c r="K70" i="1" a="1"/>
  <c r="K76" i="1" a="1"/>
  <c r="K82" i="1" a="1"/>
  <c r="K88" i="1" a="1"/>
  <c r="K94" i="1" a="1"/>
  <c r="K100" i="1" a="1"/>
  <c r="K106" i="1" a="1"/>
  <c r="K112" i="1" a="1"/>
  <c r="K118" i="1" a="1"/>
  <c r="K124" i="1" a="1"/>
  <c r="K130" i="1" a="1"/>
  <c r="K136" i="1" a="1"/>
  <c r="K142" i="1" a="1"/>
  <c r="K148" i="1" a="1"/>
  <c r="K154" i="1" a="1"/>
  <c r="K160" i="1" a="1"/>
  <c r="K166" i="1" a="1"/>
  <c r="K172" i="1" a="1"/>
  <c r="K178" i="1" a="1"/>
  <c r="K184" i="1" a="1"/>
  <c r="K196" i="1" a="1"/>
  <c r="K202" i="1" a="1"/>
  <c r="K208" i="1" a="1"/>
  <c r="K214" i="1" a="1"/>
  <c r="K220" i="1" a="1"/>
  <c r="K226" i="1" a="1"/>
  <c r="K232" i="1" a="1"/>
  <c r="K238" i="1" a="1"/>
  <c r="K77" i="1" a="1"/>
  <c r="K145" i="1" a="1"/>
  <c r="K79" i="1" a="1"/>
  <c r="K97" i="1" a="1"/>
  <c r="K115" i="1" a="1"/>
  <c r="K129" i="1" a="1"/>
  <c r="K153" i="1" a="1"/>
  <c r="K177" i="1" a="1"/>
  <c r="K80" i="1" a="1"/>
  <c r="K98" i="1" a="1"/>
  <c r="K116" i="1" a="1"/>
  <c r="K146" i="1" a="1"/>
  <c r="K170" i="1" a="1"/>
  <c r="K194" i="1" a="1"/>
  <c r="K81" i="1" a="1"/>
  <c r="K99" i="1" a="1"/>
  <c r="K117" i="1" a="1"/>
  <c r="K131" i="1" a="1"/>
  <c r="K139" i="1" a="1"/>
  <c r="K155" i="1" a="1"/>
  <c r="K163" i="1" a="1"/>
  <c r="K83" i="1" a="1"/>
  <c r="K101" i="1" a="1"/>
  <c r="K119" i="1" a="1"/>
  <c r="K147" i="1" a="1"/>
  <c r="K171" i="1" a="1"/>
  <c r="K195" i="1" a="1"/>
  <c r="K219" i="1" a="1"/>
  <c r="K243" i="1" a="1"/>
  <c r="K265" i="1" a="1"/>
  <c r="K272" i="1" a="1"/>
  <c r="K279" i="1" a="1"/>
  <c r="K301" i="1" a="1"/>
  <c r="K104" i="1" a="1"/>
  <c r="K122" i="1" a="1"/>
  <c r="K149" i="1" a="1"/>
  <c r="K173" i="1" a="1"/>
  <c r="K205" i="1" a="1"/>
  <c r="K229" i="1" a="1"/>
  <c r="K266" i="1" a="1"/>
  <c r="K295" i="1" a="1"/>
  <c r="K85" i="1" a="1"/>
  <c r="K103" i="1" a="1"/>
  <c r="K121" i="1" a="1"/>
  <c r="K140" i="1" a="1"/>
  <c r="K164" i="1" a="1"/>
  <c r="K188" i="1" a="1"/>
  <c r="K212" i="1" a="1"/>
  <c r="K236" i="1" a="1"/>
  <c r="K244" i="1" a="1"/>
  <c r="K251" i="1" a="1"/>
  <c r="K280" i="1" a="1"/>
  <c r="K287" i="1" a="1"/>
  <c r="K86" i="1" a="1"/>
  <c r="K133" i="1" a="1"/>
  <c r="K157" i="1" a="1"/>
  <c r="K197" i="1" a="1"/>
  <c r="K221" i="1" a="1"/>
  <c r="K259" i="1" a="1"/>
  <c r="K273" i="1" a="1"/>
  <c r="K181" i="1" a="1"/>
  <c r="K87" i="1" a="1"/>
  <c r="K105" i="1" a="1"/>
  <c r="K123" i="1" a="1"/>
  <c r="K141" i="1" a="1"/>
  <c r="K165" i="1" a="1"/>
  <c r="K189" i="1" a="1"/>
  <c r="K213" i="1" a="1"/>
  <c r="K237" i="1" a="1"/>
  <c r="K245" i="1" a="1"/>
  <c r="K274" i="1" a="1"/>
  <c r="K281" i="1" a="1"/>
  <c r="K89" i="1" a="1"/>
  <c r="K107" i="1" a="1"/>
  <c r="K125" i="1" a="1"/>
  <c r="K134" i="1" a="1"/>
  <c r="K158" i="1" a="1"/>
  <c r="K182" i="1" a="1"/>
  <c r="K206" i="1" a="1"/>
  <c r="K230" i="1" a="1"/>
  <c r="K253" i="1" a="1"/>
  <c r="K260" i="1" a="1"/>
  <c r="K267" i="1" a="1"/>
  <c r="K289" i="1" a="1"/>
  <c r="K296" i="1" a="1"/>
  <c r="K91" i="1" a="1"/>
  <c r="K109" i="1" a="1"/>
  <c r="K92" i="1" a="1"/>
  <c r="K110" i="1" a="1"/>
  <c r="K127" i="1" a="1"/>
  <c r="K135" i="1" a="1"/>
  <c r="K159" i="1" a="1"/>
  <c r="K183" i="1" a="1"/>
  <c r="K207" i="1" a="1"/>
  <c r="K231" i="1" a="1"/>
  <c r="K247" i="1" a="1"/>
  <c r="K254" i="1" a="1"/>
  <c r="K261" i="1" a="1"/>
  <c r="K283" i="1" a="1"/>
  <c r="K290" i="1" a="1"/>
  <c r="K297" i="1" a="1"/>
  <c r="K75" i="1" a="1"/>
  <c r="K93" i="1" a="1"/>
  <c r="K111" i="1" a="1"/>
  <c r="K128" i="1" a="1"/>
  <c r="K152" i="1" a="1"/>
  <c r="K176" i="1" a="1"/>
  <c r="K200" i="1" a="1"/>
  <c r="K224" i="1" a="1"/>
  <c r="K262" i="1" a="1"/>
  <c r="K269" i="1" a="1"/>
  <c r="K298" i="1" a="1"/>
  <c r="K95" i="1" a="1"/>
  <c r="K113" i="1" a="1"/>
  <c r="K137" i="1" a="1"/>
  <c r="K143" i="1" a="1"/>
  <c r="K185" i="1" a="1"/>
  <c r="K225" i="1" a="1"/>
  <c r="K278" i="1" a="1"/>
  <c r="K227" i="1" a="1"/>
  <c r="K299" i="1" a="1"/>
  <c r="K211" i="1" a="1"/>
  <c r="K268" i="1" a="1"/>
  <c r="K151" i="1" a="1"/>
  <c r="K209" i="1" a="1"/>
  <c r="K263" i="1" a="1"/>
  <c r="K187" i="1" a="1"/>
  <c r="K248" i="1" a="1"/>
  <c r="K233" i="1" a="1"/>
  <c r="K191" i="1" a="1"/>
  <c r="K284" i="1" a="1"/>
  <c r="K161" i="1" a="1"/>
  <c r="K249" i="1" a="1"/>
  <c r="K167" i="1" a="1"/>
  <c r="K215" i="1" a="1"/>
  <c r="K250" i="1" a="1"/>
  <c r="K285" i="1" a="1"/>
  <c r="K292" i="1" a="1"/>
  <c r="K257" i="1" a="1"/>
  <c r="K169" i="1" a="1"/>
  <c r="K217" i="1" a="1"/>
  <c r="K286" i="1" a="1"/>
  <c r="K275" i="1" a="1"/>
  <c r="K179" i="1" a="1"/>
  <c r="K199" i="1" a="1"/>
  <c r="K235" i="1" a="1"/>
  <c r="K255" i="1" a="1"/>
  <c r="K271" i="1" a="1"/>
  <c r="K201" i="1" a="1"/>
  <c r="K223" i="1" a="1"/>
  <c r="K175" i="1" a="1"/>
  <c r="K218" i="1" a="1"/>
  <c r="K239" i="1" a="1"/>
  <c r="K256" i="1" a="1"/>
  <c r="K291" i="1" a="1"/>
  <c r="K241" i="1" a="1"/>
  <c r="K277" i="1" a="1"/>
  <c r="K203" i="1" a="1"/>
  <c r="K242" i="1" a="1"/>
  <c r="K293" i="1" a="1"/>
  <c r="K193" i="1" a="1"/>
  <c r="K43" i="1" a="1"/>
  <c r="K49" i="1" a="1"/>
  <c r="K55" i="1" a="1"/>
  <c r="K61" i="1" a="1"/>
  <c r="K67" i="1" a="1"/>
  <c r="K44" i="1" a="1"/>
  <c r="K50" i="1" a="1"/>
  <c r="K56" i="1" a="1"/>
  <c r="K62" i="1" a="1"/>
  <c r="K68" i="1" a="1"/>
  <c r="K45" i="1" a="1"/>
  <c r="K51" i="1" a="1"/>
  <c r="K57" i="1" a="1"/>
  <c r="K63" i="1" a="1"/>
  <c r="K52" i="1" a="1"/>
  <c r="K64" i="1" a="1"/>
  <c r="K41" i="1" a="1"/>
  <c r="K47" i="1" a="1"/>
  <c r="K53" i="1" a="1"/>
  <c r="K59" i="1" a="1"/>
  <c r="K65" i="1" a="1"/>
  <c r="K42" i="1" a="1"/>
  <c r="K48" i="1" a="1"/>
  <c r="K54" i="1" a="1"/>
  <c r="K60" i="1" a="1"/>
  <c r="K66" i="1" a="1"/>
  <c r="K69" i="1" a="1"/>
  <c r="K46" i="1" a="1"/>
  <c r="K58" i="1" a="1"/>
  <c r="K5" i="1" a="1"/>
  <c r="K11" i="1" a="1"/>
  <c r="K17" i="1" a="1"/>
  <c r="K23" i="1" a="1"/>
  <c r="K29" i="1" a="1"/>
  <c r="K36" i="1" a="1"/>
  <c r="K7" i="1" a="1"/>
  <c r="K19" i="1" a="1"/>
  <c r="K31" i="1" a="1"/>
  <c r="K37" i="1" a="1"/>
  <c r="K8" i="1" a="1"/>
  <c r="K20" i="1" a="1"/>
  <c r="K26" i="1" a="1"/>
  <c r="K38" i="1" a="1"/>
  <c r="K6" i="1" a="1"/>
  <c r="K12" i="1" a="1"/>
  <c r="K18" i="1" a="1"/>
  <c r="K24" i="1" a="1"/>
  <c r="K30" i="1" a="1"/>
  <c r="K13" i="1" a="1"/>
  <c r="K25" i="1" a="1"/>
  <c r="K14" i="1" a="1"/>
  <c r="K32" i="1" a="1"/>
  <c r="K3" i="1" a="1"/>
  <c r="K9" i="1" a="1"/>
  <c r="K15" i="1" a="1"/>
  <c r="K21" i="1" a="1"/>
  <c r="K27" i="1" a="1"/>
  <c r="K33" i="1" a="1"/>
  <c r="K39" i="1" a="1"/>
  <c r="K4" i="1" a="1"/>
  <c r="K10" i="1" a="1"/>
  <c r="K16" i="1" a="1"/>
  <c r="K22" i="1" a="1"/>
  <c r="K28" i="1" a="1"/>
  <c r="K34" i="1" a="1"/>
  <c r="K40" i="1" a="1"/>
  <c r="K2" i="1" a="1"/>
  <c r="K35" i="1" l="1"/>
  <c r="K37" i="4"/>
  <c r="K166" i="4"/>
  <c r="L118" i="4"/>
  <c r="K67" i="4"/>
  <c r="L67" i="4"/>
  <c r="L121" i="4"/>
  <c r="K171" i="4"/>
  <c r="K248" i="4"/>
  <c r="K31" i="4"/>
  <c r="K41" i="4"/>
  <c r="K53" i="4"/>
  <c r="K69" i="4"/>
  <c r="K87" i="4"/>
  <c r="K105" i="4"/>
  <c r="K123" i="4"/>
  <c r="L148" i="4"/>
  <c r="K175" i="4"/>
  <c r="K202" i="4"/>
  <c r="K253" i="4"/>
  <c r="L18" i="4"/>
  <c r="K99" i="4"/>
  <c r="K38" i="4"/>
  <c r="L166" i="4"/>
  <c r="K85" i="4"/>
  <c r="L85" i="4"/>
  <c r="K148" i="4"/>
  <c r="K198" i="4"/>
  <c r="L175" i="4"/>
  <c r="K204" i="4"/>
  <c r="K117" i="4"/>
  <c r="L82" i="4"/>
  <c r="K103" i="4"/>
  <c r="K20" i="4"/>
  <c r="K43" i="4"/>
  <c r="K90" i="4"/>
  <c r="K108" i="4"/>
  <c r="K126" i="4"/>
  <c r="K153" i="4"/>
  <c r="K81" i="4"/>
  <c r="K50" i="4"/>
  <c r="K238" i="4"/>
  <c r="K52" i="4"/>
  <c r="L2" i="4"/>
  <c r="K72" i="4"/>
  <c r="K56" i="4"/>
  <c r="L91" i="4"/>
  <c r="K130" i="4"/>
  <c r="L154" i="4"/>
  <c r="K180" i="4"/>
  <c r="K211" i="4"/>
  <c r="K269" i="4"/>
  <c r="K63" i="4"/>
  <c r="K305" i="4"/>
  <c r="K121" i="4"/>
  <c r="L103" i="4"/>
  <c r="L14" i="4"/>
  <c r="K55" i="4"/>
  <c r="L22" i="4"/>
  <c r="K44" i="4"/>
  <c r="L73" i="4"/>
  <c r="L109" i="4"/>
  <c r="L23" i="4"/>
  <c r="K58" i="4"/>
  <c r="K76" i="4"/>
  <c r="K94" i="4"/>
  <c r="K112" i="4"/>
  <c r="L130" i="4"/>
  <c r="K157" i="4"/>
  <c r="K184" i="4"/>
  <c r="K276" i="4"/>
  <c r="K49" i="4"/>
  <c r="K193" i="4"/>
  <c r="L64" i="4"/>
  <c r="L193" i="4"/>
  <c r="K144" i="4"/>
  <c r="L11" i="4"/>
  <c r="L17" i="4"/>
  <c r="K46" i="4"/>
  <c r="L76" i="4"/>
  <c r="L112" i="4"/>
  <c r="L184" i="4"/>
  <c r="L25" i="4"/>
  <c r="K47" i="4"/>
  <c r="K60" i="4"/>
  <c r="K78" i="4"/>
  <c r="K96" i="4"/>
  <c r="K114" i="4"/>
  <c r="K135" i="4"/>
  <c r="L8" i="4"/>
  <c r="L139" i="4"/>
  <c r="K28" i="4"/>
  <c r="L100" i="4"/>
  <c r="K243" i="4"/>
  <c r="K40" i="4"/>
  <c r="L5" i="4"/>
  <c r="K34" i="4"/>
  <c r="L58" i="4"/>
  <c r="L94" i="4"/>
  <c r="L157" i="4"/>
  <c r="K220" i="4"/>
  <c r="L282" i="4"/>
  <c r="K35" i="4"/>
  <c r="L26" i="4"/>
  <c r="K139" i="4"/>
  <c r="K162" i="4"/>
  <c r="K189" i="4"/>
  <c r="K229" i="4"/>
  <c r="L211" i="4"/>
  <c r="L229" i="4"/>
  <c r="L253" i="4"/>
  <c r="L297" i="4"/>
  <c r="K12" i="4"/>
  <c r="L28" i="4"/>
  <c r="K77" i="4"/>
  <c r="K86" i="4"/>
  <c r="K104" i="4"/>
  <c r="K113" i="4"/>
  <c r="K122" i="4"/>
  <c r="K131" i="4"/>
  <c r="K140" i="4"/>
  <c r="K149" i="4"/>
  <c r="K158" i="4"/>
  <c r="K167" i="4"/>
  <c r="K176" i="4"/>
  <c r="K185" i="4"/>
  <c r="K194" i="4"/>
  <c r="K203" i="4"/>
  <c r="K212" i="4"/>
  <c r="K221" i="4"/>
  <c r="K230" i="4"/>
  <c r="K239" i="4"/>
  <c r="L243" i="4"/>
  <c r="K249" i="4"/>
  <c r="K254" i="4"/>
  <c r="K259" i="4"/>
  <c r="K270" i="4"/>
  <c r="L276" i="4"/>
  <c r="K299" i="4"/>
  <c r="K306" i="4"/>
  <c r="K207" i="4"/>
  <c r="L220" i="4"/>
  <c r="K234" i="4"/>
  <c r="L258" i="4"/>
  <c r="K284" i="4"/>
  <c r="K6" i="4"/>
  <c r="K59" i="4"/>
  <c r="K95" i="4"/>
  <c r="L20" i="4"/>
  <c r="K26" i="4"/>
  <c r="L37" i="4"/>
  <c r="L43" i="4"/>
  <c r="L49" i="4"/>
  <c r="L55" i="4"/>
  <c r="L63" i="4"/>
  <c r="L68" i="4"/>
  <c r="L72" i="4"/>
  <c r="L81" i="4"/>
  <c r="L86" i="4"/>
  <c r="L90" i="4"/>
  <c r="L95" i="4"/>
  <c r="L99" i="4"/>
  <c r="L104" i="4"/>
  <c r="L108" i="4"/>
  <c r="L113" i="4"/>
  <c r="L117" i="4"/>
  <c r="L122" i="4"/>
  <c r="L126" i="4"/>
  <c r="L131" i="4"/>
  <c r="L135" i="4"/>
  <c r="L140" i="4"/>
  <c r="L144" i="4"/>
  <c r="L149" i="4"/>
  <c r="L153" i="4"/>
  <c r="L158" i="4"/>
  <c r="L162" i="4"/>
  <c r="L167" i="4"/>
  <c r="L171" i="4"/>
  <c r="L176" i="4"/>
  <c r="L180" i="4"/>
  <c r="L185" i="4"/>
  <c r="L189" i="4"/>
  <c r="L194" i="4"/>
  <c r="L198" i="4"/>
  <c r="L203" i="4"/>
  <c r="L207" i="4"/>
  <c r="L212" i="4"/>
  <c r="L216" i="4"/>
  <c r="L221" i="4"/>
  <c r="L225" i="4"/>
  <c r="L230" i="4"/>
  <c r="L234" i="4"/>
  <c r="L239" i="4"/>
  <c r="K244" i="4"/>
  <c r="L259" i="4"/>
  <c r="L264" i="4"/>
  <c r="K278" i="4"/>
  <c r="K285" i="4"/>
  <c r="L291" i="4"/>
  <c r="L202" i="4"/>
  <c r="K216" i="4"/>
  <c r="K225" i="4"/>
  <c r="L238" i="4"/>
  <c r="K264" i="4"/>
  <c r="K291" i="4"/>
  <c r="K3" i="4"/>
  <c r="K9" i="4"/>
  <c r="K15" i="4"/>
  <c r="L31" i="4"/>
  <c r="K68" i="4"/>
  <c r="K18" i="4"/>
  <c r="K23" i="4"/>
  <c r="L34" i="4"/>
  <c r="L40" i="4"/>
  <c r="L46" i="4"/>
  <c r="L52" i="4"/>
  <c r="L59" i="4"/>
  <c r="L77" i="4"/>
  <c r="L3" i="4"/>
  <c r="L6" i="4"/>
  <c r="L9" i="4"/>
  <c r="L12" i="4"/>
  <c r="L15" i="4"/>
  <c r="K29" i="4"/>
  <c r="K32" i="4"/>
  <c r="K64" i="4"/>
  <c r="K73" i="4"/>
  <c r="K82" i="4"/>
  <c r="K91" i="4"/>
  <c r="K100" i="4"/>
  <c r="K109" i="4"/>
  <c r="K118" i="4"/>
  <c r="K127" i="4"/>
  <c r="K136" i="4"/>
  <c r="K145" i="4"/>
  <c r="K154" i="4"/>
  <c r="K163" i="4"/>
  <c r="K172" i="4"/>
  <c r="K181" i="4"/>
  <c r="K190" i="4"/>
  <c r="K199" i="4"/>
  <c r="K208" i="4"/>
  <c r="K217" i="4"/>
  <c r="K226" i="4"/>
  <c r="K235" i="4"/>
  <c r="L244" i="4"/>
  <c r="L249" i="4"/>
  <c r="K255" i="4"/>
  <c r="K260" i="4"/>
  <c r="K265" i="4"/>
  <c r="L270" i="4"/>
  <c r="K293" i="4"/>
  <c r="K300" i="4"/>
  <c r="L306" i="4"/>
  <c r="K132" i="4"/>
  <c r="K150" i="4"/>
  <c r="L172" i="4"/>
  <c r="L181" i="4"/>
  <c r="L190" i="4"/>
  <c r="K195" i="4"/>
  <c r="L199" i="4"/>
  <c r="K213" i="4"/>
  <c r="L226" i="4"/>
  <c r="K231" i="4"/>
  <c r="L235" i="4"/>
  <c r="K240" i="4"/>
  <c r="K245" i="4"/>
  <c r="K250" i="4"/>
  <c r="L265" i="4"/>
  <c r="K272" i="4"/>
  <c r="K279" i="4"/>
  <c r="L285" i="4"/>
  <c r="K308" i="4"/>
  <c r="K1" i="4"/>
  <c r="K4" i="4"/>
  <c r="K7" i="4"/>
  <c r="K10" i="4"/>
  <c r="K13" i="4"/>
  <c r="K16" i="4"/>
  <c r="K21" i="4"/>
  <c r="L29" i="4"/>
  <c r="L32" i="4"/>
  <c r="K65" i="4"/>
  <c r="K74" i="4"/>
  <c r="K83" i="4"/>
  <c r="K92" i="4"/>
  <c r="K101" i="4"/>
  <c r="K110" i="4"/>
  <c r="K119" i="4"/>
  <c r="K128" i="4"/>
  <c r="K137" i="4"/>
  <c r="K146" i="4"/>
  <c r="K155" i="4"/>
  <c r="K164" i="4"/>
  <c r="K173" i="4"/>
  <c r="K182" i="4"/>
  <c r="K191" i="4"/>
  <c r="K200" i="4"/>
  <c r="K209" i="4"/>
  <c r="K218" i="4"/>
  <c r="K227" i="4"/>
  <c r="K236" i="4"/>
  <c r="L250" i="4"/>
  <c r="L255" i="4"/>
  <c r="K261" i="4"/>
  <c r="K266" i="4"/>
  <c r="K287" i="4"/>
  <c r="K294" i="4"/>
  <c r="L300" i="4"/>
  <c r="L136" i="4"/>
  <c r="K168" i="4"/>
  <c r="L208" i="4"/>
  <c r="K24" i="4"/>
  <c r="L44" i="4"/>
  <c r="L50" i="4"/>
  <c r="L60" i="4"/>
  <c r="L65" i="4"/>
  <c r="L69" i="4"/>
  <c r="L74" i="4"/>
  <c r="L78" i="4"/>
  <c r="L83" i="4"/>
  <c r="L87" i="4"/>
  <c r="L92" i="4"/>
  <c r="L96" i="4"/>
  <c r="L101" i="4"/>
  <c r="L105" i="4"/>
  <c r="L110" i="4"/>
  <c r="L114" i="4"/>
  <c r="L119" i="4"/>
  <c r="L123" i="4"/>
  <c r="L128" i="4"/>
  <c r="L132" i="4"/>
  <c r="L137" i="4"/>
  <c r="L141" i="4"/>
  <c r="L146" i="4"/>
  <c r="L150" i="4"/>
  <c r="L155" i="4"/>
  <c r="L159" i="4"/>
  <c r="L164" i="4"/>
  <c r="L168" i="4"/>
  <c r="L173" i="4"/>
  <c r="L177" i="4"/>
  <c r="L182" i="4"/>
  <c r="L186" i="4"/>
  <c r="L191" i="4"/>
  <c r="L195" i="4"/>
  <c r="L200" i="4"/>
  <c r="L204" i="4"/>
  <c r="L209" i="4"/>
  <c r="L213" i="4"/>
  <c r="L218" i="4"/>
  <c r="L222" i="4"/>
  <c r="L227" i="4"/>
  <c r="L231" i="4"/>
  <c r="L236" i="4"/>
  <c r="L240" i="4"/>
  <c r="K246" i="4"/>
  <c r="K251" i="4"/>
  <c r="K256" i="4"/>
  <c r="K273" i="4"/>
  <c r="L279" i="4"/>
  <c r="K302" i="4"/>
  <c r="K309" i="4"/>
  <c r="K61" i="4"/>
  <c r="K70" i="4"/>
  <c r="K79" i="4"/>
  <c r="K88" i="4"/>
  <c r="K97" i="4"/>
  <c r="K106" i="4"/>
  <c r="K115" i="4"/>
  <c r="K124" i="4"/>
  <c r="K133" i="4"/>
  <c r="K142" i="4"/>
  <c r="K151" i="4"/>
  <c r="K160" i="4"/>
  <c r="K169" i="4"/>
  <c r="K178" i="4"/>
  <c r="K187" i="4"/>
  <c r="K196" i="4"/>
  <c r="K205" i="4"/>
  <c r="K214" i="4"/>
  <c r="K223" i="4"/>
  <c r="K232" i="4"/>
  <c r="K241" i="4"/>
  <c r="L256" i="4"/>
  <c r="L261" i="4"/>
  <c r="K267" i="4"/>
  <c r="K281" i="4"/>
  <c r="K288" i="4"/>
  <c r="L294" i="4"/>
  <c r="L127" i="4"/>
  <c r="L145" i="4"/>
  <c r="K159" i="4"/>
  <c r="K177" i="4"/>
  <c r="L217" i="4"/>
  <c r="K27" i="4"/>
  <c r="L38" i="4"/>
  <c r="L53" i="4"/>
  <c r="L1" i="4"/>
  <c r="L7" i="4"/>
  <c r="L13" i="4"/>
  <c r="K19" i="4"/>
  <c r="K30" i="4"/>
  <c r="L24" i="4"/>
  <c r="K36" i="4"/>
  <c r="K42" i="4"/>
  <c r="K48" i="4"/>
  <c r="K54" i="4"/>
  <c r="K57" i="4"/>
  <c r="K66" i="4"/>
  <c r="L70" i="4"/>
  <c r="K75" i="4"/>
  <c r="L79" i="4"/>
  <c r="K84" i="4"/>
  <c r="L88" i="4"/>
  <c r="K93" i="4"/>
  <c r="L97" i="4"/>
  <c r="K102" i="4"/>
  <c r="L106" i="4"/>
  <c r="K111" i="4"/>
  <c r="L115" i="4"/>
  <c r="K120" i="4"/>
  <c r="L124" i="4"/>
  <c r="K129" i="4"/>
  <c r="L133" i="4"/>
  <c r="K138" i="4"/>
  <c r="L142" i="4"/>
  <c r="K147" i="4"/>
  <c r="L151" i="4"/>
  <c r="K156" i="4"/>
  <c r="L160" i="4"/>
  <c r="K165" i="4"/>
  <c r="L169" i="4"/>
  <c r="K174" i="4"/>
  <c r="L178" i="4"/>
  <c r="K183" i="4"/>
  <c r="L187" i="4"/>
  <c r="K192" i="4"/>
  <c r="L196" i="4"/>
  <c r="K201" i="4"/>
  <c r="L205" i="4"/>
  <c r="K210" i="4"/>
  <c r="L214" i="4"/>
  <c r="K219" i="4"/>
  <c r="L223" i="4"/>
  <c r="K228" i="4"/>
  <c r="L232" i="4"/>
  <c r="K237" i="4"/>
  <c r="L241" i="4"/>
  <c r="L246" i="4"/>
  <c r="K252" i="4"/>
  <c r="K257" i="4"/>
  <c r="K262" i="4"/>
  <c r="L273" i="4"/>
  <c r="K296" i="4"/>
  <c r="K303" i="4"/>
  <c r="L309" i="4"/>
  <c r="K141" i="4"/>
  <c r="L163" i="4"/>
  <c r="K186" i="4"/>
  <c r="K222" i="4"/>
  <c r="L35" i="4"/>
  <c r="L41" i="4"/>
  <c r="L47" i="4"/>
  <c r="L56" i="4"/>
  <c r="L4" i="4"/>
  <c r="L10" i="4"/>
  <c r="L16" i="4"/>
  <c r="L21" i="4"/>
  <c r="L27" i="4"/>
  <c r="K33" i="4"/>
  <c r="K39" i="4"/>
  <c r="K45" i="4"/>
  <c r="K51" i="4"/>
  <c r="L61" i="4"/>
  <c r="K2" i="4"/>
  <c r="K5" i="4"/>
  <c r="K8" i="4"/>
  <c r="K11" i="4"/>
  <c r="K14" i="4"/>
  <c r="K17" i="4"/>
  <c r="L19" i="4"/>
  <c r="L30" i="4"/>
  <c r="K62" i="4"/>
  <c r="K71" i="4"/>
  <c r="K80" i="4"/>
  <c r="K89" i="4"/>
  <c r="K98" i="4"/>
  <c r="K107" i="4"/>
  <c r="K116" i="4"/>
  <c r="K125" i="4"/>
  <c r="K134" i="4"/>
  <c r="K143" i="4"/>
  <c r="K152" i="4"/>
  <c r="K161" i="4"/>
  <c r="K170" i="4"/>
  <c r="K179" i="4"/>
  <c r="K188" i="4"/>
  <c r="K197" i="4"/>
  <c r="K206" i="4"/>
  <c r="K215" i="4"/>
  <c r="K224" i="4"/>
  <c r="K233" i="4"/>
  <c r="K242" i="4"/>
  <c r="K247" i="4"/>
  <c r="L262" i="4"/>
  <c r="L267" i="4"/>
  <c r="K275" i="4"/>
  <c r="K282" i="4"/>
  <c r="L288" i="4"/>
  <c r="K311" i="4"/>
  <c r="K22" i="4"/>
  <c r="K25" i="4"/>
  <c r="L33" i="4"/>
  <c r="L36" i="4"/>
  <c r="L39" i="4"/>
  <c r="L42" i="4"/>
  <c r="L45" i="4"/>
  <c r="L48" i="4"/>
  <c r="L51" i="4"/>
  <c r="L54" i="4"/>
  <c r="L57" i="4"/>
  <c r="L62" i="4"/>
  <c r="L66" i="4"/>
  <c r="L71" i="4"/>
  <c r="L75" i="4"/>
  <c r="L80" i="4"/>
  <c r="L84" i="4"/>
  <c r="L89" i="4"/>
  <c r="L93" i="4"/>
  <c r="L98" i="4"/>
  <c r="L102" i="4"/>
  <c r="L107" i="4"/>
  <c r="L111" i="4"/>
  <c r="L116" i="4"/>
  <c r="L120" i="4"/>
  <c r="L125" i="4"/>
  <c r="L129" i="4"/>
  <c r="L134" i="4"/>
  <c r="L138" i="4"/>
  <c r="L143" i="4"/>
  <c r="L147" i="4"/>
  <c r="L152" i="4"/>
  <c r="L156" i="4"/>
  <c r="L161" i="4"/>
  <c r="L165" i="4"/>
  <c r="L170" i="4"/>
  <c r="L174" i="4"/>
  <c r="L179" i="4"/>
  <c r="L183" i="4"/>
  <c r="L188" i="4"/>
  <c r="L192" i="4"/>
  <c r="L197" i="4"/>
  <c r="L201" i="4"/>
  <c r="L206" i="4"/>
  <c r="L210" i="4"/>
  <c r="L215" i="4"/>
  <c r="L219" i="4"/>
  <c r="L224" i="4"/>
  <c r="L228" i="4"/>
  <c r="L233" i="4"/>
  <c r="L237" i="4"/>
  <c r="L247" i="4"/>
  <c r="L252" i="4"/>
  <c r="K258" i="4"/>
  <c r="K263" i="4"/>
  <c r="L268" i="4"/>
  <c r="K290" i="4"/>
  <c r="K297" i="4"/>
  <c r="L303" i="4"/>
  <c r="K268" i="4"/>
  <c r="K271" i="4"/>
  <c r="K274" i="4"/>
  <c r="K277" i="4"/>
  <c r="K280" i="4"/>
  <c r="K283" i="4"/>
  <c r="K286" i="4"/>
  <c r="K289" i="4"/>
  <c r="K292" i="4"/>
  <c r="K295" i="4"/>
  <c r="K298" i="4"/>
  <c r="K301" i="4"/>
  <c r="K304" i="4"/>
  <c r="K307" i="4"/>
  <c r="K310" i="4"/>
  <c r="L271" i="4"/>
  <c r="L274" i="4"/>
  <c r="L277" i="4"/>
  <c r="L280" i="4"/>
  <c r="L283" i="4"/>
  <c r="L286" i="4"/>
  <c r="L289" i="4"/>
  <c r="L292" i="4"/>
  <c r="L295" i="4"/>
  <c r="L298" i="4"/>
  <c r="L301" i="4"/>
  <c r="L304" i="4"/>
  <c r="L307" i="4"/>
  <c r="L310" i="4"/>
  <c r="L242" i="4"/>
  <c r="L245" i="4"/>
  <c r="L248" i="4"/>
  <c r="L251" i="4"/>
  <c r="L254" i="4"/>
  <c r="L257" i="4"/>
  <c r="L260" i="4"/>
  <c r="L263" i="4"/>
  <c r="L266" i="4"/>
  <c r="L269" i="4"/>
  <c r="L272" i="4"/>
  <c r="L275" i="4"/>
  <c r="L278" i="4"/>
  <c r="L281" i="4"/>
  <c r="L284" i="4"/>
  <c r="L287" i="4"/>
  <c r="L290" i="4"/>
  <c r="L293" i="4"/>
  <c r="L296" i="4"/>
  <c r="L299" i="4"/>
  <c r="L302" i="4"/>
  <c r="L305" i="4"/>
  <c r="L308" i="4"/>
  <c r="L311" i="4"/>
  <c r="L304" i="1"/>
  <c r="L303" i="1"/>
  <c r="K304" i="1"/>
  <c r="K303" i="1"/>
  <c r="L302" i="1"/>
  <c r="K302" i="1"/>
  <c r="L308" i="3"/>
  <c r="K311" i="3"/>
  <c r="K308" i="3"/>
  <c r="K305" i="3"/>
  <c r="L311" i="3"/>
  <c r="L310" i="3"/>
  <c r="K310" i="3"/>
  <c r="L309" i="3"/>
  <c r="L306" i="3"/>
  <c r="L305" i="3"/>
  <c r="L307" i="3"/>
  <c r="K307" i="3"/>
  <c r="K309" i="3"/>
  <c r="K306" i="3"/>
  <c r="L304" i="3"/>
  <c r="K304" i="3"/>
  <c r="L303" i="3"/>
  <c r="K303" i="3"/>
  <c r="L302" i="3"/>
  <c r="K302" i="3"/>
  <c r="L229" i="3"/>
  <c r="L289" i="3"/>
  <c r="L265" i="3"/>
  <c r="L295" i="3"/>
  <c r="L217" i="3"/>
  <c r="L277" i="3"/>
  <c r="L259" i="3"/>
  <c r="L301" i="3"/>
  <c r="L223" i="3"/>
  <c r="L283" i="3"/>
  <c r="L211" i="3"/>
  <c r="L205" i="3"/>
  <c r="L271" i="3"/>
  <c r="L253" i="3"/>
  <c r="L247" i="3"/>
  <c r="L241" i="3"/>
  <c r="L235" i="3"/>
  <c r="L187" i="3"/>
  <c r="L133" i="3"/>
  <c r="L91" i="3"/>
  <c r="L49" i="3"/>
  <c r="L297" i="3"/>
  <c r="L279" i="3"/>
  <c r="L255" i="3"/>
  <c r="L296" i="3"/>
  <c r="L284" i="3"/>
  <c r="L272" i="3"/>
  <c r="L266" i="3"/>
  <c r="L254" i="3"/>
  <c r="L248" i="3"/>
  <c r="L236" i="3"/>
  <c r="L224" i="3"/>
  <c r="L218" i="3"/>
  <c r="L206" i="3"/>
  <c r="L194" i="3"/>
  <c r="L188" i="3"/>
  <c r="L176" i="3"/>
  <c r="L164" i="3"/>
  <c r="L158" i="3"/>
  <c r="L146" i="3"/>
  <c r="L140" i="3"/>
  <c r="L128" i="3"/>
  <c r="L116" i="3"/>
  <c r="L104" i="3"/>
  <c r="L98" i="3"/>
  <c r="L86" i="3"/>
  <c r="L74" i="3"/>
  <c r="L62" i="3"/>
  <c r="L56" i="3"/>
  <c r="L44" i="3"/>
  <c r="L32" i="3"/>
  <c r="L8" i="3"/>
  <c r="L61" i="3"/>
  <c r="L175" i="3"/>
  <c r="L109" i="3"/>
  <c r="L13" i="3"/>
  <c r="L300" i="3"/>
  <c r="L258" i="3"/>
  <c r="L216" i="3"/>
  <c r="L186" i="3"/>
  <c r="L168" i="3"/>
  <c r="L150" i="3"/>
  <c r="L138" i="3"/>
  <c r="L126" i="3"/>
  <c r="L114" i="3"/>
  <c r="L102" i="3"/>
  <c r="L90" i="3"/>
  <c r="L78" i="3"/>
  <c r="L66" i="3"/>
  <c r="L60" i="3"/>
  <c r="L54" i="3"/>
  <c r="L48" i="3"/>
  <c r="L36" i="3"/>
  <c r="L30" i="3"/>
  <c r="L24" i="3"/>
  <c r="L18" i="3"/>
  <c r="L12" i="3"/>
  <c r="L6" i="3"/>
  <c r="L157" i="3"/>
  <c r="L103" i="3"/>
  <c r="L25" i="3"/>
  <c r="L288" i="3"/>
  <c r="L246" i="3"/>
  <c r="L210" i="3"/>
  <c r="L192" i="3"/>
  <c r="L180" i="3"/>
  <c r="L156" i="3"/>
  <c r="L144" i="3"/>
  <c r="L132" i="3"/>
  <c r="L120" i="3"/>
  <c r="L108" i="3"/>
  <c r="L96" i="3"/>
  <c r="L84" i="3"/>
  <c r="L72" i="3"/>
  <c r="L42" i="3"/>
  <c r="L169" i="3"/>
  <c r="L139" i="3"/>
  <c r="L85" i="3"/>
  <c r="L19" i="3"/>
  <c r="L282" i="3"/>
  <c r="L252" i="3"/>
  <c r="L228" i="3"/>
  <c r="L198" i="3"/>
  <c r="L162" i="3"/>
  <c r="L293" i="3"/>
  <c r="L281" i="3"/>
  <c r="L269" i="3"/>
  <c r="L257" i="3"/>
  <c r="L245" i="3"/>
  <c r="L233" i="3"/>
  <c r="L221" i="3"/>
  <c r="L209" i="3"/>
  <c r="L197" i="3"/>
  <c r="L185" i="3"/>
  <c r="L173" i="3"/>
  <c r="L161" i="3"/>
  <c r="L149" i="3"/>
  <c r="L137" i="3"/>
  <c r="L125" i="3"/>
  <c r="L113" i="3"/>
  <c r="L101" i="3"/>
  <c r="L89" i="3"/>
  <c r="L83" i="3"/>
  <c r="L77" i="3"/>
  <c r="L71" i="3"/>
  <c r="L65" i="3"/>
  <c r="L59" i="3"/>
  <c r="L53" i="3"/>
  <c r="L47" i="3"/>
  <c r="L35" i="3"/>
  <c r="L29" i="3"/>
  <c r="L23" i="3"/>
  <c r="L17" i="3"/>
  <c r="L11" i="3"/>
  <c r="L5" i="3"/>
  <c r="L181" i="3"/>
  <c r="L121" i="3"/>
  <c r="L55" i="3"/>
  <c r="L270" i="3"/>
  <c r="L240" i="3"/>
  <c r="L204" i="3"/>
  <c r="L174" i="3"/>
  <c r="L299" i="3"/>
  <c r="L287" i="3"/>
  <c r="L275" i="3"/>
  <c r="L263" i="3"/>
  <c r="L251" i="3"/>
  <c r="L239" i="3"/>
  <c r="L227" i="3"/>
  <c r="L215" i="3"/>
  <c r="L203" i="3"/>
  <c r="L191" i="3"/>
  <c r="L179" i="3"/>
  <c r="L167" i="3"/>
  <c r="L155" i="3"/>
  <c r="L143" i="3"/>
  <c r="L131" i="3"/>
  <c r="L119" i="3"/>
  <c r="L107" i="3"/>
  <c r="L95" i="3"/>
  <c r="L41" i="3"/>
  <c r="L199" i="3"/>
  <c r="L145" i="3"/>
  <c r="L97" i="3"/>
  <c r="L43" i="3"/>
  <c r="L294" i="3"/>
  <c r="L264" i="3"/>
  <c r="L222" i="3"/>
  <c r="L298" i="3"/>
  <c r="L286" i="3"/>
  <c r="L274" i="3"/>
  <c r="L268" i="3"/>
  <c r="L256" i="3"/>
  <c r="L244" i="3"/>
  <c r="L232" i="3"/>
  <c r="L226" i="3"/>
  <c r="L214" i="3"/>
  <c r="L202" i="3"/>
  <c r="L196" i="3"/>
  <c r="L184" i="3"/>
  <c r="L172" i="3"/>
  <c r="L160" i="3"/>
  <c r="L154" i="3"/>
  <c r="L148" i="3"/>
  <c r="L142" i="3"/>
  <c r="L130" i="3"/>
  <c r="L124" i="3"/>
  <c r="L118" i="3"/>
  <c r="L112" i="3"/>
  <c r="L106" i="3"/>
  <c r="L100" i="3"/>
  <c r="L94" i="3"/>
  <c r="L88" i="3"/>
  <c r="L82" i="3"/>
  <c r="L76" i="3"/>
  <c r="L70" i="3"/>
  <c r="L64" i="3"/>
  <c r="L58" i="3"/>
  <c r="L52" i="3"/>
  <c r="L46" i="3"/>
  <c r="L40" i="3"/>
  <c r="L34" i="3"/>
  <c r="L28" i="3"/>
  <c r="L22" i="3"/>
  <c r="L16" i="3"/>
  <c r="L10" i="3"/>
  <c r="L4" i="3"/>
  <c r="L193" i="3"/>
  <c r="L115" i="3"/>
  <c r="L7" i="3"/>
  <c r="L276" i="3"/>
  <c r="L234" i="3"/>
  <c r="L292" i="3"/>
  <c r="L280" i="3"/>
  <c r="L262" i="3"/>
  <c r="L250" i="3"/>
  <c r="L238" i="3"/>
  <c r="L220" i="3"/>
  <c r="L208" i="3"/>
  <c r="L190" i="3"/>
  <c r="L178" i="3"/>
  <c r="L166" i="3"/>
  <c r="L136" i="3"/>
  <c r="L67" i="3"/>
  <c r="L163" i="3"/>
  <c r="L127" i="3"/>
  <c r="L73" i="3"/>
  <c r="L31" i="3"/>
  <c r="L291" i="3"/>
  <c r="L273" i="3"/>
  <c r="L261" i="3"/>
  <c r="L249" i="3"/>
  <c r="L243" i="3"/>
  <c r="L237" i="3"/>
  <c r="L231" i="3"/>
  <c r="L225" i="3"/>
  <c r="L219" i="3"/>
  <c r="L213" i="3"/>
  <c r="L207" i="3"/>
  <c r="L201" i="3"/>
  <c r="L195" i="3"/>
  <c r="L189" i="3"/>
  <c r="L183" i="3"/>
  <c r="L177" i="3"/>
  <c r="L171" i="3"/>
  <c r="L165" i="3"/>
  <c r="L159" i="3"/>
  <c r="L153" i="3"/>
  <c r="L147" i="3"/>
  <c r="L141" i="3"/>
  <c r="L135" i="3"/>
  <c r="L129" i="3"/>
  <c r="L123" i="3"/>
  <c r="L117" i="3"/>
  <c r="L111" i="3"/>
  <c r="L105" i="3"/>
  <c r="L99" i="3"/>
  <c r="L93" i="3"/>
  <c r="L87" i="3"/>
  <c r="L81" i="3"/>
  <c r="L75" i="3"/>
  <c r="L69" i="3"/>
  <c r="L63" i="3"/>
  <c r="L57" i="3"/>
  <c r="L51" i="3"/>
  <c r="L45" i="3"/>
  <c r="L39" i="3"/>
  <c r="L33" i="3"/>
  <c r="L27" i="3"/>
  <c r="L21" i="3"/>
  <c r="L15" i="3"/>
  <c r="L9" i="3"/>
  <c r="L3" i="3"/>
  <c r="L151" i="3"/>
  <c r="L79" i="3"/>
  <c r="L37" i="3"/>
  <c r="L285" i="3"/>
  <c r="L267" i="3"/>
  <c r="L290" i="3"/>
  <c r="L278" i="3"/>
  <c r="L260" i="3"/>
  <c r="L242" i="3"/>
  <c r="L230" i="3"/>
  <c r="L212" i="3"/>
  <c r="L200" i="3"/>
  <c r="L182" i="3"/>
  <c r="L170" i="3"/>
  <c r="L152" i="3"/>
  <c r="L134" i="3"/>
  <c r="L122" i="3"/>
  <c r="L110" i="3"/>
  <c r="L92" i="3"/>
  <c r="L80" i="3"/>
  <c r="L68" i="3"/>
  <c r="L50" i="3"/>
  <c r="L38" i="3"/>
  <c r="L26" i="3"/>
  <c r="L20" i="3"/>
  <c r="L14" i="3"/>
  <c r="L2" i="3"/>
  <c r="L1" i="3"/>
  <c r="K119" i="3"/>
  <c r="K110" i="3"/>
  <c r="K65" i="3"/>
  <c r="K101" i="3"/>
  <c r="K128" i="3"/>
  <c r="K74" i="3"/>
  <c r="K137" i="3"/>
  <c r="K83" i="3"/>
  <c r="K92" i="3"/>
  <c r="K146" i="3"/>
  <c r="K182" i="3"/>
  <c r="K245" i="3"/>
  <c r="K12" i="3"/>
  <c r="K21" i="3"/>
  <c r="K91" i="3"/>
  <c r="K109" i="3"/>
  <c r="K1" i="3"/>
  <c r="K4" i="3"/>
  <c r="K7" i="3"/>
  <c r="K10" i="3"/>
  <c r="K13" i="3"/>
  <c r="K16" i="3"/>
  <c r="K19" i="3"/>
  <c r="K22" i="3"/>
  <c r="K25" i="3"/>
  <c r="K28" i="3"/>
  <c r="K31" i="3"/>
  <c r="K34" i="3"/>
  <c r="K37" i="3"/>
  <c r="K40" i="3"/>
  <c r="K43" i="3"/>
  <c r="K46" i="3"/>
  <c r="K53" i="3"/>
  <c r="K60" i="3"/>
  <c r="K69" i="3"/>
  <c r="K78" i="3"/>
  <c r="K87" i="3"/>
  <c r="K96" i="3"/>
  <c r="K105" i="3"/>
  <c r="K114" i="3"/>
  <c r="K123" i="3"/>
  <c r="K132" i="3"/>
  <c r="K141" i="3"/>
  <c r="K150" i="3"/>
  <c r="K159" i="3"/>
  <c r="K168" i="3"/>
  <c r="K177" i="3"/>
  <c r="K186" i="3"/>
  <c r="K195" i="3"/>
  <c r="K204" i="3"/>
  <c r="K213" i="3"/>
  <c r="K222" i="3"/>
  <c r="K231" i="3"/>
  <c r="K240" i="3"/>
  <c r="K257" i="3"/>
  <c r="K285" i="3"/>
  <c r="K293" i="3"/>
  <c r="K209" i="3"/>
  <c r="K227" i="3"/>
  <c r="K57" i="3"/>
  <c r="K88" i="3"/>
  <c r="K124" i="3"/>
  <c r="K142" i="3"/>
  <c r="K160" i="3"/>
  <c r="K169" i="3"/>
  <c r="K196" i="3"/>
  <c r="K205" i="3"/>
  <c r="K214" i="3"/>
  <c r="K223" i="3"/>
  <c r="K232" i="3"/>
  <c r="K241" i="3"/>
  <c r="K279" i="3"/>
  <c r="K287" i="3"/>
  <c r="K258" i="3"/>
  <c r="K266" i="3"/>
  <c r="K294" i="3"/>
  <c r="K200" i="3"/>
  <c r="K79" i="3"/>
  <c r="K115" i="3"/>
  <c r="K178" i="3"/>
  <c r="K2" i="3"/>
  <c r="K11" i="3"/>
  <c r="K23" i="3"/>
  <c r="K32" i="3"/>
  <c r="K38" i="3"/>
  <c r="K41" i="3"/>
  <c r="K44" i="3"/>
  <c r="K47" i="3"/>
  <c r="K54" i="3"/>
  <c r="K66" i="3"/>
  <c r="K75" i="3"/>
  <c r="K84" i="3"/>
  <c r="K93" i="3"/>
  <c r="K102" i="3"/>
  <c r="K111" i="3"/>
  <c r="K120" i="3"/>
  <c r="K129" i="3"/>
  <c r="K138" i="3"/>
  <c r="K147" i="3"/>
  <c r="K156" i="3"/>
  <c r="K165" i="3"/>
  <c r="K174" i="3"/>
  <c r="K183" i="3"/>
  <c r="K192" i="3"/>
  <c r="K201" i="3"/>
  <c r="K210" i="3"/>
  <c r="K219" i="3"/>
  <c r="K228" i="3"/>
  <c r="K237" i="3"/>
  <c r="K246" i="3"/>
  <c r="K252" i="3"/>
  <c r="K273" i="3"/>
  <c r="K281" i="3"/>
  <c r="K70" i="3"/>
  <c r="K5" i="3"/>
  <c r="K17" i="3"/>
  <c r="K29" i="3"/>
  <c r="K62" i="3"/>
  <c r="K71" i="3"/>
  <c r="K89" i="3"/>
  <c r="K98" i="3"/>
  <c r="K107" i="3"/>
  <c r="K116" i="3"/>
  <c r="K125" i="3"/>
  <c r="K134" i="3"/>
  <c r="K143" i="3"/>
  <c r="K152" i="3"/>
  <c r="K161" i="3"/>
  <c r="K170" i="3"/>
  <c r="K179" i="3"/>
  <c r="K188" i="3"/>
  <c r="K197" i="3"/>
  <c r="K206" i="3"/>
  <c r="K215" i="3"/>
  <c r="K224" i="3"/>
  <c r="K233" i="3"/>
  <c r="K242" i="3"/>
  <c r="K260" i="3"/>
  <c r="K288" i="3"/>
  <c r="K296" i="3"/>
  <c r="K191" i="3"/>
  <c r="K272" i="3"/>
  <c r="K50" i="3"/>
  <c r="K106" i="3"/>
  <c r="K187" i="3"/>
  <c r="K8" i="3"/>
  <c r="K20" i="3"/>
  <c r="K35" i="3"/>
  <c r="K58" i="3"/>
  <c r="K80" i="3"/>
  <c r="K51" i="3"/>
  <c r="K67" i="3"/>
  <c r="K76" i="3"/>
  <c r="K85" i="3"/>
  <c r="K94" i="3"/>
  <c r="K103" i="3"/>
  <c r="K112" i="3"/>
  <c r="K121" i="3"/>
  <c r="K130" i="3"/>
  <c r="K139" i="3"/>
  <c r="K148" i="3"/>
  <c r="K157" i="3"/>
  <c r="K166" i="3"/>
  <c r="K175" i="3"/>
  <c r="K184" i="3"/>
  <c r="K193" i="3"/>
  <c r="K202" i="3"/>
  <c r="K211" i="3"/>
  <c r="K220" i="3"/>
  <c r="K229" i="3"/>
  <c r="K238" i="3"/>
  <c r="K267" i="3"/>
  <c r="K275" i="3"/>
  <c r="K173" i="3"/>
  <c r="K264" i="3"/>
  <c r="K61" i="3"/>
  <c r="K97" i="3"/>
  <c r="K133" i="3"/>
  <c r="K151" i="3"/>
  <c r="K14" i="3"/>
  <c r="K26" i="3"/>
  <c r="K55" i="3"/>
  <c r="K248" i="3"/>
  <c r="K254" i="3"/>
  <c r="K282" i="3"/>
  <c r="K290" i="3"/>
  <c r="K236" i="3"/>
  <c r="K3" i="3"/>
  <c r="K18" i="3"/>
  <c r="K33" i="3"/>
  <c r="K39" i="3"/>
  <c r="K45" i="3"/>
  <c r="K59" i="3"/>
  <c r="K72" i="3"/>
  <c r="K90" i="3"/>
  <c r="K108" i="3"/>
  <c r="K126" i="3"/>
  <c r="K135" i="3"/>
  <c r="K144" i="3"/>
  <c r="K153" i="3"/>
  <c r="K162" i="3"/>
  <c r="K171" i="3"/>
  <c r="K180" i="3"/>
  <c r="K189" i="3"/>
  <c r="K198" i="3"/>
  <c r="K207" i="3"/>
  <c r="K216" i="3"/>
  <c r="K225" i="3"/>
  <c r="K234" i="3"/>
  <c r="K243" i="3"/>
  <c r="K261" i="3"/>
  <c r="K269" i="3"/>
  <c r="K297" i="3"/>
  <c r="K155" i="3"/>
  <c r="K15" i="3"/>
  <c r="K30" i="3"/>
  <c r="K36" i="3"/>
  <c r="K42" i="3"/>
  <c r="K48" i="3"/>
  <c r="K63" i="3"/>
  <c r="K81" i="3"/>
  <c r="K99" i="3"/>
  <c r="K117" i="3"/>
  <c r="K52" i="3"/>
  <c r="K68" i="3"/>
  <c r="K77" i="3"/>
  <c r="K86" i="3"/>
  <c r="K95" i="3"/>
  <c r="K104" i="3"/>
  <c r="K113" i="3"/>
  <c r="K122" i="3"/>
  <c r="K131" i="3"/>
  <c r="K140" i="3"/>
  <c r="K149" i="3"/>
  <c r="K158" i="3"/>
  <c r="K167" i="3"/>
  <c r="K176" i="3"/>
  <c r="K185" i="3"/>
  <c r="K194" i="3"/>
  <c r="K203" i="3"/>
  <c r="K212" i="3"/>
  <c r="K221" i="3"/>
  <c r="K230" i="3"/>
  <c r="K239" i="3"/>
  <c r="K276" i="3"/>
  <c r="K284" i="3"/>
  <c r="K299" i="3"/>
  <c r="K164" i="3"/>
  <c r="K6" i="3"/>
  <c r="K27" i="3"/>
  <c r="K56" i="3"/>
  <c r="K73" i="3"/>
  <c r="K118" i="3"/>
  <c r="K127" i="3"/>
  <c r="K145" i="3"/>
  <c r="K154" i="3"/>
  <c r="K163" i="3"/>
  <c r="K172" i="3"/>
  <c r="K181" i="3"/>
  <c r="K190" i="3"/>
  <c r="K199" i="3"/>
  <c r="K208" i="3"/>
  <c r="K217" i="3"/>
  <c r="K226" i="3"/>
  <c r="K235" i="3"/>
  <c r="K244" i="3"/>
  <c r="K249" i="3"/>
  <c r="K255" i="3"/>
  <c r="K263" i="3"/>
  <c r="K291" i="3"/>
  <c r="K218" i="3"/>
  <c r="K251" i="3"/>
  <c r="K9" i="3"/>
  <c r="K24" i="3"/>
  <c r="K64" i="3"/>
  <c r="K82" i="3"/>
  <c r="K100" i="3"/>
  <c r="K136" i="3"/>
  <c r="K49" i="3"/>
  <c r="K270" i="3"/>
  <c r="K278" i="3"/>
  <c r="K300" i="3"/>
  <c r="K247" i="3"/>
  <c r="K250" i="3"/>
  <c r="K253" i="3"/>
  <c r="K256" i="3"/>
  <c r="K259" i="3"/>
  <c r="K262" i="3"/>
  <c r="K265" i="3"/>
  <c r="K268" i="3"/>
  <c r="K271" i="3"/>
  <c r="K274" i="3"/>
  <c r="K277" i="3"/>
  <c r="K280" i="3"/>
  <c r="K283" i="3"/>
  <c r="K286" i="3"/>
  <c r="K289" i="3"/>
  <c r="K292" i="3"/>
  <c r="K295" i="3"/>
  <c r="K298" i="3"/>
  <c r="K301" i="3"/>
  <c r="L290" i="1"/>
  <c r="L224" i="1"/>
  <c r="L158" i="1"/>
  <c r="L301" i="1"/>
  <c r="L295" i="1"/>
  <c r="L289" i="1"/>
  <c r="L283" i="1"/>
  <c r="L277" i="1"/>
  <c r="L271" i="1"/>
  <c r="L265" i="1"/>
  <c r="L259" i="1"/>
  <c r="L253" i="1"/>
  <c r="L247" i="1"/>
  <c r="L241" i="1"/>
  <c r="L235" i="1"/>
  <c r="L229" i="1"/>
  <c r="L223" i="1"/>
  <c r="L217" i="1"/>
  <c r="L211" i="1"/>
  <c r="L205" i="1"/>
  <c r="L199" i="1"/>
  <c r="L193" i="1"/>
  <c r="L187" i="1"/>
  <c r="L181" i="1"/>
  <c r="L175" i="1"/>
  <c r="L169" i="1"/>
  <c r="L163" i="1"/>
  <c r="L157" i="1"/>
  <c r="L151" i="1"/>
  <c r="L145" i="1"/>
  <c r="L139" i="1"/>
  <c r="L133" i="1"/>
  <c r="L127" i="1"/>
  <c r="L121" i="1"/>
  <c r="L115" i="1"/>
  <c r="L109" i="1"/>
  <c r="L103" i="1"/>
  <c r="L97" i="1"/>
  <c r="L91" i="1"/>
  <c r="L85" i="1"/>
  <c r="L79" i="1"/>
  <c r="L73" i="1"/>
  <c r="L67" i="1"/>
  <c r="L61" i="1"/>
  <c r="L55" i="1"/>
  <c r="L49" i="1"/>
  <c r="L43" i="1"/>
  <c r="L37" i="1"/>
  <c r="L31" i="1"/>
  <c r="L25" i="1"/>
  <c r="L19" i="1"/>
  <c r="L13" i="1"/>
  <c r="L7" i="1"/>
  <c r="L170" i="1"/>
  <c r="L236" i="1"/>
  <c r="L164" i="1"/>
  <c r="L276" i="1"/>
  <c r="L234" i="1"/>
  <c r="L198" i="1"/>
  <c r="L174" i="1"/>
  <c r="L138" i="1"/>
  <c r="L126" i="1"/>
  <c r="L90" i="1"/>
  <c r="L78" i="1"/>
  <c r="L60" i="1"/>
  <c r="L48" i="1"/>
  <c r="L36" i="1"/>
  <c r="L24" i="1"/>
  <c r="L12" i="1"/>
  <c r="L266" i="1"/>
  <c r="L218" i="1"/>
  <c r="L176" i="1"/>
  <c r="L270" i="1"/>
  <c r="L240" i="1"/>
  <c r="L216" i="1"/>
  <c r="L180" i="1"/>
  <c r="L150" i="1"/>
  <c r="L132" i="1"/>
  <c r="L114" i="1"/>
  <c r="L96" i="1"/>
  <c r="L84" i="1"/>
  <c r="L72" i="1"/>
  <c r="L66" i="1"/>
  <c r="L54" i="1"/>
  <c r="L42" i="1"/>
  <c r="L30" i="1"/>
  <c r="L18" i="1"/>
  <c r="L6" i="1"/>
  <c r="L284" i="1"/>
  <c r="L248" i="1"/>
  <c r="L194" i="1"/>
  <c r="L288" i="1"/>
  <c r="L246" i="1"/>
  <c r="L210" i="1"/>
  <c r="L168" i="1"/>
  <c r="L120" i="1"/>
  <c r="L281" i="1"/>
  <c r="L269" i="1"/>
  <c r="L251" i="1"/>
  <c r="L239" i="1"/>
  <c r="L221" i="1"/>
  <c r="L209" i="1"/>
  <c r="L191" i="1"/>
  <c r="L179" i="1"/>
  <c r="L161" i="1"/>
  <c r="L149" i="1"/>
  <c r="L131" i="1"/>
  <c r="L113" i="1"/>
  <c r="L71" i="1"/>
  <c r="L278" i="1"/>
  <c r="L230" i="1"/>
  <c r="L182" i="1"/>
  <c r="L282" i="1"/>
  <c r="L258" i="1"/>
  <c r="L222" i="1"/>
  <c r="L186" i="1"/>
  <c r="L156" i="1"/>
  <c r="L102" i="1"/>
  <c r="L287" i="1"/>
  <c r="L275" i="1"/>
  <c r="L263" i="1"/>
  <c r="L257" i="1"/>
  <c r="L245" i="1"/>
  <c r="L233" i="1"/>
  <c r="L227" i="1"/>
  <c r="L215" i="1"/>
  <c r="L203" i="1"/>
  <c r="L197" i="1"/>
  <c r="L185" i="1"/>
  <c r="L173" i="1"/>
  <c r="L167" i="1"/>
  <c r="L155" i="1"/>
  <c r="L143" i="1"/>
  <c r="L137" i="1"/>
  <c r="L125" i="1"/>
  <c r="L119" i="1"/>
  <c r="L107" i="1"/>
  <c r="L101" i="1"/>
  <c r="L95" i="1"/>
  <c r="L89" i="1"/>
  <c r="L83" i="1"/>
  <c r="L77" i="1"/>
  <c r="L65" i="1"/>
  <c r="L59" i="1"/>
  <c r="L53" i="1"/>
  <c r="L47" i="1"/>
  <c r="L41" i="1"/>
  <c r="L35" i="1"/>
  <c r="L29" i="1"/>
  <c r="L23" i="1"/>
  <c r="L17" i="1"/>
  <c r="L11" i="1"/>
  <c r="L5" i="1"/>
  <c r="L272" i="1"/>
  <c r="L242" i="1"/>
  <c r="L200" i="1"/>
  <c r="L300" i="1"/>
  <c r="L264" i="1"/>
  <c r="L228" i="1"/>
  <c r="L192" i="1"/>
  <c r="L162" i="1"/>
  <c r="L108" i="1"/>
  <c r="L299" i="1"/>
  <c r="L298" i="1"/>
  <c r="L292" i="1"/>
  <c r="L286" i="1"/>
  <c r="L280" i="1"/>
  <c r="L274" i="1"/>
  <c r="L268" i="1"/>
  <c r="L262" i="1"/>
  <c r="L256" i="1"/>
  <c r="L250" i="1"/>
  <c r="L244" i="1"/>
  <c r="L238" i="1"/>
  <c r="L232" i="1"/>
  <c r="L226" i="1"/>
  <c r="L220" i="1"/>
  <c r="L214" i="1"/>
  <c r="L208" i="1"/>
  <c r="L202" i="1"/>
  <c r="L196" i="1"/>
  <c r="L190" i="1"/>
  <c r="L184" i="1"/>
  <c r="L178" i="1"/>
  <c r="L172" i="1"/>
  <c r="L166" i="1"/>
  <c r="L160" i="1"/>
  <c r="L154" i="1"/>
  <c r="L148" i="1"/>
  <c r="L142" i="1"/>
  <c r="L136" i="1"/>
  <c r="L130" i="1"/>
  <c r="L124" i="1"/>
  <c r="L118" i="1"/>
  <c r="L112" i="1"/>
  <c r="L106" i="1"/>
  <c r="L100" i="1"/>
  <c r="L94" i="1"/>
  <c r="L88" i="1"/>
  <c r="L82" i="1"/>
  <c r="L76" i="1"/>
  <c r="L70" i="1"/>
  <c r="L64" i="1"/>
  <c r="L58" i="1"/>
  <c r="L52" i="1"/>
  <c r="L46" i="1"/>
  <c r="L40" i="1"/>
  <c r="L34" i="1"/>
  <c r="L28" i="1"/>
  <c r="L22" i="1"/>
  <c r="L16" i="1"/>
  <c r="L10" i="1"/>
  <c r="L4" i="1"/>
  <c r="L296" i="1"/>
  <c r="L254" i="1"/>
  <c r="L206" i="1"/>
  <c r="L294" i="1"/>
  <c r="L252" i="1"/>
  <c r="L204" i="1"/>
  <c r="L144" i="1"/>
  <c r="L293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1" i="1"/>
  <c r="L99" i="1"/>
  <c r="L87" i="1"/>
  <c r="L75" i="1"/>
  <c r="L63" i="1"/>
  <c r="L51" i="1"/>
  <c r="L39" i="1"/>
  <c r="L27" i="1"/>
  <c r="L9" i="1"/>
  <c r="L291" i="1"/>
  <c r="L279" i="1"/>
  <c r="L267" i="1"/>
  <c r="L255" i="1"/>
  <c r="L243" i="1"/>
  <c r="L231" i="1"/>
  <c r="L219" i="1"/>
  <c r="L207" i="1"/>
  <c r="L195" i="1"/>
  <c r="L183" i="1"/>
  <c r="L171" i="1"/>
  <c r="L159" i="1"/>
  <c r="L147" i="1"/>
  <c r="L135" i="1"/>
  <c r="L123" i="1"/>
  <c r="L117" i="1"/>
  <c r="L105" i="1"/>
  <c r="L93" i="1"/>
  <c r="L81" i="1"/>
  <c r="L69" i="1"/>
  <c r="L57" i="1"/>
  <c r="L45" i="1"/>
  <c r="L33" i="1"/>
  <c r="L21" i="1"/>
  <c r="L15" i="1"/>
  <c r="L3" i="1"/>
  <c r="L260" i="1"/>
  <c r="L212" i="1"/>
  <c r="L188" i="1"/>
  <c r="L152" i="1"/>
  <c r="L146" i="1"/>
  <c r="L140" i="1"/>
  <c r="L134" i="1"/>
  <c r="L128" i="1"/>
  <c r="L122" i="1"/>
  <c r="L116" i="1"/>
  <c r="L110" i="1"/>
  <c r="L104" i="1"/>
  <c r="L98" i="1"/>
  <c r="L92" i="1"/>
  <c r="L86" i="1"/>
  <c r="L80" i="1"/>
  <c r="L74" i="1"/>
  <c r="L68" i="1"/>
  <c r="L62" i="1"/>
  <c r="L56" i="1"/>
  <c r="L50" i="1"/>
  <c r="L44" i="1"/>
  <c r="L38" i="1"/>
  <c r="L32" i="1"/>
  <c r="L26" i="1"/>
  <c r="L20" i="1"/>
  <c r="L14" i="1"/>
  <c r="L8" i="1"/>
  <c r="L2" i="1"/>
  <c r="L1" i="1"/>
  <c r="K1" i="1"/>
  <c r="K193" i="1"/>
  <c r="K293" i="1"/>
  <c r="K242" i="1"/>
  <c r="K203" i="1"/>
  <c r="K277" i="1"/>
  <c r="K241" i="1"/>
  <c r="K291" i="1"/>
  <c r="K256" i="1"/>
  <c r="K239" i="1"/>
  <c r="K218" i="1"/>
  <c r="K175" i="1"/>
  <c r="K223" i="1"/>
  <c r="K201" i="1"/>
  <c r="K271" i="1"/>
  <c r="K255" i="1"/>
  <c r="K235" i="1"/>
  <c r="K199" i="1"/>
  <c r="K179" i="1"/>
  <c r="K275" i="1"/>
  <c r="K286" i="1"/>
  <c r="K217" i="1"/>
  <c r="K169" i="1"/>
  <c r="K257" i="1"/>
  <c r="K292" i="1"/>
  <c r="K285" i="1"/>
  <c r="K250" i="1"/>
  <c r="K215" i="1"/>
  <c r="K167" i="1"/>
  <c r="K249" i="1"/>
  <c r="K161" i="1"/>
  <c r="K284" i="1"/>
  <c r="K191" i="1"/>
  <c r="K233" i="1"/>
  <c r="K248" i="1"/>
  <c r="K187" i="1"/>
  <c r="K263" i="1"/>
  <c r="K209" i="1"/>
  <c r="K151" i="1"/>
  <c r="K268" i="1"/>
  <c r="K211" i="1"/>
  <c r="K299" i="1"/>
  <c r="K227" i="1"/>
  <c r="K278" i="1"/>
  <c r="K225" i="1"/>
  <c r="K185" i="1"/>
  <c r="K143" i="1"/>
  <c r="K137" i="1"/>
  <c r="K113" i="1"/>
  <c r="K95" i="1"/>
  <c r="K298" i="1"/>
  <c r="K269" i="1"/>
  <c r="K262" i="1"/>
  <c r="K224" i="1"/>
  <c r="K200" i="1"/>
  <c r="K176" i="1"/>
  <c r="K152" i="1"/>
  <c r="K128" i="1"/>
  <c r="K111" i="1"/>
  <c r="K93" i="1"/>
  <c r="K75" i="1"/>
  <c r="K297" i="1"/>
  <c r="K290" i="1"/>
  <c r="K283" i="1"/>
  <c r="K261" i="1"/>
  <c r="K254" i="1"/>
  <c r="K247" i="1"/>
  <c r="K231" i="1"/>
  <c r="K207" i="1"/>
  <c r="K183" i="1"/>
  <c r="K159" i="1"/>
  <c r="K135" i="1"/>
  <c r="K127" i="1"/>
  <c r="K110" i="1"/>
  <c r="K92" i="1"/>
  <c r="K109" i="1"/>
  <c r="K91" i="1"/>
  <c r="K296" i="1"/>
  <c r="K289" i="1"/>
  <c r="K267" i="1"/>
  <c r="K260" i="1"/>
  <c r="K253" i="1"/>
  <c r="K230" i="1"/>
  <c r="K206" i="1"/>
  <c r="K182" i="1"/>
  <c r="K158" i="1"/>
  <c r="K134" i="1"/>
  <c r="K125" i="1"/>
  <c r="K107" i="1"/>
  <c r="K89" i="1"/>
  <c r="K281" i="1"/>
  <c r="K274" i="1"/>
  <c r="K245" i="1"/>
  <c r="K237" i="1"/>
  <c r="K213" i="1"/>
  <c r="K189" i="1"/>
  <c r="K165" i="1"/>
  <c r="K141" i="1"/>
  <c r="K123" i="1"/>
  <c r="K105" i="1"/>
  <c r="K87" i="1"/>
  <c r="K181" i="1"/>
  <c r="K273" i="1"/>
  <c r="K259" i="1"/>
  <c r="K221" i="1"/>
  <c r="K197" i="1"/>
  <c r="K157" i="1"/>
  <c r="K133" i="1"/>
  <c r="K86" i="1"/>
  <c r="K287" i="1"/>
  <c r="K280" i="1"/>
  <c r="K251" i="1"/>
  <c r="K244" i="1"/>
  <c r="K236" i="1"/>
  <c r="K212" i="1"/>
  <c r="K188" i="1"/>
  <c r="K164" i="1"/>
  <c r="K140" i="1"/>
  <c r="K121" i="1"/>
  <c r="K103" i="1"/>
  <c r="K85" i="1"/>
  <c r="K295" i="1"/>
  <c r="K266" i="1"/>
  <c r="K229" i="1"/>
  <c r="K205" i="1"/>
  <c r="K173" i="1"/>
  <c r="K149" i="1"/>
  <c r="K122" i="1"/>
  <c r="K104" i="1"/>
  <c r="K301" i="1"/>
  <c r="K279" i="1"/>
  <c r="K272" i="1"/>
  <c r="K265" i="1"/>
  <c r="K243" i="1"/>
  <c r="K219" i="1"/>
  <c r="K195" i="1"/>
  <c r="K171" i="1"/>
  <c r="K147" i="1"/>
  <c r="K119" i="1"/>
  <c r="K101" i="1"/>
  <c r="K83" i="1"/>
  <c r="K163" i="1"/>
  <c r="K155" i="1"/>
  <c r="K139" i="1"/>
  <c r="K131" i="1"/>
  <c r="K117" i="1"/>
  <c r="K99" i="1"/>
  <c r="K81" i="1"/>
  <c r="K194" i="1"/>
  <c r="K170" i="1"/>
  <c r="K146" i="1"/>
  <c r="K116" i="1"/>
  <c r="K98" i="1"/>
  <c r="K80" i="1"/>
  <c r="K177" i="1"/>
  <c r="K153" i="1"/>
  <c r="K129" i="1"/>
  <c r="K115" i="1"/>
  <c r="K97" i="1"/>
  <c r="K79" i="1"/>
  <c r="K145" i="1"/>
  <c r="K77" i="1"/>
  <c r="K238" i="1"/>
  <c r="K232" i="1"/>
  <c r="K226" i="1"/>
  <c r="K220" i="1"/>
  <c r="K214" i="1"/>
  <c r="K208" i="1"/>
  <c r="K202" i="1"/>
  <c r="K196" i="1"/>
  <c r="K184" i="1"/>
  <c r="K178" i="1"/>
  <c r="K172" i="1"/>
  <c r="K166" i="1"/>
  <c r="K160" i="1"/>
  <c r="K154" i="1"/>
  <c r="K148" i="1"/>
  <c r="K142" i="1"/>
  <c r="K136" i="1"/>
  <c r="K130" i="1"/>
  <c r="K124" i="1"/>
  <c r="K118" i="1"/>
  <c r="K112" i="1"/>
  <c r="K106" i="1"/>
  <c r="K100" i="1"/>
  <c r="K94" i="1"/>
  <c r="K88" i="1"/>
  <c r="K82" i="1"/>
  <c r="K76" i="1"/>
  <c r="K70" i="1"/>
  <c r="K74" i="1"/>
  <c r="K73" i="1"/>
  <c r="K300" i="1"/>
  <c r="K294" i="1"/>
  <c r="K288" i="1"/>
  <c r="K282" i="1"/>
  <c r="K276" i="1"/>
  <c r="K270" i="1"/>
  <c r="K264" i="1"/>
  <c r="K258" i="1"/>
  <c r="K252" i="1"/>
  <c r="K246" i="1"/>
  <c r="K240" i="1"/>
  <c r="K234" i="1"/>
  <c r="K228" i="1"/>
  <c r="K222" i="1"/>
  <c r="K216" i="1"/>
  <c r="K210" i="1"/>
  <c r="K204" i="1"/>
  <c r="K198" i="1"/>
  <c r="K192" i="1"/>
  <c r="K186" i="1"/>
  <c r="K180" i="1"/>
  <c r="K174" i="1"/>
  <c r="K168" i="1"/>
  <c r="K162" i="1"/>
  <c r="K156" i="1"/>
  <c r="K150" i="1"/>
  <c r="K144" i="1"/>
  <c r="K138" i="1"/>
  <c r="K132" i="1"/>
  <c r="K126" i="1"/>
  <c r="K120" i="1"/>
  <c r="K114" i="1"/>
  <c r="K108" i="1"/>
  <c r="K102" i="1"/>
  <c r="K96" i="1"/>
  <c r="K90" i="1"/>
  <c r="K84" i="1"/>
  <c r="K78" i="1"/>
  <c r="K72" i="1"/>
  <c r="K71" i="1"/>
  <c r="K190" i="1"/>
  <c r="K58" i="1"/>
  <c r="K46" i="1"/>
  <c r="K69" i="1"/>
  <c r="K66" i="1"/>
  <c r="K60" i="1"/>
  <c r="K54" i="1"/>
  <c r="K48" i="1"/>
  <c r="K42" i="1"/>
  <c r="K65" i="1"/>
  <c r="K59" i="1"/>
  <c r="K53" i="1"/>
  <c r="K47" i="1"/>
  <c r="K41" i="1"/>
  <c r="K64" i="1"/>
  <c r="K52" i="1"/>
  <c r="K63" i="1"/>
  <c r="K57" i="1"/>
  <c r="K51" i="1"/>
  <c r="K45" i="1"/>
  <c r="K68" i="1"/>
  <c r="K62" i="1"/>
  <c r="K56" i="1"/>
  <c r="K50" i="1"/>
  <c r="K44" i="1"/>
  <c r="K67" i="1"/>
  <c r="K61" i="1"/>
  <c r="K55" i="1"/>
  <c r="K49" i="1"/>
  <c r="K43" i="1"/>
  <c r="K40" i="1"/>
  <c r="K34" i="1"/>
  <c r="K28" i="1"/>
  <c r="K22" i="1"/>
  <c r="K16" i="1"/>
  <c r="K10" i="1"/>
  <c r="K4" i="1"/>
  <c r="K39" i="1"/>
  <c r="K33" i="1"/>
  <c r="K27" i="1"/>
  <c r="K21" i="1"/>
  <c r="K15" i="1"/>
  <c r="K9" i="1"/>
  <c r="K3" i="1"/>
  <c r="K32" i="1"/>
  <c r="K14" i="1"/>
  <c r="K25" i="1"/>
  <c r="K13" i="1"/>
  <c r="K30" i="1"/>
  <c r="K24" i="1"/>
  <c r="K18" i="1"/>
  <c r="K12" i="1"/>
  <c r="K6" i="1"/>
  <c r="K38" i="1"/>
  <c r="K26" i="1"/>
  <c r="K20" i="1"/>
  <c r="K8" i="1"/>
  <c r="K37" i="1"/>
  <c r="K31" i="1"/>
  <c r="K19" i="1"/>
  <c r="K7" i="1"/>
  <c r="K36" i="1"/>
  <c r="K29" i="1"/>
  <c r="K23" i="1"/>
  <c r="K17" i="1"/>
  <c r="K11" i="1"/>
  <c r="K5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<sst xmlns="http://schemas.openxmlformats.org/spreadsheetml/2006/main" count="1840" uniqueCount="2">
  <si>
    <t xml:space="preserve">                [</t>
  </si>
  <si>
    <t xml:space="preserve">    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</si>
</sst>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Shear forces, lb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Analytic</c:v>
          </c:tx>
          <c:marker>
            <c:symbol val="none"/>
          </c:marker>
          <c:xVal>
            <c:numRef>
              <c:f>Q!$K$1:$K$308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0.79999999999999905</c:v>
                </c:pt>
                <c:pt idx="10">
                  <c:v>0.89999999999999902</c:v>
                </c:pt>
                <c:pt idx="11">
                  <c:v>0.999999999999999</c:v>
                </c:pt>
                <c:pt idx="12">
                  <c:v>1.0999999999999901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1.6</c:v>
                </c:pt>
                <c:pt idx="18">
                  <c:v>1.7</c:v>
                </c:pt>
                <c:pt idx="19">
                  <c:v>1.8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2.4</c:v>
                </c:pt>
                <c:pt idx="26">
                  <c:v>2.5</c:v>
                </c:pt>
                <c:pt idx="27">
                  <c:v>2.6</c:v>
                </c:pt>
                <c:pt idx="28">
                  <c:v>2.7</c:v>
                </c:pt>
                <c:pt idx="29">
                  <c:v>2.8</c:v>
                </c:pt>
                <c:pt idx="30">
                  <c:v>2.9</c:v>
                </c:pt>
                <c:pt idx="31">
                  <c:v>3</c:v>
                </c:pt>
                <c:pt idx="32">
                  <c:v>3.1</c:v>
                </c:pt>
                <c:pt idx="33">
                  <c:v>3.2</c:v>
                </c:pt>
                <c:pt idx="34">
                  <c:v>3.3</c:v>
                </c:pt>
                <c:pt idx="35">
                  <c:v>3.4</c:v>
                </c:pt>
                <c:pt idx="36">
                  <c:v>3.5</c:v>
                </c:pt>
                <c:pt idx="37">
                  <c:v>3.6</c:v>
                </c:pt>
                <c:pt idx="38">
                  <c:v>3.7</c:v>
                </c:pt>
                <c:pt idx="39">
                  <c:v>3.8</c:v>
                </c:pt>
                <c:pt idx="40">
                  <c:v>3.9</c:v>
                </c:pt>
                <c:pt idx="41">
                  <c:v>4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4.3</c:v>
                </c:pt>
                <c:pt idx="45">
                  <c:v>4.4000000000000004</c:v>
                </c:pt>
                <c:pt idx="46">
                  <c:v>4.5</c:v>
                </c:pt>
                <c:pt idx="47">
                  <c:v>4.5999999999999996</c:v>
                </c:pt>
                <c:pt idx="48">
                  <c:v>4.6999999999999904</c:v>
                </c:pt>
                <c:pt idx="49">
                  <c:v>4.7999999999999901</c:v>
                </c:pt>
                <c:pt idx="50">
                  <c:v>4.8999999999999897</c:v>
                </c:pt>
                <c:pt idx="51">
                  <c:v>4.9999999999999902</c:v>
                </c:pt>
                <c:pt idx="52">
                  <c:v>5</c:v>
                </c:pt>
                <c:pt idx="53">
                  <c:v>5.0999999999999996</c:v>
                </c:pt>
                <c:pt idx="54">
                  <c:v>5.1999999999999904</c:v>
                </c:pt>
                <c:pt idx="55">
                  <c:v>5.2999999999999901</c:v>
                </c:pt>
                <c:pt idx="56">
                  <c:v>5.3999999999999897</c:v>
                </c:pt>
                <c:pt idx="57">
                  <c:v>5.4999999999999902</c:v>
                </c:pt>
                <c:pt idx="58">
                  <c:v>5.5999999999999899</c:v>
                </c:pt>
                <c:pt idx="59">
                  <c:v>5.6999999999999904</c:v>
                </c:pt>
                <c:pt idx="60">
                  <c:v>5.7999999999999901</c:v>
                </c:pt>
                <c:pt idx="61">
                  <c:v>5.8999999999999897</c:v>
                </c:pt>
                <c:pt idx="62">
                  <c:v>5.9999999999999902</c:v>
                </c:pt>
                <c:pt idx="63">
                  <c:v>6.0999999999999899</c:v>
                </c:pt>
                <c:pt idx="64">
                  <c:v>6.1999999999999904</c:v>
                </c:pt>
                <c:pt idx="65">
                  <c:v>6.2999999999999901</c:v>
                </c:pt>
                <c:pt idx="66">
                  <c:v>6.3999999999999897</c:v>
                </c:pt>
                <c:pt idx="67">
                  <c:v>6.4999999999999902</c:v>
                </c:pt>
                <c:pt idx="68">
                  <c:v>6.5999999999999899</c:v>
                </c:pt>
                <c:pt idx="69">
                  <c:v>6.6999999999999904</c:v>
                </c:pt>
                <c:pt idx="70">
                  <c:v>6.7999999999999901</c:v>
                </c:pt>
                <c:pt idx="71">
                  <c:v>6.8999999999999897</c:v>
                </c:pt>
                <c:pt idx="72">
                  <c:v>6.9999999999999902</c:v>
                </c:pt>
                <c:pt idx="73">
                  <c:v>7.0999999999999899</c:v>
                </c:pt>
                <c:pt idx="74">
                  <c:v>7.1999999999999904</c:v>
                </c:pt>
                <c:pt idx="75">
                  <c:v>7.2999999999999901</c:v>
                </c:pt>
                <c:pt idx="76">
                  <c:v>7.3999999999999897</c:v>
                </c:pt>
                <c:pt idx="77">
                  <c:v>7.4999999999999902</c:v>
                </c:pt>
                <c:pt idx="78">
                  <c:v>7.5999999999999899</c:v>
                </c:pt>
                <c:pt idx="79">
                  <c:v>7.6999999999999904</c:v>
                </c:pt>
                <c:pt idx="80">
                  <c:v>7.7999999999999901</c:v>
                </c:pt>
                <c:pt idx="81">
                  <c:v>7.8999999999999897</c:v>
                </c:pt>
                <c:pt idx="82">
                  <c:v>7.9999999999999796</c:v>
                </c:pt>
                <c:pt idx="83">
                  <c:v>8.0999999999999801</c:v>
                </c:pt>
                <c:pt idx="84">
                  <c:v>8.1999999999999797</c:v>
                </c:pt>
                <c:pt idx="85">
                  <c:v>8.2999999999999794</c:v>
                </c:pt>
                <c:pt idx="86">
                  <c:v>8.3999999999999808</c:v>
                </c:pt>
                <c:pt idx="87">
                  <c:v>8.4999999999999805</c:v>
                </c:pt>
                <c:pt idx="88">
                  <c:v>8.5999999999999801</c:v>
                </c:pt>
                <c:pt idx="89">
                  <c:v>8.6999999999999797</c:v>
                </c:pt>
                <c:pt idx="90">
                  <c:v>8.7999999999999794</c:v>
                </c:pt>
                <c:pt idx="91">
                  <c:v>8.8999999999999808</c:v>
                </c:pt>
                <c:pt idx="92">
                  <c:v>8.9999999999999805</c:v>
                </c:pt>
                <c:pt idx="93">
                  <c:v>9.0999999999999801</c:v>
                </c:pt>
                <c:pt idx="94">
                  <c:v>9.1999999999999797</c:v>
                </c:pt>
                <c:pt idx="95">
                  <c:v>9.2999999999999794</c:v>
                </c:pt>
                <c:pt idx="96">
                  <c:v>9.3999999999999808</c:v>
                </c:pt>
                <c:pt idx="97">
                  <c:v>9.4999999999999805</c:v>
                </c:pt>
                <c:pt idx="98">
                  <c:v>9.5999999999999801</c:v>
                </c:pt>
                <c:pt idx="99">
                  <c:v>9.6999999999999797</c:v>
                </c:pt>
                <c:pt idx="100">
                  <c:v>9.7999999999999794</c:v>
                </c:pt>
                <c:pt idx="101">
                  <c:v>9.8999999999999808</c:v>
                </c:pt>
                <c:pt idx="102">
                  <c:v>9.9999999999999805</c:v>
                </c:pt>
                <c:pt idx="103">
                  <c:v>10</c:v>
                </c:pt>
                <c:pt idx="104">
                  <c:v>10</c:v>
                </c:pt>
                <c:pt idx="105">
                  <c:v>10.1</c:v>
                </c:pt>
                <c:pt idx="106">
                  <c:v>10.199999999999999</c:v>
                </c:pt>
                <c:pt idx="107">
                  <c:v>10.299999999999899</c:v>
                </c:pt>
                <c:pt idx="108">
                  <c:v>10.399999999999901</c:v>
                </c:pt>
                <c:pt idx="109">
                  <c:v>10.499999999999901</c:v>
                </c:pt>
                <c:pt idx="110">
                  <c:v>10.5999999999999</c:v>
                </c:pt>
                <c:pt idx="111">
                  <c:v>10.6999999999999</c:v>
                </c:pt>
                <c:pt idx="112">
                  <c:v>10.799999999999899</c:v>
                </c:pt>
                <c:pt idx="113">
                  <c:v>10.899999999999901</c:v>
                </c:pt>
                <c:pt idx="114">
                  <c:v>10.999999999999901</c:v>
                </c:pt>
                <c:pt idx="115">
                  <c:v>11.0999999999999</c:v>
                </c:pt>
                <c:pt idx="116">
                  <c:v>11.1999999999999</c:v>
                </c:pt>
                <c:pt idx="117">
                  <c:v>11.299999999999899</c:v>
                </c:pt>
                <c:pt idx="118">
                  <c:v>11.399999999999901</c:v>
                </c:pt>
                <c:pt idx="119">
                  <c:v>11.499999999999901</c:v>
                </c:pt>
                <c:pt idx="120">
                  <c:v>11.5999999999999</c:v>
                </c:pt>
                <c:pt idx="121">
                  <c:v>11.6999999999999</c:v>
                </c:pt>
                <c:pt idx="122">
                  <c:v>11.799999999999899</c:v>
                </c:pt>
                <c:pt idx="123">
                  <c:v>11.899999999999901</c:v>
                </c:pt>
                <c:pt idx="124">
                  <c:v>11.999999999999901</c:v>
                </c:pt>
                <c:pt idx="125">
                  <c:v>12.0999999999999</c:v>
                </c:pt>
                <c:pt idx="126">
                  <c:v>12.1999999999999</c:v>
                </c:pt>
                <c:pt idx="127">
                  <c:v>12.299999999999899</c:v>
                </c:pt>
                <c:pt idx="128">
                  <c:v>12.399999999999901</c:v>
                </c:pt>
                <c:pt idx="129">
                  <c:v>12.499999999999901</c:v>
                </c:pt>
                <c:pt idx="130">
                  <c:v>12.5999999999999</c:v>
                </c:pt>
                <c:pt idx="131">
                  <c:v>12.6999999999999</c:v>
                </c:pt>
                <c:pt idx="132">
                  <c:v>12.799999999999899</c:v>
                </c:pt>
                <c:pt idx="133">
                  <c:v>12.899999999999901</c:v>
                </c:pt>
                <c:pt idx="134">
                  <c:v>12.999999999999901</c:v>
                </c:pt>
                <c:pt idx="135">
                  <c:v>13.0999999999999</c:v>
                </c:pt>
                <c:pt idx="136">
                  <c:v>13.1999999999999</c:v>
                </c:pt>
                <c:pt idx="137">
                  <c:v>13.299999999999899</c:v>
                </c:pt>
                <c:pt idx="138">
                  <c:v>13.399999999999901</c:v>
                </c:pt>
                <c:pt idx="139">
                  <c:v>13.499999999999901</c:v>
                </c:pt>
                <c:pt idx="140">
                  <c:v>13.5999999999999</c:v>
                </c:pt>
                <c:pt idx="141">
                  <c:v>13.6999999999999</c:v>
                </c:pt>
                <c:pt idx="142">
                  <c:v>13.799999999999899</c:v>
                </c:pt>
                <c:pt idx="143">
                  <c:v>13.899999999999901</c:v>
                </c:pt>
                <c:pt idx="144">
                  <c:v>13.999999999999901</c:v>
                </c:pt>
                <c:pt idx="145">
                  <c:v>14.0999999999999</c:v>
                </c:pt>
                <c:pt idx="146">
                  <c:v>14.1999999999999</c:v>
                </c:pt>
                <c:pt idx="147">
                  <c:v>14.299999999999899</c:v>
                </c:pt>
                <c:pt idx="148">
                  <c:v>14.399999999999901</c:v>
                </c:pt>
                <c:pt idx="149">
                  <c:v>14.499999999999901</c:v>
                </c:pt>
                <c:pt idx="150">
                  <c:v>14.5999999999999</c:v>
                </c:pt>
                <c:pt idx="151">
                  <c:v>14.6999999999999</c:v>
                </c:pt>
                <c:pt idx="152">
                  <c:v>14.799999999999899</c:v>
                </c:pt>
                <c:pt idx="153">
                  <c:v>14.899999999999901</c:v>
                </c:pt>
                <c:pt idx="154">
                  <c:v>14.999999999999901</c:v>
                </c:pt>
                <c:pt idx="155">
                  <c:v>15</c:v>
                </c:pt>
                <c:pt idx="156">
                  <c:v>15.1</c:v>
                </c:pt>
                <c:pt idx="157">
                  <c:v>15.2</c:v>
                </c:pt>
                <c:pt idx="158">
                  <c:v>15.299999999999899</c:v>
                </c:pt>
                <c:pt idx="159">
                  <c:v>15.399999999999901</c:v>
                </c:pt>
                <c:pt idx="160">
                  <c:v>15.499999999999901</c:v>
                </c:pt>
                <c:pt idx="161">
                  <c:v>15.5999999999999</c:v>
                </c:pt>
                <c:pt idx="162">
                  <c:v>15.6999999999999</c:v>
                </c:pt>
                <c:pt idx="163">
                  <c:v>15.799999999999899</c:v>
                </c:pt>
                <c:pt idx="164">
                  <c:v>15.899999999999901</c:v>
                </c:pt>
                <c:pt idx="165">
                  <c:v>15.999999999999901</c:v>
                </c:pt>
                <c:pt idx="166">
                  <c:v>16.099999999999898</c:v>
                </c:pt>
                <c:pt idx="167">
                  <c:v>16.2</c:v>
                </c:pt>
                <c:pt idx="168">
                  <c:v>16.3</c:v>
                </c:pt>
                <c:pt idx="169">
                  <c:v>16.399999999999999</c:v>
                </c:pt>
                <c:pt idx="170">
                  <c:v>16.5</c:v>
                </c:pt>
                <c:pt idx="171">
                  <c:v>16.600000000000001</c:v>
                </c:pt>
                <c:pt idx="172">
                  <c:v>16.7</c:v>
                </c:pt>
                <c:pt idx="173">
                  <c:v>16.8</c:v>
                </c:pt>
                <c:pt idx="174">
                  <c:v>16.899999999999999</c:v>
                </c:pt>
                <c:pt idx="175">
                  <c:v>17</c:v>
                </c:pt>
                <c:pt idx="176">
                  <c:v>17.100000000000001</c:v>
                </c:pt>
                <c:pt idx="177">
                  <c:v>17.2</c:v>
                </c:pt>
                <c:pt idx="178">
                  <c:v>17.3</c:v>
                </c:pt>
                <c:pt idx="179">
                  <c:v>17.399999999999999</c:v>
                </c:pt>
                <c:pt idx="180">
                  <c:v>17.5</c:v>
                </c:pt>
                <c:pt idx="181">
                  <c:v>17.600000000000001</c:v>
                </c:pt>
                <c:pt idx="182">
                  <c:v>17.7</c:v>
                </c:pt>
                <c:pt idx="183">
                  <c:v>17.8</c:v>
                </c:pt>
                <c:pt idx="184">
                  <c:v>17.899999999999999</c:v>
                </c:pt>
                <c:pt idx="185">
                  <c:v>18</c:v>
                </c:pt>
                <c:pt idx="186">
                  <c:v>18.100000000000001</c:v>
                </c:pt>
                <c:pt idx="187">
                  <c:v>18.2</c:v>
                </c:pt>
                <c:pt idx="188">
                  <c:v>18.3</c:v>
                </c:pt>
                <c:pt idx="189">
                  <c:v>18.399999999999999</c:v>
                </c:pt>
                <c:pt idx="190">
                  <c:v>18.5</c:v>
                </c:pt>
                <c:pt idx="191">
                  <c:v>18.600000000000001</c:v>
                </c:pt>
                <c:pt idx="192">
                  <c:v>18.7</c:v>
                </c:pt>
                <c:pt idx="193">
                  <c:v>18.8</c:v>
                </c:pt>
                <c:pt idx="194">
                  <c:v>18.899999999999999</c:v>
                </c:pt>
                <c:pt idx="195">
                  <c:v>19</c:v>
                </c:pt>
                <c:pt idx="196">
                  <c:v>19.100000000000001</c:v>
                </c:pt>
                <c:pt idx="197">
                  <c:v>19.2</c:v>
                </c:pt>
                <c:pt idx="198">
                  <c:v>19.3</c:v>
                </c:pt>
                <c:pt idx="199">
                  <c:v>19.399999999999999</c:v>
                </c:pt>
                <c:pt idx="200">
                  <c:v>19.5</c:v>
                </c:pt>
                <c:pt idx="201">
                  <c:v>19.600000000000001</c:v>
                </c:pt>
                <c:pt idx="202">
                  <c:v>19.7</c:v>
                </c:pt>
                <c:pt idx="203">
                  <c:v>19.8</c:v>
                </c:pt>
                <c:pt idx="204">
                  <c:v>19.899999999999999</c:v>
                </c:pt>
                <c:pt idx="205">
                  <c:v>20</c:v>
                </c:pt>
                <c:pt idx="206">
                  <c:v>20</c:v>
                </c:pt>
                <c:pt idx="207">
                  <c:v>20.100000000000001</c:v>
                </c:pt>
                <c:pt idx="208">
                  <c:v>20.2</c:v>
                </c:pt>
                <c:pt idx="209">
                  <c:v>20.3</c:v>
                </c:pt>
                <c:pt idx="210">
                  <c:v>20.399999999999999</c:v>
                </c:pt>
                <c:pt idx="211">
                  <c:v>20.5</c:v>
                </c:pt>
                <c:pt idx="212">
                  <c:v>20.6</c:v>
                </c:pt>
                <c:pt idx="213">
                  <c:v>20.7</c:v>
                </c:pt>
                <c:pt idx="214">
                  <c:v>20.8</c:v>
                </c:pt>
                <c:pt idx="215">
                  <c:v>20.9</c:v>
                </c:pt>
                <c:pt idx="216">
                  <c:v>21</c:v>
                </c:pt>
                <c:pt idx="217">
                  <c:v>21.1</c:v>
                </c:pt>
                <c:pt idx="218">
                  <c:v>21.2</c:v>
                </c:pt>
                <c:pt idx="219">
                  <c:v>21.3</c:v>
                </c:pt>
                <c:pt idx="220">
                  <c:v>21.4</c:v>
                </c:pt>
                <c:pt idx="221">
                  <c:v>21.5</c:v>
                </c:pt>
                <c:pt idx="222">
                  <c:v>21.6</c:v>
                </c:pt>
                <c:pt idx="223">
                  <c:v>21.7</c:v>
                </c:pt>
                <c:pt idx="224">
                  <c:v>21.8</c:v>
                </c:pt>
                <c:pt idx="225">
                  <c:v>21.9</c:v>
                </c:pt>
                <c:pt idx="226">
                  <c:v>22</c:v>
                </c:pt>
                <c:pt idx="227">
                  <c:v>22.1</c:v>
                </c:pt>
                <c:pt idx="228">
                  <c:v>22.2</c:v>
                </c:pt>
                <c:pt idx="229">
                  <c:v>22.3</c:v>
                </c:pt>
                <c:pt idx="230">
                  <c:v>22.4</c:v>
                </c:pt>
                <c:pt idx="231">
                  <c:v>22.5</c:v>
                </c:pt>
                <c:pt idx="232">
                  <c:v>22.6</c:v>
                </c:pt>
                <c:pt idx="233">
                  <c:v>22.7</c:v>
                </c:pt>
                <c:pt idx="234">
                  <c:v>22.8</c:v>
                </c:pt>
                <c:pt idx="235">
                  <c:v>22.9</c:v>
                </c:pt>
                <c:pt idx="236">
                  <c:v>23</c:v>
                </c:pt>
                <c:pt idx="237">
                  <c:v>23.1</c:v>
                </c:pt>
                <c:pt idx="238">
                  <c:v>23.2</c:v>
                </c:pt>
                <c:pt idx="239">
                  <c:v>23.3</c:v>
                </c:pt>
                <c:pt idx="240">
                  <c:v>23.4</c:v>
                </c:pt>
                <c:pt idx="241">
                  <c:v>23.5</c:v>
                </c:pt>
                <c:pt idx="242">
                  <c:v>23.6</c:v>
                </c:pt>
                <c:pt idx="243">
                  <c:v>23.7</c:v>
                </c:pt>
                <c:pt idx="244">
                  <c:v>23.8</c:v>
                </c:pt>
                <c:pt idx="245">
                  <c:v>23.9</c:v>
                </c:pt>
                <c:pt idx="246">
                  <c:v>24</c:v>
                </c:pt>
                <c:pt idx="247">
                  <c:v>24.1</c:v>
                </c:pt>
                <c:pt idx="248">
                  <c:v>24.2</c:v>
                </c:pt>
                <c:pt idx="249">
                  <c:v>24.3</c:v>
                </c:pt>
                <c:pt idx="250">
                  <c:v>24.4</c:v>
                </c:pt>
                <c:pt idx="251">
                  <c:v>24.5</c:v>
                </c:pt>
                <c:pt idx="252">
                  <c:v>24.6</c:v>
                </c:pt>
                <c:pt idx="253">
                  <c:v>24.7</c:v>
                </c:pt>
                <c:pt idx="254">
                  <c:v>24.8</c:v>
                </c:pt>
                <c:pt idx="255">
                  <c:v>24.9</c:v>
                </c:pt>
                <c:pt idx="256">
                  <c:v>25</c:v>
                </c:pt>
                <c:pt idx="257">
                  <c:v>25.1</c:v>
                </c:pt>
                <c:pt idx="258">
                  <c:v>25.2</c:v>
                </c:pt>
                <c:pt idx="259">
                  <c:v>25.3</c:v>
                </c:pt>
                <c:pt idx="260">
                  <c:v>25.4</c:v>
                </c:pt>
                <c:pt idx="261">
                  <c:v>25.5</c:v>
                </c:pt>
                <c:pt idx="262">
                  <c:v>25.6</c:v>
                </c:pt>
                <c:pt idx="263">
                  <c:v>25.7</c:v>
                </c:pt>
                <c:pt idx="264">
                  <c:v>25.8</c:v>
                </c:pt>
                <c:pt idx="265">
                  <c:v>25.9</c:v>
                </c:pt>
                <c:pt idx="266">
                  <c:v>26</c:v>
                </c:pt>
                <c:pt idx="267">
                  <c:v>26.1</c:v>
                </c:pt>
                <c:pt idx="268">
                  <c:v>26.2</c:v>
                </c:pt>
                <c:pt idx="269">
                  <c:v>26.3</c:v>
                </c:pt>
                <c:pt idx="270">
                  <c:v>26.4</c:v>
                </c:pt>
                <c:pt idx="271">
                  <c:v>26.5</c:v>
                </c:pt>
                <c:pt idx="272">
                  <c:v>26.6</c:v>
                </c:pt>
                <c:pt idx="273">
                  <c:v>26.7</c:v>
                </c:pt>
                <c:pt idx="274">
                  <c:v>26.8</c:v>
                </c:pt>
                <c:pt idx="275">
                  <c:v>26.9</c:v>
                </c:pt>
                <c:pt idx="276">
                  <c:v>27</c:v>
                </c:pt>
                <c:pt idx="277">
                  <c:v>27.1</c:v>
                </c:pt>
                <c:pt idx="278">
                  <c:v>27.2</c:v>
                </c:pt>
                <c:pt idx="279">
                  <c:v>27.3</c:v>
                </c:pt>
                <c:pt idx="280">
                  <c:v>27.4</c:v>
                </c:pt>
                <c:pt idx="281">
                  <c:v>27.5</c:v>
                </c:pt>
                <c:pt idx="282">
                  <c:v>27.6</c:v>
                </c:pt>
                <c:pt idx="283">
                  <c:v>27.7</c:v>
                </c:pt>
                <c:pt idx="284">
                  <c:v>27.8</c:v>
                </c:pt>
                <c:pt idx="285">
                  <c:v>27.9</c:v>
                </c:pt>
                <c:pt idx="286">
                  <c:v>28</c:v>
                </c:pt>
                <c:pt idx="287">
                  <c:v>28.1</c:v>
                </c:pt>
                <c:pt idx="288">
                  <c:v>28.2</c:v>
                </c:pt>
                <c:pt idx="289">
                  <c:v>28.3</c:v>
                </c:pt>
                <c:pt idx="290">
                  <c:v>28.4</c:v>
                </c:pt>
                <c:pt idx="291">
                  <c:v>28.5</c:v>
                </c:pt>
                <c:pt idx="292">
                  <c:v>28.6</c:v>
                </c:pt>
                <c:pt idx="293">
                  <c:v>28.7</c:v>
                </c:pt>
                <c:pt idx="294">
                  <c:v>28.8</c:v>
                </c:pt>
                <c:pt idx="295">
                  <c:v>28.9</c:v>
                </c:pt>
                <c:pt idx="296">
                  <c:v>29</c:v>
                </c:pt>
                <c:pt idx="297">
                  <c:v>29.1</c:v>
                </c:pt>
                <c:pt idx="298">
                  <c:v>29.2</c:v>
                </c:pt>
                <c:pt idx="299">
                  <c:v>29.3</c:v>
                </c:pt>
                <c:pt idx="300">
                  <c:v>29.4</c:v>
                </c:pt>
                <c:pt idx="301">
                  <c:v>29.4</c:v>
                </c:pt>
                <c:pt idx="302">
                  <c:v>29.4</c:v>
                </c:pt>
                <c:pt idx="303">
                  <c:v>29.4</c:v>
                </c:pt>
                <c:pt idx="304">
                  <c:v>29.5</c:v>
                </c:pt>
                <c:pt idx="305">
                  <c:v>29.6</c:v>
                </c:pt>
                <c:pt idx="306">
                  <c:v>29.7</c:v>
                </c:pt>
                <c:pt idx="307">
                  <c:v>29.8</c:v>
                </c:pt>
              </c:numCache>
            </c:numRef>
          </c:xVal>
          <c:yVal>
            <c:numRef>
              <c:f>Q!$L$1:$L$308</c:f>
              <c:numCache>
                <c:formatCode>General</c:formatCode>
                <c:ptCount val="308"/>
                <c:pt idx="0">
                  <c:v>0</c:v>
                </c:pt>
                <c:pt idx="1">
                  <c:v>-642.926318995423</c:v>
                </c:pt>
                <c:pt idx="2">
                  <c:v>-642.926318995423</c:v>
                </c:pt>
                <c:pt idx="3">
                  <c:v>-642.926318995423</c:v>
                </c:pt>
                <c:pt idx="4">
                  <c:v>-642.926318995423</c:v>
                </c:pt>
                <c:pt idx="5">
                  <c:v>-642.926318995423</c:v>
                </c:pt>
                <c:pt idx="6">
                  <c:v>-642.926318995423</c:v>
                </c:pt>
                <c:pt idx="7">
                  <c:v>-642.926318995423</c:v>
                </c:pt>
                <c:pt idx="8">
                  <c:v>-642.926318995423</c:v>
                </c:pt>
                <c:pt idx="9">
                  <c:v>-642.926318995423</c:v>
                </c:pt>
                <c:pt idx="10">
                  <c:v>-642.926318995423</c:v>
                </c:pt>
                <c:pt idx="11">
                  <c:v>-642.926318995423</c:v>
                </c:pt>
                <c:pt idx="12">
                  <c:v>-642.926318995423</c:v>
                </c:pt>
                <c:pt idx="13">
                  <c:v>-642.926318995423</c:v>
                </c:pt>
                <c:pt idx="14">
                  <c:v>-642.926318995423</c:v>
                </c:pt>
                <c:pt idx="15">
                  <c:v>-642.926318995423</c:v>
                </c:pt>
                <c:pt idx="16">
                  <c:v>-642.926318995423</c:v>
                </c:pt>
                <c:pt idx="17">
                  <c:v>-642.926318995423</c:v>
                </c:pt>
                <c:pt idx="18">
                  <c:v>-642.926318995423</c:v>
                </c:pt>
                <c:pt idx="19">
                  <c:v>-642.926318995423</c:v>
                </c:pt>
                <c:pt idx="20">
                  <c:v>-642.926318995423</c:v>
                </c:pt>
                <c:pt idx="21">
                  <c:v>-642.926318995423</c:v>
                </c:pt>
                <c:pt idx="22">
                  <c:v>-642.926318995423</c:v>
                </c:pt>
                <c:pt idx="23">
                  <c:v>-642.926318995423</c:v>
                </c:pt>
                <c:pt idx="24">
                  <c:v>-642.926318995423</c:v>
                </c:pt>
                <c:pt idx="25">
                  <c:v>-642.926318995423</c:v>
                </c:pt>
                <c:pt idx="26">
                  <c:v>-642.926318995423</c:v>
                </c:pt>
                <c:pt idx="27">
                  <c:v>-642.926318995423</c:v>
                </c:pt>
                <c:pt idx="28">
                  <c:v>-642.926318995423</c:v>
                </c:pt>
                <c:pt idx="29">
                  <c:v>-642.926318995423</c:v>
                </c:pt>
                <c:pt idx="30">
                  <c:v>-642.926318995423</c:v>
                </c:pt>
                <c:pt idx="31">
                  <c:v>-642.926318995423</c:v>
                </c:pt>
                <c:pt idx="32">
                  <c:v>-642.926318995423</c:v>
                </c:pt>
                <c:pt idx="33">
                  <c:v>-642.926318995423</c:v>
                </c:pt>
                <c:pt idx="34">
                  <c:v>-642.926318995423</c:v>
                </c:pt>
                <c:pt idx="35">
                  <c:v>-642.926318995423</c:v>
                </c:pt>
                <c:pt idx="36">
                  <c:v>-642.926318995423</c:v>
                </c:pt>
                <c:pt idx="37">
                  <c:v>-642.926318995423</c:v>
                </c:pt>
                <c:pt idx="38">
                  <c:v>-642.926318995423</c:v>
                </c:pt>
                <c:pt idx="39">
                  <c:v>-642.926318995423</c:v>
                </c:pt>
                <c:pt idx="40">
                  <c:v>-642.926318995423</c:v>
                </c:pt>
                <c:pt idx="41">
                  <c:v>-642.926318995423</c:v>
                </c:pt>
                <c:pt idx="42">
                  <c:v>-642.926318995423</c:v>
                </c:pt>
                <c:pt idx="43">
                  <c:v>-642.926318995423</c:v>
                </c:pt>
                <c:pt idx="44">
                  <c:v>-642.926318995423</c:v>
                </c:pt>
                <c:pt idx="45">
                  <c:v>-642.926318995423</c:v>
                </c:pt>
                <c:pt idx="46">
                  <c:v>-642.926318995423</c:v>
                </c:pt>
                <c:pt idx="47">
                  <c:v>-642.926318995423</c:v>
                </c:pt>
                <c:pt idx="48">
                  <c:v>-642.926318995423</c:v>
                </c:pt>
                <c:pt idx="49">
                  <c:v>-642.926318995423</c:v>
                </c:pt>
                <c:pt idx="50">
                  <c:v>-642.926318995423</c:v>
                </c:pt>
                <c:pt idx="51">
                  <c:v>-642.926318995423</c:v>
                </c:pt>
                <c:pt idx="52">
                  <c:v>-642.926318995423</c:v>
                </c:pt>
                <c:pt idx="53">
                  <c:v>-643.431318995423</c:v>
                </c:pt>
                <c:pt idx="54">
                  <c:v>-643.94631899542298</c:v>
                </c:pt>
                <c:pt idx="55">
                  <c:v>-644.47131899542296</c:v>
                </c:pt>
                <c:pt idx="56">
                  <c:v>-645.00631899542304</c:v>
                </c:pt>
                <c:pt idx="57">
                  <c:v>-645.551318995423</c:v>
                </c:pt>
                <c:pt idx="58">
                  <c:v>-646.10631899542295</c:v>
                </c:pt>
                <c:pt idx="59">
                  <c:v>-646.67131899542301</c:v>
                </c:pt>
                <c:pt idx="60">
                  <c:v>-647.24631899542305</c:v>
                </c:pt>
                <c:pt idx="61">
                  <c:v>-647.83131899542298</c:v>
                </c:pt>
                <c:pt idx="62">
                  <c:v>-648.426318995423</c:v>
                </c:pt>
                <c:pt idx="63">
                  <c:v>-649.03131899542302</c:v>
                </c:pt>
                <c:pt idx="64">
                  <c:v>-649.64631899542303</c:v>
                </c:pt>
                <c:pt idx="65">
                  <c:v>-650.27131899542303</c:v>
                </c:pt>
                <c:pt idx="66">
                  <c:v>-650.90631899542302</c:v>
                </c:pt>
                <c:pt idx="67">
                  <c:v>-651.551318995423</c:v>
                </c:pt>
                <c:pt idx="68">
                  <c:v>-652.20631899542298</c:v>
                </c:pt>
                <c:pt idx="69">
                  <c:v>-652.87131899542305</c:v>
                </c:pt>
                <c:pt idx="70">
                  <c:v>-653.54631899542301</c:v>
                </c:pt>
                <c:pt idx="71">
                  <c:v>-654.23131899542295</c:v>
                </c:pt>
                <c:pt idx="72">
                  <c:v>-654.926318995423</c:v>
                </c:pt>
                <c:pt idx="73">
                  <c:v>-655.63131899542304</c:v>
                </c:pt>
                <c:pt idx="74">
                  <c:v>-656.34631899542296</c:v>
                </c:pt>
                <c:pt idx="75">
                  <c:v>-657.07131899542298</c:v>
                </c:pt>
                <c:pt idx="76">
                  <c:v>-657.806318995423</c:v>
                </c:pt>
                <c:pt idx="77">
                  <c:v>-658.551318995423</c:v>
                </c:pt>
                <c:pt idx="78">
                  <c:v>-659.306318995423</c:v>
                </c:pt>
                <c:pt idx="79">
                  <c:v>-660.07131899542298</c:v>
                </c:pt>
                <c:pt idx="80">
                  <c:v>-660.84631899542296</c:v>
                </c:pt>
                <c:pt idx="81">
                  <c:v>-661.63131899542304</c:v>
                </c:pt>
                <c:pt idx="82">
                  <c:v>-662.426318995423</c:v>
                </c:pt>
                <c:pt idx="83">
                  <c:v>-663.23131899542295</c:v>
                </c:pt>
                <c:pt idx="84">
                  <c:v>-664.04631899542301</c:v>
                </c:pt>
                <c:pt idx="85">
                  <c:v>-664.87131899542305</c:v>
                </c:pt>
                <c:pt idx="86">
                  <c:v>-665.70631899542298</c:v>
                </c:pt>
                <c:pt idx="87">
                  <c:v>-666.551318995423</c:v>
                </c:pt>
                <c:pt idx="88">
                  <c:v>-667.40631899542302</c:v>
                </c:pt>
                <c:pt idx="89">
                  <c:v>-668.27131899542303</c:v>
                </c:pt>
                <c:pt idx="90">
                  <c:v>-669.14631899542303</c:v>
                </c:pt>
                <c:pt idx="91">
                  <c:v>-670.03131899542302</c:v>
                </c:pt>
                <c:pt idx="92">
                  <c:v>-670.926318995423</c:v>
                </c:pt>
                <c:pt idx="93">
                  <c:v>-671.83131899542298</c:v>
                </c:pt>
                <c:pt idx="94">
                  <c:v>-672.74631899542203</c:v>
                </c:pt>
                <c:pt idx="95">
                  <c:v>-673.67131899542301</c:v>
                </c:pt>
                <c:pt idx="96">
                  <c:v>-674.60631899542295</c:v>
                </c:pt>
                <c:pt idx="97">
                  <c:v>-675.551318995423</c:v>
                </c:pt>
                <c:pt idx="98">
                  <c:v>-676.50631899542202</c:v>
                </c:pt>
                <c:pt idx="99">
                  <c:v>-677.47131899542296</c:v>
                </c:pt>
                <c:pt idx="100">
                  <c:v>-678.44631899542298</c:v>
                </c:pt>
                <c:pt idx="101">
                  <c:v>-679.431318995423</c:v>
                </c:pt>
                <c:pt idx="102">
                  <c:v>-680.42631899542198</c:v>
                </c:pt>
                <c:pt idx="103">
                  <c:v>-680.426318995423</c:v>
                </c:pt>
                <c:pt idx="104">
                  <c:v>-731.72894004748298</c:v>
                </c:pt>
                <c:pt idx="105">
                  <c:v>-732.73394004748297</c:v>
                </c:pt>
                <c:pt idx="106">
                  <c:v>-733.74894004748296</c:v>
                </c:pt>
                <c:pt idx="107">
                  <c:v>-734.77394004748305</c:v>
                </c:pt>
                <c:pt idx="108">
                  <c:v>-735.80894004748302</c:v>
                </c:pt>
                <c:pt idx="109">
                  <c:v>-736.85394004748298</c:v>
                </c:pt>
                <c:pt idx="110">
                  <c:v>-737.90894004748304</c:v>
                </c:pt>
                <c:pt idx="111">
                  <c:v>-738.97394004748298</c:v>
                </c:pt>
                <c:pt idx="112">
                  <c:v>-740.04894004748303</c:v>
                </c:pt>
                <c:pt idx="113">
                  <c:v>-741.13394004748295</c:v>
                </c:pt>
                <c:pt idx="114">
                  <c:v>-742.22894004748298</c:v>
                </c:pt>
                <c:pt idx="115">
                  <c:v>-743.333940047483</c:v>
                </c:pt>
                <c:pt idx="116">
                  <c:v>-744.44894004748301</c:v>
                </c:pt>
                <c:pt idx="117">
                  <c:v>-745.57394004748301</c:v>
                </c:pt>
                <c:pt idx="118">
                  <c:v>-746.708940047483</c:v>
                </c:pt>
                <c:pt idx="119">
                  <c:v>-747.85394004748298</c:v>
                </c:pt>
                <c:pt idx="120">
                  <c:v>-749.00894004748295</c:v>
                </c:pt>
                <c:pt idx="121">
                  <c:v>-750.17394004748303</c:v>
                </c:pt>
                <c:pt idx="122">
                  <c:v>-751.34894004748298</c:v>
                </c:pt>
                <c:pt idx="123">
                  <c:v>-752.53394004748304</c:v>
                </c:pt>
                <c:pt idx="124">
                  <c:v>-753.72894004748298</c:v>
                </c:pt>
                <c:pt idx="125">
                  <c:v>-754.93394004748302</c:v>
                </c:pt>
                <c:pt idx="126">
                  <c:v>-756.14894004748203</c:v>
                </c:pt>
                <c:pt idx="127">
                  <c:v>-757.37394004748296</c:v>
                </c:pt>
                <c:pt idx="128">
                  <c:v>-758.60894004748297</c:v>
                </c:pt>
                <c:pt idx="129">
                  <c:v>-759.85394004748298</c:v>
                </c:pt>
                <c:pt idx="130">
                  <c:v>-761.10894004748297</c:v>
                </c:pt>
                <c:pt idx="131">
                  <c:v>-762.37394004748296</c:v>
                </c:pt>
                <c:pt idx="132">
                  <c:v>-763.64894004748203</c:v>
                </c:pt>
                <c:pt idx="133">
                  <c:v>-764.93394004748302</c:v>
                </c:pt>
                <c:pt idx="134">
                  <c:v>-766.22894004748298</c:v>
                </c:pt>
                <c:pt idx="135">
                  <c:v>-767.53394004748202</c:v>
                </c:pt>
                <c:pt idx="136">
                  <c:v>-768.84894004748298</c:v>
                </c:pt>
                <c:pt idx="137">
                  <c:v>-770.17394004748201</c:v>
                </c:pt>
                <c:pt idx="138">
                  <c:v>-771.50894004748295</c:v>
                </c:pt>
                <c:pt idx="139">
                  <c:v>-772.85394004748196</c:v>
                </c:pt>
                <c:pt idx="140">
                  <c:v>-774.20894004748197</c:v>
                </c:pt>
                <c:pt idx="141">
                  <c:v>-775.57394004748198</c:v>
                </c:pt>
                <c:pt idx="142">
                  <c:v>-776.94894004748198</c:v>
                </c:pt>
                <c:pt idx="143">
                  <c:v>-778.33394004748197</c:v>
                </c:pt>
                <c:pt idx="144">
                  <c:v>-779.72894004748196</c:v>
                </c:pt>
                <c:pt idx="145">
                  <c:v>-781.13394004748204</c:v>
                </c:pt>
                <c:pt idx="146">
                  <c:v>-782.54894004748201</c:v>
                </c:pt>
                <c:pt idx="147">
                  <c:v>-783.97394004748196</c:v>
                </c:pt>
                <c:pt idx="148">
                  <c:v>-785.40894004748202</c:v>
                </c:pt>
                <c:pt idx="149">
                  <c:v>-786.85394004748196</c:v>
                </c:pt>
                <c:pt idx="150">
                  <c:v>-788.308940047482</c:v>
                </c:pt>
                <c:pt idx="151">
                  <c:v>-789.77394004748203</c:v>
                </c:pt>
                <c:pt idx="152">
                  <c:v>-791.24894004748205</c:v>
                </c:pt>
                <c:pt idx="153">
                  <c:v>-792.73394004748195</c:v>
                </c:pt>
                <c:pt idx="154">
                  <c:v>-794.22894004748196</c:v>
                </c:pt>
                <c:pt idx="155">
                  <c:v>-794.22894004748298</c:v>
                </c:pt>
                <c:pt idx="156">
                  <c:v>-794.22894004748298</c:v>
                </c:pt>
                <c:pt idx="157">
                  <c:v>-794.22894004748298</c:v>
                </c:pt>
                <c:pt idx="158">
                  <c:v>-794.22894004748298</c:v>
                </c:pt>
                <c:pt idx="159">
                  <c:v>-794.22894004748298</c:v>
                </c:pt>
                <c:pt idx="160">
                  <c:v>-794.22894004748298</c:v>
                </c:pt>
                <c:pt idx="161">
                  <c:v>-794.22894004748298</c:v>
                </c:pt>
                <c:pt idx="162">
                  <c:v>-794.22894004748298</c:v>
                </c:pt>
                <c:pt idx="163">
                  <c:v>-794.22894004748298</c:v>
                </c:pt>
                <c:pt idx="164">
                  <c:v>-794.22894004748298</c:v>
                </c:pt>
                <c:pt idx="165">
                  <c:v>-794.22894004748298</c:v>
                </c:pt>
                <c:pt idx="166">
                  <c:v>-794.22894004748298</c:v>
                </c:pt>
                <c:pt idx="167">
                  <c:v>-794.22894004748298</c:v>
                </c:pt>
                <c:pt idx="168">
                  <c:v>-794.22894004748298</c:v>
                </c:pt>
                <c:pt idx="169">
                  <c:v>-794.22894004748298</c:v>
                </c:pt>
                <c:pt idx="170">
                  <c:v>-794.22894004748298</c:v>
                </c:pt>
                <c:pt idx="171">
                  <c:v>-794.22894004748298</c:v>
                </c:pt>
                <c:pt idx="172">
                  <c:v>-794.22894004748298</c:v>
                </c:pt>
                <c:pt idx="173">
                  <c:v>-794.22894004748298</c:v>
                </c:pt>
                <c:pt idx="174">
                  <c:v>-794.22894004748298</c:v>
                </c:pt>
                <c:pt idx="175">
                  <c:v>-794.22894004748298</c:v>
                </c:pt>
                <c:pt idx="176">
                  <c:v>-794.22894004748298</c:v>
                </c:pt>
                <c:pt idx="177">
                  <c:v>-794.22894004748298</c:v>
                </c:pt>
                <c:pt idx="178">
                  <c:v>-794.22894004748298</c:v>
                </c:pt>
                <c:pt idx="179">
                  <c:v>-794.22894004748298</c:v>
                </c:pt>
                <c:pt idx="180">
                  <c:v>-794.22894004748298</c:v>
                </c:pt>
                <c:pt idx="181">
                  <c:v>-794.22894004748298</c:v>
                </c:pt>
                <c:pt idx="182">
                  <c:v>-794.22894004748298</c:v>
                </c:pt>
                <c:pt idx="183">
                  <c:v>-794.22894004748298</c:v>
                </c:pt>
                <c:pt idx="184">
                  <c:v>-794.22894004748298</c:v>
                </c:pt>
                <c:pt idx="185">
                  <c:v>-794.22894004748298</c:v>
                </c:pt>
                <c:pt idx="186">
                  <c:v>-794.22894004748298</c:v>
                </c:pt>
                <c:pt idx="187">
                  <c:v>-794.22894004748298</c:v>
                </c:pt>
                <c:pt idx="188">
                  <c:v>-794.22894004748298</c:v>
                </c:pt>
                <c:pt idx="189">
                  <c:v>-794.22894004748298</c:v>
                </c:pt>
                <c:pt idx="190">
                  <c:v>-794.22894004748298</c:v>
                </c:pt>
                <c:pt idx="191">
                  <c:v>-794.22894004748298</c:v>
                </c:pt>
                <c:pt idx="192">
                  <c:v>-794.22894004748298</c:v>
                </c:pt>
                <c:pt idx="193">
                  <c:v>-794.22894004748298</c:v>
                </c:pt>
                <c:pt idx="194">
                  <c:v>-794.22894004748298</c:v>
                </c:pt>
                <c:pt idx="195">
                  <c:v>-794.22894004748298</c:v>
                </c:pt>
                <c:pt idx="196">
                  <c:v>-794.22894004748298</c:v>
                </c:pt>
                <c:pt idx="197">
                  <c:v>-794.22894004748298</c:v>
                </c:pt>
                <c:pt idx="198">
                  <c:v>-794.22894004748298</c:v>
                </c:pt>
                <c:pt idx="199">
                  <c:v>-794.22894004748298</c:v>
                </c:pt>
                <c:pt idx="200">
                  <c:v>-794.22894004748298</c:v>
                </c:pt>
                <c:pt idx="201">
                  <c:v>-794.22894004748298</c:v>
                </c:pt>
                <c:pt idx="202">
                  <c:v>-794.22894004748298</c:v>
                </c:pt>
                <c:pt idx="203">
                  <c:v>-794.22894004748298</c:v>
                </c:pt>
                <c:pt idx="204">
                  <c:v>-794.22894004748298</c:v>
                </c:pt>
                <c:pt idx="205">
                  <c:v>-794.22894004748298</c:v>
                </c:pt>
                <c:pt idx="206">
                  <c:v>205.771059952516</c:v>
                </c:pt>
                <c:pt idx="207">
                  <c:v>205.771059952516</c:v>
                </c:pt>
                <c:pt idx="208">
                  <c:v>205.771059952516</c:v>
                </c:pt>
                <c:pt idx="209">
                  <c:v>205.771059952516</c:v>
                </c:pt>
                <c:pt idx="210">
                  <c:v>205.771059952516</c:v>
                </c:pt>
                <c:pt idx="211">
                  <c:v>205.771059952516</c:v>
                </c:pt>
                <c:pt idx="212">
                  <c:v>205.771059952516</c:v>
                </c:pt>
                <c:pt idx="213">
                  <c:v>205.771059952516</c:v>
                </c:pt>
                <c:pt idx="214">
                  <c:v>205.771059952516</c:v>
                </c:pt>
                <c:pt idx="215">
                  <c:v>205.771059952516</c:v>
                </c:pt>
                <c:pt idx="216">
                  <c:v>205.771059952516</c:v>
                </c:pt>
                <c:pt idx="217">
                  <c:v>205.771059952516</c:v>
                </c:pt>
                <c:pt idx="218">
                  <c:v>205.771059952516</c:v>
                </c:pt>
                <c:pt idx="219">
                  <c:v>205.771059952516</c:v>
                </c:pt>
                <c:pt idx="220">
                  <c:v>205.771059952516</c:v>
                </c:pt>
                <c:pt idx="221">
                  <c:v>205.771059952516</c:v>
                </c:pt>
                <c:pt idx="222">
                  <c:v>205.771059952516</c:v>
                </c:pt>
                <c:pt idx="223">
                  <c:v>205.771059952516</c:v>
                </c:pt>
                <c:pt idx="224">
                  <c:v>205.771059952516</c:v>
                </c:pt>
                <c:pt idx="225">
                  <c:v>205.771059952516</c:v>
                </c:pt>
                <c:pt idx="226">
                  <c:v>205.771059952516</c:v>
                </c:pt>
                <c:pt idx="227">
                  <c:v>205.771059952516</c:v>
                </c:pt>
                <c:pt idx="228">
                  <c:v>205.771059952516</c:v>
                </c:pt>
                <c:pt idx="229">
                  <c:v>205.771059952516</c:v>
                </c:pt>
                <c:pt idx="230">
                  <c:v>205.771059952516</c:v>
                </c:pt>
                <c:pt idx="231">
                  <c:v>205.771059952516</c:v>
                </c:pt>
                <c:pt idx="232">
                  <c:v>205.771059952516</c:v>
                </c:pt>
                <c:pt idx="233">
                  <c:v>205.771059952516</c:v>
                </c:pt>
                <c:pt idx="234">
                  <c:v>205.771059952516</c:v>
                </c:pt>
                <c:pt idx="235">
                  <c:v>205.771059952516</c:v>
                </c:pt>
                <c:pt idx="236">
                  <c:v>205.771059952516</c:v>
                </c:pt>
                <c:pt idx="237">
                  <c:v>205.771059952516</c:v>
                </c:pt>
                <c:pt idx="238">
                  <c:v>205.771059952516</c:v>
                </c:pt>
                <c:pt idx="239">
                  <c:v>205.771059952516</c:v>
                </c:pt>
                <c:pt idx="240">
                  <c:v>205.771059952516</c:v>
                </c:pt>
                <c:pt idx="241">
                  <c:v>205.771059952516</c:v>
                </c:pt>
                <c:pt idx="242">
                  <c:v>205.771059952516</c:v>
                </c:pt>
                <c:pt idx="243">
                  <c:v>205.771059952516</c:v>
                </c:pt>
                <c:pt idx="244">
                  <c:v>205.771059952516</c:v>
                </c:pt>
                <c:pt idx="245">
                  <c:v>205.771059952516</c:v>
                </c:pt>
                <c:pt idx="246">
                  <c:v>205.771059952516</c:v>
                </c:pt>
                <c:pt idx="247">
                  <c:v>205.771059952516</c:v>
                </c:pt>
                <c:pt idx="248">
                  <c:v>205.771059952516</c:v>
                </c:pt>
                <c:pt idx="249">
                  <c:v>205.771059952516</c:v>
                </c:pt>
                <c:pt idx="250">
                  <c:v>205.771059952516</c:v>
                </c:pt>
                <c:pt idx="251">
                  <c:v>205.771059952516</c:v>
                </c:pt>
                <c:pt idx="252">
                  <c:v>205.771059952516</c:v>
                </c:pt>
                <c:pt idx="253">
                  <c:v>205.771059952516</c:v>
                </c:pt>
                <c:pt idx="254">
                  <c:v>205.771059952516</c:v>
                </c:pt>
                <c:pt idx="255">
                  <c:v>205.771059952516</c:v>
                </c:pt>
                <c:pt idx="256">
                  <c:v>205.771059952516</c:v>
                </c:pt>
                <c:pt idx="257">
                  <c:v>205.771059952516</c:v>
                </c:pt>
                <c:pt idx="258">
                  <c:v>205.771059952516</c:v>
                </c:pt>
                <c:pt idx="259">
                  <c:v>205.771059952516</c:v>
                </c:pt>
                <c:pt idx="260">
                  <c:v>205.771059952516</c:v>
                </c:pt>
                <c:pt idx="261">
                  <c:v>205.771059952516</c:v>
                </c:pt>
                <c:pt idx="262">
                  <c:v>205.771059952516</c:v>
                </c:pt>
                <c:pt idx="263">
                  <c:v>205.771059952516</c:v>
                </c:pt>
                <c:pt idx="264">
                  <c:v>205.771059952516</c:v>
                </c:pt>
                <c:pt idx="265">
                  <c:v>205.771059952516</c:v>
                </c:pt>
                <c:pt idx="266">
                  <c:v>205.771059952516</c:v>
                </c:pt>
                <c:pt idx="267">
                  <c:v>205.771059952516</c:v>
                </c:pt>
                <c:pt idx="268">
                  <c:v>205.771059952516</c:v>
                </c:pt>
                <c:pt idx="269">
                  <c:v>205.771059952516</c:v>
                </c:pt>
                <c:pt idx="270">
                  <c:v>205.771059952516</c:v>
                </c:pt>
                <c:pt idx="271">
                  <c:v>205.771059952516</c:v>
                </c:pt>
                <c:pt idx="272">
                  <c:v>205.771059952516</c:v>
                </c:pt>
                <c:pt idx="273">
                  <c:v>205.771059952516</c:v>
                </c:pt>
                <c:pt idx="274">
                  <c:v>205.771059952516</c:v>
                </c:pt>
                <c:pt idx="275">
                  <c:v>205.771059952516</c:v>
                </c:pt>
                <c:pt idx="276">
                  <c:v>205.771059952516</c:v>
                </c:pt>
                <c:pt idx="277">
                  <c:v>205.771059952516</c:v>
                </c:pt>
                <c:pt idx="278">
                  <c:v>205.771059952516</c:v>
                </c:pt>
                <c:pt idx="279">
                  <c:v>205.771059952516</c:v>
                </c:pt>
                <c:pt idx="280">
                  <c:v>205.771059952516</c:v>
                </c:pt>
                <c:pt idx="281">
                  <c:v>205.771059952516</c:v>
                </c:pt>
                <c:pt idx="282">
                  <c:v>205.771059952516</c:v>
                </c:pt>
                <c:pt idx="283">
                  <c:v>205.771059952516</c:v>
                </c:pt>
                <c:pt idx="284">
                  <c:v>205.771059952516</c:v>
                </c:pt>
                <c:pt idx="285">
                  <c:v>205.771059952516</c:v>
                </c:pt>
                <c:pt idx="286">
                  <c:v>205.771059952516</c:v>
                </c:pt>
                <c:pt idx="287">
                  <c:v>205.771059952516</c:v>
                </c:pt>
                <c:pt idx="288">
                  <c:v>205.771059952516</c:v>
                </c:pt>
                <c:pt idx="289">
                  <c:v>205.771059952516</c:v>
                </c:pt>
                <c:pt idx="290">
                  <c:v>205.771059952516</c:v>
                </c:pt>
                <c:pt idx="291">
                  <c:v>205.771059952516</c:v>
                </c:pt>
                <c:pt idx="292">
                  <c:v>205.771059952516</c:v>
                </c:pt>
                <c:pt idx="293">
                  <c:v>205.771059952516</c:v>
                </c:pt>
                <c:pt idx="294">
                  <c:v>205.771059952516</c:v>
                </c:pt>
                <c:pt idx="295">
                  <c:v>205.771059952516</c:v>
                </c:pt>
                <c:pt idx="296">
                  <c:v>205.771059952516</c:v>
                </c:pt>
                <c:pt idx="297">
                  <c:v>205.771059952516</c:v>
                </c:pt>
                <c:pt idx="298">
                  <c:v>205.771059952516</c:v>
                </c:pt>
                <c:pt idx="299">
                  <c:v>205.771059952516</c:v>
                </c:pt>
                <c:pt idx="300">
                  <c:v>205.771059952516</c:v>
                </c:pt>
                <c:pt idx="301">
                  <c:v>205.771059952516</c:v>
                </c:pt>
                <c:pt idx="302">
                  <c:v>205.771059952516</c:v>
                </c:pt>
                <c:pt idx="303">
                  <c:v>205.771059952516</c:v>
                </c:pt>
                <c:pt idx="304">
                  <c:v>205.771059952516</c:v>
                </c:pt>
                <c:pt idx="305">
                  <c:v>205.771059952516</c:v>
                </c:pt>
                <c:pt idx="306">
                  <c:v>205.771059952516</c:v>
                </c:pt>
                <c:pt idx="307">
                  <c:v>205.771059952516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CC-4285-92E7-753FD7353A67}"/>
            </c:ext>
          </c:extLst>
        </c:ser>
        <c:ser>
          <c:idx val="0"/>
          <c:order val="1"/>
          <c:tx>
            <c:v>FEM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Q!$E$1:$E$301</c:f>
              <c:numCache>
                <c:formatCode>General</c:formatCode>
                <c:ptCount val="3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3.300001</c:v>
                </c:pt>
                <c:pt idx="34">
                  <c:v>3.4000010000000001</c:v>
                </c:pt>
                <c:pt idx="35">
                  <c:v>3.5</c:v>
                </c:pt>
                <c:pt idx="36">
                  <c:v>3.6000009999999998</c:v>
                </c:pt>
                <c:pt idx="37">
                  <c:v>3.7000009999999999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4.300001</c:v>
                </c:pt>
                <c:pt idx="44">
                  <c:v>4.4000009999999996</c:v>
                </c:pt>
                <c:pt idx="45">
                  <c:v>4.5000010000000001</c:v>
                </c:pt>
                <c:pt idx="46">
                  <c:v>4.6000009999999998</c:v>
                </c:pt>
                <c:pt idx="47">
                  <c:v>4.7000010000000003</c:v>
                </c:pt>
                <c:pt idx="48">
                  <c:v>4.800001</c:v>
                </c:pt>
                <c:pt idx="49">
                  <c:v>4.9000009999999996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8.4000009999999996</c:v>
                </c:pt>
                <c:pt idx="85">
                  <c:v>8.5</c:v>
                </c:pt>
                <c:pt idx="86">
                  <c:v>8.6</c:v>
                </c:pt>
                <c:pt idx="87">
                  <c:v>8.7000010000000003</c:v>
                </c:pt>
                <c:pt idx="88">
                  <c:v>8.8000000000000007</c:v>
                </c:pt>
                <c:pt idx="89">
                  <c:v>8.9000009999999996</c:v>
                </c:pt>
                <c:pt idx="90">
                  <c:v>9.0000009999999993</c:v>
                </c:pt>
                <c:pt idx="91">
                  <c:v>9.1</c:v>
                </c:pt>
                <c:pt idx="92">
                  <c:v>9.2000010000000003</c:v>
                </c:pt>
                <c:pt idx="93">
                  <c:v>9.300001</c:v>
                </c:pt>
                <c:pt idx="94">
                  <c:v>9.4000009999999996</c:v>
                </c:pt>
                <c:pt idx="95">
                  <c:v>9.5000009999999993</c:v>
                </c:pt>
                <c:pt idx="96">
                  <c:v>9.6</c:v>
                </c:pt>
                <c:pt idx="97">
                  <c:v>9.7000010000000003</c:v>
                </c:pt>
                <c:pt idx="98">
                  <c:v>9.8000000000000007</c:v>
                </c:pt>
                <c:pt idx="99">
                  <c:v>9.9000009999999996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10.900001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11.900001</c:v>
                </c:pt>
                <c:pt idx="120">
                  <c:v>12</c:v>
                </c:pt>
                <c:pt idx="121">
                  <c:v>12.1</c:v>
                </c:pt>
                <c:pt idx="122">
                  <c:v>12.200001</c:v>
                </c:pt>
                <c:pt idx="123">
                  <c:v>12.3</c:v>
                </c:pt>
                <c:pt idx="124">
                  <c:v>12.400001</c:v>
                </c:pt>
                <c:pt idx="125">
                  <c:v>12.5</c:v>
                </c:pt>
                <c:pt idx="126">
                  <c:v>12.6</c:v>
                </c:pt>
                <c:pt idx="127">
                  <c:v>12.700001</c:v>
                </c:pt>
                <c:pt idx="128">
                  <c:v>12.8</c:v>
                </c:pt>
                <c:pt idx="129">
                  <c:v>12.900001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13.400001</c:v>
                </c:pt>
                <c:pt idx="135">
                  <c:v>13.5</c:v>
                </c:pt>
                <c:pt idx="136">
                  <c:v>13.6</c:v>
                </c:pt>
                <c:pt idx="137">
                  <c:v>13.700001</c:v>
                </c:pt>
                <c:pt idx="138">
                  <c:v>13.8</c:v>
                </c:pt>
                <c:pt idx="139">
                  <c:v>13.900001</c:v>
                </c:pt>
                <c:pt idx="140">
                  <c:v>14.000000999999999</c:v>
                </c:pt>
                <c:pt idx="141">
                  <c:v>14.1</c:v>
                </c:pt>
                <c:pt idx="142">
                  <c:v>14.200001</c:v>
                </c:pt>
                <c:pt idx="143">
                  <c:v>14.300001</c:v>
                </c:pt>
                <c:pt idx="144">
                  <c:v>14.400001</c:v>
                </c:pt>
                <c:pt idx="145">
                  <c:v>14.500000999999999</c:v>
                </c:pt>
                <c:pt idx="146">
                  <c:v>14.6</c:v>
                </c:pt>
                <c:pt idx="147">
                  <c:v>14.700001</c:v>
                </c:pt>
                <c:pt idx="148">
                  <c:v>14.8</c:v>
                </c:pt>
                <c:pt idx="149">
                  <c:v>14.900001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15.599999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16.199998999999998</c:v>
                </c:pt>
                <c:pt idx="163">
                  <c:v>16.299999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16.700001</c:v>
                </c:pt>
                <c:pt idx="168">
                  <c:v>16.799999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17.200001</c:v>
                </c:pt>
                <c:pt idx="173">
                  <c:v>17.299999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17.700001</c:v>
                </c:pt>
                <c:pt idx="178">
                  <c:v>17.800001000000002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18.200001</c:v>
                </c:pt>
                <c:pt idx="183">
                  <c:v>18.300001000000002</c:v>
                </c:pt>
                <c:pt idx="184">
                  <c:v>18.400002000000001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18.700001</c:v>
                </c:pt>
                <c:pt idx="188">
                  <c:v>18.800001000000002</c:v>
                </c:pt>
                <c:pt idx="189">
                  <c:v>18.900002000000001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19.200001</c:v>
                </c:pt>
                <c:pt idx="193">
                  <c:v>19.300001000000002</c:v>
                </c:pt>
                <c:pt idx="194">
                  <c:v>19.400002000000001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19.700001</c:v>
                </c:pt>
                <c:pt idx="198">
                  <c:v>19.800001000000002</c:v>
                </c:pt>
                <c:pt idx="199">
                  <c:v>19.900002000000001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20.200001</c:v>
                </c:pt>
                <c:pt idx="203">
                  <c:v>20.299999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20.700001</c:v>
                </c:pt>
                <c:pt idx="208">
                  <c:v>20.799999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21.199998999999998</c:v>
                </c:pt>
                <c:pt idx="213">
                  <c:v>21.299999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21.700001</c:v>
                </c:pt>
                <c:pt idx="218">
                  <c:v>21.799999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22.200001</c:v>
                </c:pt>
                <c:pt idx="223">
                  <c:v>22.299999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22.700001</c:v>
                </c:pt>
                <c:pt idx="228">
                  <c:v>22.800001000000002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23.200001</c:v>
                </c:pt>
                <c:pt idx="233">
                  <c:v>23.300001000000002</c:v>
                </c:pt>
                <c:pt idx="234">
                  <c:v>23.400002000000001</c:v>
                </c:pt>
                <c:pt idx="235">
                  <c:v>23.5</c:v>
                </c:pt>
                <c:pt idx="236">
                  <c:v>23.6</c:v>
                </c:pt>
                <c:pt idx="237">
                  <c:v>23.700001</c:v>
                </c:pt>
                <c:pt idx="238">
                  <c:v>23.800001000000002</c:v>
                </c:pt>
                <c:pt idx="239">
                  <c:v>23.900002000000001</c:v>
                </c:pt>
                <c:pt idx="240">
                  <c:v>24</c:v>
                </c:pt>
                <c:pt idx="241">
                  <c:v>24.1</c:v>
                </c:pt>
                <c:pt idx="242">
                  <c:v>24.200001</c:v>
                </c:pt>
                <c:pt idx="243">
                  <c:v>24.300001000000002</c:v>
                </c:pt>
                <c:pt idx="244">
                  <c:v>24.400002000000001</c:v>
                </c:pt>
                <c:pt idx="245">
                  <c:v>24.5</c:v>
                </c:pt>
                <c:pt idx="246">
                  <c:v>24.6</c:v>
                </c:pt>
                <c:pt idx="247">
                  <c:v>24.700001</c:v>
                </c:pt>
                <c:pt idx="248">
                  <c:v>24.800001000000002</c:v>
                </c:pt>
                <c:pt idx="249">
                  <c:v>24.900002000000001</c:v>
                </c:pt>
                <c:pt idx="250">
                  <c:v>25</c:v>
                </c:pt>
                <c:pt idx="251">
                  <c:v>25.1</c:v>
                </c:pt>
                <c:pt idx="252">
                  <c:v>25.200001</c:v>
                </c:pt>
                <c:pt idx="253">
                  <c:v>25.299999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25.700001</c:v>
                </c:pt>
                <c:pt idx="258">
                  <c:v>25.799999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26.199998999999998</c:v>
                </c:pt>
                <c:pt idx="263">
                  <c:v>26.299999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26.700001</c:v>
                </c:pt>
                <c:pt idx="268">
                  <c:v>26.799999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27.200001</c:v>
                </c:pt>
                <c:pt idx="273">
                  <c:v>27.299999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27.700001</c:v>
                </c:pt>
                <c:pt idx="278">
                  <c:v>27.800001000000002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28.200001</c:v>
                </c:pt>
                <c:pt idx="283">
                  <c:v>28.300001000000002</c:v>
                </c:pt>
                <c:pt idx="284">
                  <c:v>28.400002000000001</c:v>
                </c:pt>
                <c:pt idx="285">
                  <c:v>28.5</c:v>
                </c:pt>
                <c:pt idx="286">
                  <c:v>28.6</c:v>
                </c:pt>
                <c:pt idx="287">
                  <c:v>28.700001</c:v>
                </c:pt>
                <c:pt idx="288">
                  <c:v>28.800001000000002</c:v>
                </c:pt>
                <c:pt idx="289">
                  <c:v>28.900002000000001</c:v>
                </c:pt>
                <c:pt idx="290">
                  <c:v>29</c:v>
                </c:pt>
                <c:pt idx="291">
                  <c:v>29.1</c:v>
                </c:pt>
                <c:pt idx="292">
                  <c:v>29.200001</c:v>
                </c:pt>
                <c:pt idx="293">
                  <c:v>29.300001000000002</c:v>
                </c:pt>
                <c:pt idx="294">
                  <c:v>29.400002000000001</c:v>
                </c:pt>
                <c:pt idx="295">
                  <c:v>29.5</c:v>
                </c:pt>
                <c:pt idx="296">
                  <c:v>29.6</c:v>
                </c:pt>
                <c:pt idx="297">
                  <c:v>29.700001</c:v>
                </c:pt>
                <c:pt idx="298">
                  <c:v>29.800001000000002</c:v>
                </c:pt>
                <c:pt idx="299">
                  <c:v>29.900002000000001</c:v>
                </c:pt>
                <c:pt idx="300">
                  <c:v>30</c:v>
                </c:pt>
              </c:numCache>
            </c:numRef>
          </c:xVal>
          <c:yVal>
            <c:numRef>
              <c:f>Q!$F$1:$F$301</c:f>
              <c:numCache>
                <c:formatCode>General</c:formatCode>
                <c:ptCount val="301"/>
                <c:pt idx="0">
                  <c:v>-642.92614700000001</c:v>
                </c:pt>
                <c:pt idx="1">
                  <c:v>-642.92614700000001</c:v>
                </c:pt>
                <c:pt idx="2">
                  <c:v>-642.92614700000001</c:v>
                </c:pt>
                <c:pt idx="3">
                  <c:v>-642.92614700000001</c:v>
                </c:pt>
                <c:pt idx="4">
                  <c:v>-642.92614700000001</c:v>
                </c:pt>
                <c:pt idx="5">
                  <c:v>-642.92614700000001</c:v>
                </c:pt>
                <c:pt idx="6">
                  <c:v>-642.92614700000001</c:v>
                </c:pt>
                <c:pt idx="7">
                  <c:v>-642.92614700000001</c:v>
                </c:pt>
                <c:pt idx="8">
                  <c:v>-642.92614700000001</c:v>
                </c:pt>
                <c:pt idx="9">
                  <c:v>-642.92614700000001</c:v>
                </c:pt>
                <c:pt idx="10">
                  <c:v>-642.92614700000001</c:v>
                </c:pt>
                <c:pt idx="11">
                  <c:v>-642.92614700000001</c:v>
                </c:pt>
                <c:pt idx="12">
                  <c:v>-642.92614700000001</c:v>
                </c:pt>
                <c:pt idx="13">
                  <c:v>-642.92614700000001</c:v>
                </c:pt>
                <c:pt idx="14">
                  <c:v>-642.92614700000001</c:v>
                </c:pt>
                <c:pt idx="15">
                  <c:v>-642.92614700000001</c:v>
                </c:pt>
                <c:pt idx="16">
                  <c:v>-642.92614700000001</c:v>
                </c:pt>
                <c:pt idx="17">
                  <c:v>-642.92614700000001</c:v>
                </c:pt>
                <c:pt idx="18">
                  <c:v>-642.92614700000001</c:v>
                </c:pt>
                <c:pt idx="19">
                  <c:v>-642.92614700000001</c:v>
                </c:pt>
                <c:pt idx="20">
                  <c:v>-642.92614700000001</c:v>
                </c:pt>
                <c:pt idx="21">
                  <c:v>-642.92614700000001</c:v>
                </c:pt>
                <c:pt idx="22">
                  <c:v>-642.92614700000001</c:v>
                </c:pt>
                <c:pt idx="23">
                  <c:v>-642.92614700000001</c:v>
                </c:pt>
                <c:pt idx="24">
                  <c:v>-642.92614700000001</c:v>
                </c:pt>
                <c:pt idx="25">
                  <c:v>-642.92614700000001</c:v>
                </c:pt>
                <c:pt idx="26">
                  <c:v>-642.92614700000001</c:v>
                </c:pt>
                <c:pt idx="27">
                  <c:v>-642.92614700000001</c:v>
                </c:pt>
                <c:pt idx="28">
                  <c:v>-642.92614700000001</c:v>
                </c:pt>
                <c:pt idx="29">
                  <c:v>-642.92614700000001</c:v>
                </c:pt>
                <c:pt idx="30">
                  <c:v>-642.92614700000001</c:v>
                </c:pt>
                <c:pt idx="31">
                  <c:v>-642.92614700000001</c:v>
                </c:pt>
                <c:pt idx="32">
                  <c:v>-642.92614700000001</c:v>
                </c:pt>
                <c:pt idx="33">
                  <c:v>-642.92614700000001</c:v>
                </c:pt>
                <c:pt idx="34">
                  <c:v>-642.92614700000001</c:v>
                </c:pt>
                <c:pt idx="35">
                  <c:v>-642.92614700000001</c:v>
                </c:pt>
                <c:pt idx="36">
                  <c:v>-642.92614700000001</c:v>
                </c:pt>
                <c:pt idx="37">
                  <c:v>-642.92614700000001</c:v>
                </c:pt>
                <c:pt idx="38">
                  <c:v>-642.92614700000001</c:v>
                </c:pt>
                <c:pt idx="39">
                  <c:v>-642.92614700000001</c:v>
                </c:pt>
                <c:pt idx="40">
                  <c:v>-642.92614700000001</c:v>
                </c:pt>
                <c:pt idx="41">
                  <c:v>-642.92614700000001</c:v>
                </c:pt>
                <c:pt idx="42">
                  <c:v>-642.92614700000001</c:v>
                </c:pt>
                <c:pt idx="43">
                  <c:v>-642.92614700000001</c:v>
                </c:pt>
                <c:pt idx="44">
                  <c:v>-642.92614700000001</c:v>
                </c:pt>
                <c:pt idx="45">
                  <c:v>-642.92614700000001</c:v>
                </c:pt>
                <c:pt idx="46">
                  <c:v>-642.92614700000001</c:v>
                </c:pt>
                <c:pt idx="47">
                  <c:v>-642.92614700000001</c:v>
                </c:pt>
                <c:pt idx="48">
                  <c:v>-642.92614700000001</c:v>
                </c:pt>
                <c:pt idx="49">
                  <c:v>-642.92614700000001</c:v>
                </c:pt>
                <c:pt idx="50">
                  <c:v>-642.92614700000001</c:v>
                </c:pt>
                <c:pt idx="51">
                  <c:v>-643.431152</c:v>
                </c:pt>
                <c:pt idx="52">
                  <c:v>-643.94616699999995</c:v>
                </c:pt>
                <c:pt idx="53">
                  <c:v>-644.47119099999998</c:v>
                </c:pt>
                <c:pt idx="54">
                  <c:v>-645.00616500000001</c:v>
                </c:pt>
                <c:pt idx="55">
                  <c:v>-645.55114700000001</c:v>
                </c:pt>
                <c:pt idx="56">
                  <c:v>-646.10620100000006</c:v>
                </c:pt>
                <c:pt idx="57">
                  <c:v>-646.67120399999999</c:v>
                </c:pt>
                <c:pt idx="58">
                  <c:v>-647.24615500000004</c:v>
                </c:pt>
                <c:pt idx="59">
                  <c:v>-647.83117700000003</c:v>
                </c:pt>
                <c:pt idx="60">
                  <c:v>-648.42614700000001</c:v>
                </c:pt>
                <c:pt idx="61">
                  <c:v>-649.03118900000004</c:v>
                </c:pt>
                <c:pt idx="62">
                  <c:v>-649.64617899999996</c:v>
                </c:pt>
                <c:pt idx="63">
                  <c:v>-650.27117899999996</c:v>
                </c:pt>
                <c:pt idx="64">
                  <c:v>-650.90618900000004</c:v>
                </c:pt>
                <c:pt idx="65">
                  <c:v>-651.55120799999997</c:v>
                </c:pt>
                <c:pt idx="66">
                  <c:v>-652.20617700000003</c:v>
                </c:pt>
                <c:pt idx="67">
                  <c:v>-652.87115500000004</c:v>
                </c:pt>
                <c:pt idx="68">
                  <c:v>-653.54620399999999</c:v>
                </c:pt>
                <c:pt idx="69">
                  <c:v>-654.23120100000006</c:v>
                </c:pt>
                <c:pt idx="70">
                  <c:v>-654.92620799999997</c:v>
                </c:pt>
                <c:pt idx="71">
                  <c:v>-655.63116500000001</c:v>
                </c:pt>
                <c:pt idx="72">
                  <c:v>-656.34619099999998</c:v>
                </c:pt>
                <c:pt idx="73">
                  <c:v>-657.07116699999995</c:v>
                </c:pt>
                <c:pt idx="74">
                  <c:v>-657.806152</c:v>
                </c:pt>
                <c:pt idx="75">
                  <c:v>-658.55120799999997</c:v>
                </c:pt>
                <c:pt idx="76">
                  <c:v>-659.306152</c:v>
                </c:pt>
                <c:pt idx="77">
                  <c:v>-660.07116699999995</c:v>
                </c:pt>
                <c:pt idx="78">
                  <c:v>-660.84619099999998</c:v>
                </c:pt>
                <c:pt idx="79">
                  <c:v>-661.63116500000001</c:v>
                </c:pt>
                <c:pt idx="80">
                  <c:v>-662.42620799999997</c:v>
                </c:pt>
                <c:pt idx="81">
                  <c:v>-663.23120100000006</c:v>
                </c:pt>
                <c:pt idx="82">
                  <c:v>-664.04620399999999</c:v>
                </c:pt>
                <c:pt idx="83">
                  <c:v>-664.87115500000004</c:v>
                </c:pt>
                <c:pt idx="84">
                  <c:v>-665.70617700000003</c:v>
                </c:pt>
                <c:pt idx="85">
                  <c:v>-666.55120799999997</c:v>
                </c:pt>
                <c:pt idx="86">
                  <c:v>-667.40618900000004</c:v>
                </c:pt>
                <c:pt idx="87">
                  <c:v>-668.27117899999996</c:v>
                </c:pt>
                <c:pt idx="88">
                  <c:v>-669.14617899999996</c:v>
                </c:pt>
                <c:pt idx="89">
                  <c:v>-670.03118900000004</c:v>
                </c:pt>
                <c:pt idx="90">
                  <c:v>-670.92620799999997</c:v>
                </c:pt>
                <c:pt idx="91">
                  <c:v>-671.83117700000003</c:v>
                </c:pt>
                <c:pt idx="92">
                  <c:v>-672.746216</c:v>
                </c:pt>
                <c:pt idx="93">
                  <c:v>-673.67120399999999</c:v>
                </c:pt>
                <c:pt idx="94">
                  <c:v>-674.60620100000006</c:v>
                </c:pt>
                <c:pt idx="95">
                  <c:v>-675.55120799999997</c:v>
                </c:pt>
                <c:pt idx="96">
                  <c:v>-676.50616500000001</c:v>
                </c:pt>
                <c:pt idx="97">
                  <c:v>-677.47119099999998</c:v>
                </c:pt>
                <c:pt idx="98">
                  <c:v>-678.44616699999995</c:v>
                </c:pt>
                <c:pt idx="99">
                  <c:v>-679.43121299999996</c:v>
                </c:pt>
                <c:pt idx="100">
                  <c:v>-706.07751499999995</c:v>
                </c:pt>
                <c:pt idx="101">
                  <c:v>-732.73382600000002</c:v>
                </c:pt>
                <c:pt idx="102">
                  <c:v>-733.74883999999997</c:v>
                </c:pt>
                <c:pt idx="103">
                  <c:v>-734.77380400000004</c:v>
                </c:pt>
                <c:pt idx="104">
                  <c:v>-735.80883800000004</c:v>
                </c:pt>
                <c:pt idx="105">
                  <c:v>-736.85382100000004</c:v>
                </c:pt>
                <c:pt idx="106">
                  <c:v>-737.90881300000001</c:v>
                </c:pt>
                <c:pt idx="107">
                  <c:v>-738.97381600000006</c:v>
                </c:pt>
                <c:pt idx="108">
                  <c:v>-740.04882799999996</c:v>
                </c:pt>
                <c:pt idx="109">
                  <c:v>-741.13385000000005</c:v>
                </c:pt>
                <c:pt idx="110">
                  <c:v>-742.22882100000004</c:v>
                </c:pt>
                <c:pt idx="111">
                  <c:v>-743.33386199999995</c:v>
                </c:pt>
                <c:pt idx="112">
                  <c:v>-744.44885299999999</c:v>
                </c:pt>
                <c:pt idx="113">
                  <c:v>-745.57385299999999</c:v>
                </c:pt>
                <c:pt idx="114">
                  <c:v>-746.70880099999999</c:v>
                </c:pt>
                <c:pt idx="115">
                  <c:v>-747.85382100000004</c:v>
                </c:pt>
                <c:pt idx="116">
                  <c:v>-749.00885000000005</c:v>
                </c:pt>
                <c:pt idx="117">
                  <c:v>-750.17382799999996</c:v>
                </c:pt>
                <c:pt idx="118">
                  <c:v>-751.34881600000006</c:v>
                </c:pt>
                <c:pt idx="119">
                  <c:v>-752.53381300000001</c:v>
                </c:pt>
                <c:pt idx="120">
                  <c:v>-753.72882100000004</c:v>
                </c:pt>
                <c:pt idx="121">
                  <c:v>-754.93383800000004</c:v>
                </c:pt>
                <c:pt idx="122">
                  <c:v>-756.148865</c:v>
                </c:pt>
                <c:pt idx="123">
                  <c:v>-757.37383999999997</c:v>
                </c:pt>
                <c:pt idx="124">
                  <c:v>-758.60882600000002</c:v>
                </c:pt>
                <c:pt idx="125">
                  <c:v>-759.85382100000004</c:v>
                </c:pt>
                <c:pt idx="126">
                  <c:v>-761.10882600000002</c:v>
                </c:pt>
                <c:pt idx="127">
                  <c:v>-762.37383999999997</c:v>
                </c:pt>
                <c:pt idx="128">
                  <c:v>-763.64880400000004</c:v>
                </c:pt>
                <c:pt idx="129">
                  <c:v>-764.93383800000004</c:v>
                </c:pt>
                <c:pt idx="130">
                  <c:v>-766.22882100000004</c:v>
                </c:pt>
                <c:pt idx="131">
                  <c:v>-767.53381300000001</c:v>
                </c:pt>
                <c:pt idx="132">
                  <c:v>-768.84881600000006</c:v>
                </c:pt>
                <c:pt idx="133">
                  <c:v>-770.17382799999996</c:v>
                </c:pt>
                <c:pt idx="134">
                  <c:v>-771.50885000000005</c:v>
                </c:pt>
                <c:pt idx="135">
                  <c:v>-772.85382100000004</c:v>
                </c:pt>
                <c:pt idx="136">
                  <c:v>-774.20886199999995</c:v>
                </c:pt>
                <c:pt idx="137">
                  <c:v>-775.57385299999999</c:v>
                </c:pt>
                <c:pt idx="138">
                  <c:v>-776.94885299999999</c:v>
                </c:pt>
                <c:pt idx="139">
                  <c:v>-778.33386199999995</c:v>
                </c:pt>
                <c:pt idx="140">
                  <c:v>-779.72882100000004</c:v>
                </c:pt>
                <c:pt idx="141">
                  <c:v>-781.13385000000005</c:v>
                </c:pt>
                <c:pt idx="142">
                  <c:v>-782.54882799999996</c:v>
                </c:pt>
                <c:pt idx="143">
                  <c:v>-783.97381600000006</c:v>
                </c:pt>
                <c:pt idx="144">
                  <c:v>-785.40881300000001</c:v>
                </c:pt>
                <c:pt idx="145">
                  <c:v>-786.85382100000004</c:v>
                </c:pt>
                <c:pt idx="146">
                  <c:v>-788.30883800000004</c:v>
                </c:pt>
                <c:pt idx="147">
                  <c:v>-789.773865</c:v>
                </c:pt>
                <c:pt idx="148">
                  <c:v>-791.24883999999997</c:v>
                </c:pt>
                <c:pt idx="149">
                  <c:v>-792.73382600000002</c:v>
                </c:pt>
                <c:pt idx="150">
                  <c:v>-794.22882100000004</c:v>
                </c:pt>
                <c:pt idx="151">
                  <c:v>-794.22882100000004</c:v>
                </c:pt>
                <c:pt idx="152">
                  <c:v>-794.22882100000004</c:v>
                </c:pt>
                <c:pt idx="153">
                  <c:v>-794.22882100000004</c:v>
                </c:pt>
                <c:pt idx="154">
                  <c:v>-794.22882100000004</c:v>
                </c:pt>
                <c:pt idx="155">
                  <c:v>-794.22882100000004</c:v>
                </c:pt>
                <c:pt idx="156">
                  <c:v>-794.22882100000004</c:v>
                </c:pt>
                <c:pt idx="157">
                  <c:v>-794.22882100000004</c:v>
                </c:pt>
                <c:pt idx="158">
                  <c:v>-794.22882100000004</c:v>
                </c:pt>
                <c:pt idx="159">
                  <c:v>-794.22882100000004</c:v>
                </c:pt>
                <c:pt idx="160">
                  <c:v>-794.22882100000004</c:v>
                </c:pt>
                <c:pt idx="161">
                  <c:v>-794.22882100000004</c:v>
                </c:pt>
                <c:pt idx="162">
                  <c:v>-794.22882100000004</c:v>
                </c:pt>
                <c:pt idx="163">
                  <c:v>-794.22882100000004</c:v>
                </c:pt>
                <c:pt idx="164">
                  <c:v>-794.22882100000004</c:v>
                </c:pt>
                <c:pt idx="165">
                  <c:v>-794.22882100000004</c:v>
                </c:pt>
                <c:pt idx="166">
                  <c:v>-794.22882100000004</c:v>
                </c:pt>
                <c:pt idx="167">
                  <c:v>-794.22882100000004</c:v>
                </c:pt>
                <c:pt idx="168">
                  <c:v>-794.22882100000004</c:v>
                </c:pt>
                <c:pt idx="169">
                  <c:v>-794.22882100000004</c:v>
                </c:pt>
                <c:pt idx="170">
                  <c:v>-794.22882100000004</c:v>
                </c:pt>
                <c:pt idx="171">
                  <c:v>-794.22882100000004</c:v>
                </c:pt>
                <c:pt idx="172">
                  <c:v>-794.22882100000004</c:v>
                </c:pt>
                <c:pt idx="173">
                  <c:v>-794.22882100000004</c:v>
                </c:pt>
                <c:pt idx="174">
                  <c:v>-794.22882100000004</c:v>
                </c:pt>
                <c:pt idx="175">
                  <c:v>-794.22882100000004</c:v>
                </c:pt>
                <c:pt idx="176">
                  <c:v>-794.22882100000004</c:v>
                </c:pt>
                <c:pt idx="177">
                  <c:v>-794.22882100000004</c:v>
                </c:pt>
                <c:pt idx="178">
                  <c:v>-794.22882100000004</c:v>
                </c:pt>
                <c:pt idx="179">
                  <c:v>-794.22882100000004</c:v>
                </c:pt>
                <c:pt idx="180">
                  <c:v>-794.22882100000004</c:v>
                </c:pt>
                <c:pt idx="181">
                  <c:v>-794.22882100000004</c:v>
                </c:pt>
                <c:pt idx="182">
                  <c:v>-794.22882100000004</c:v>
                </c:pt>
                <c:pt idx="183">
                  <c:v>-794.22882100000004</c:v>
                </c:pt>
                <c:pt idx="184">
                  <c:v>-794.22882100000004</c:v>
                </c:pt>
                <c:pt idx="185">
                  <c:v>-794.22882100000004</c:v>
                </c:pt>
                <c:pt idx="186">
                  <c:v>-794.22882100000004</c:v>
                </c:pt>
                <c:pt idx="187">
                  <c:v>-794.22882100000004</c:v>
                </c:pt>
                <c:pt idx="188">
                  <c:v>-794.22882100000004</c:v>
                </c:pt>
                <c:pt idx="189">
                  <c:v>-794.22882100000004</c:v>
                </c:pt>
                <c:pt idx="190">
                  <c:v>-794.22882100000004</c:v>
                </c:pt>
                <c:pt idx="191">
                  <c:v>-794.22882100000004</c:v>
                </c:pt>
                <c:pt idx="192">
                  <c:v>-794.22882100000004</c:v>
                </c:pt>
                <c:pt idx="193">
                  <c:v>-794.22882100000004</c:v>
                </c:pt>
                <c:pt idx="194">
                  <c:v>-794.22882100000004</c:v>
                </c:pt>
                <c:pt idx="195">
                  <c:v>-794.22882100000004</c:v>
                </c:pt>
                <c:pt idx="196">
                  <c:v>-794.22882100000004</c:v>
                </c:pt>
                <c:pt idx="197">
                  <c:v>-794.22882100000004</c:v>
                </c:pt>
                <c:pt idx="198">
                  <c:v>-794.22882100000004</c:v>
                </c:pt>
                <c:pt idx="199">
                  <c:v>-794.22882100000004</c:v>
                </c:pt>
                <c:pt idx="200">
                  <c:v>-294.22882099999998</c:v>
                </c:pt>
                <c:pt idx="201">
                  <c:v>205.77117899999999</c:v>
                </c:pt>
                <c:pt idx="202">
                  <c:v>205.77117899999999</c:v>
                </c:pt>
                <c:pt idx="203">
                  <c:v>205.77117899999999</c:v>
                </c:pt>
                <c:pt idx="204">
                  <c:v>205.77117899999999</c:v>
                </c:pt>
                <c:pt idx="205">
                  <c:v>205.77117899999999</c:v>
                </c:pt>
                <c:pt idx="206">
                  <c:v>205.77117899999999</c:v>
                </c:pt>
                <c:pt idx="207">
                  <c:v>205.77117899999999</c:v>
                </c:pt>
                <c:pt idx="208">
                  <c:v>205.77117899999999</c:v>
                </c:pt>
                <c:pt idx="209">
                  <c:v>205.77117899999999</c:v>
                </c:pt>
                <c:pt idx="210">
                  <c:v>205.77117899999999</c:v>
                </c:pt>
                <c:pt idx="211">
                  <c:v>205.77117899999999</c:v>
                </c:pt>
                <c:pt idx="212">
                  <c:v>205.77117899999999</c:v>
                </c:pt>
                <c:pt idx="213">
                  <c:v>205.77117899999999</c:v>
                </c:pt>
                <c:pt idx="214">
                  <c:v>205.77117899999999</c:v>
                </c:pt>
                <c:pt idx="215">
                  <c:v>205.77117899999999</c:v>
                </c:pt>
                <c:pt idx="216">
                  <c:v>205.77117899999999</c:v>
                </c:pt>
                <c:pt idx="217">
                  <c:v>205.77117899999999</c:v>
                </c:pt>
                <c:pt idx="218">
                  <c:v>205.77117899999999</c:v>
                </c:pt>
                <c:pt idx="219">
                  <c:v>205.77117899999999</c:v>
                </c:pt>
                <c:pt idx="220">
                  <c:v>205.77117899999999</c:v>
                </c:pt>
                <c:pt idx="221">
                  <c:v>205.77117899999999</c:v>
                </c:pt>
                <c:pt idx="222">
                  <c:v>205.77117899999999</c:v>
                </c:pt>
                <c:pt idx="223">
                  <c:v>205.77117899999999</c:v>
                </c:pt>
                <c:pt idx="224">
                  <c:v>205.77117899999999</c:v>
                </c:pt>
                <c:pt idx="225">
                  <c:v>205.77117899999999</c:v>
                </c:pt>
                <c:pt idx="226">
                  <c:v>205.77117899999999</c:v>
                </c:pt>
                <c:pt idx="227">
                  <c:v>205.77117899999999</c:v>
                </c:pt>
                <c:pt idx="228">
                  <c:v>205.77117899999999</c:v>
                </c:pt>
                <c:pt idx="229">
                  <c:v>205.77117899999999</c:v>
                </c:pt>
                <c:pt idx="230">
                  <c:v>205.77117899999999</c:v>
                </c:pt>
                <c:pt idx="231">
                  <c:v>205.77117899999999</c:v>
                </c:pt>
                <c:pt idx="232">
                  <c:v>205.77117899999999</c:v>
                </c:pt>
                <c:pt idx="233">
                  <c:v>205.77117899999999</c:v>
                </c:pt>
                <c:pt idx="234">
                  <c:v>205.77117899999999</c:v>
                </c:pt>
                <c:pt idx="235">
                  <c:v>205.77117899999999</c:v>
                </c:pt>
                <c:pt idx="236">
                  <c:v>205.77117899999999</c:v>
                </c:pt>
                <c:pt idx="237">
                  <c:v>205.77117899999999</c:v>
                </c:pt>
                <c:pt idx="238">
                  <c:v>205.77117899999999</c:v>
                </c:pt>
                <c:pt idx="239">
                  <c:v>205.77117899999999</c:v>
                </c:pt>
                <c:pt idx="240">
                  <c:v>205.77117899999999</c:v>
                </c:pt>
                <c:pt idx="241">
                  <c:v>205.77117899999999</c:v>
                </c:pt>
                <c:pt idx="242">
                  <c:v>205.77117899999999</c:v>
                </c:pt>
                <c:pt idx="243">
                  <c:v>205.77117899999999</c:v>
                </c:pt>
                <c:pt idx="244">
                  <c:v>205.77117899999999</c:v>
                </c:pt>
                <c:pt idx="245">
                  <c:v>205.77117899999999</c:v>
                </c:pt>
                <c:pt idx="246">
                  <c:v>205.77117899999999</c:v>
                </c:pt>
                <c:pt idx="247">
                  <c:v>205.77117899999999</c:v>
                </c:pt>
                <c:pt idx="248">
                  <c:v>205.77117899999999</c:v>
                </c:pt>
                <c:pt idx="249">
                  <c:v>205.77117899999999</c:v>
                </c:pt>
                <c:pt idx="250">
                  <c:v>205.77117899999999</c:v>
                </c:pt>
                <c:pt idx="251">
                  <c:v>205.77117899999999</c:v>
                </c:pt>
                <c:pt idx="252">
                  <c:v>205.77117899999999</c:v>
                </c:pt>
                <c:pt idx="253">
                  <c:v>205.77117899999999</c:v>
                </c:pt>
                <c:pt idx="254">
                  <c:v>205.77117899999999</c:v>
                </c:pt>
                <c:pt idx="255">
                  <c:v>205.77117899999999</c:v>
                </c:pt>
                <c:pt idx="256">
                  <c:v>205.77117899999999</c:v>
                </c:pt>
                <c:pt idx="257">
                  <c:v>205.77117899999999</c:v>
                </c:pt>
                <c:pt idx="258">
                  <c:v>205.77117899999999</c:v>
                </c:pt>
                <c:pt idx="259">
                  <c:v>205.77117899999999</c:v>
                </c:pt>
                <c:pt idx="260">
                  <c:v>205.77117899999999</c:v>
                </c:pt>
                <c:pt idx="261">
                  <c:v>205.77117899999999</c:v>
                </c:pt>
                <c:pt idx="262">
                  <c:v>205.77117899999999</c:v>
                </c:pt>
                <c:pt idx="263">
                  <c:v>205.77117899999999</c:v>
                </c:pt>
                <c:pt idx="264">
                  <c:v>205.77117899999999</c:v>
                </c:pt>
                <c:pt idx="265">
                  <c:v>205.77117899999999</c:v>
                </c:pt>
                <c:pt idx="266">
                  <c:v>205.77117899999999</c:v>
                </c:pt>
                <c:pt idx="267">
                  <c:v>205.77117899999999</c:v>
                </c:pt>
                <c:pt idx="268">
                  <c:v>205.77117899999999</c:v>
                </c:pt>
                <c:pt idx="269">
                  <c:v>205.77117899999999</c:v>
                </c:pt>
                <c:pt idx="270">
                  <c:v>205.77117899999999</c:v>
                </c:pt>
                <c:pt idx="271">
                  <c:v>205.77117899999999</c:v>
                </c:pt>
                <c:pt idx="272">
                  <c:v>205.77117899999999</c:v>
                </c:pt>
                <c:pt idx="273">
                  <c:v>205.77117899999999</c:v>
                </c:pt>
                <c:pt idx="274">
                  <c:v>205.77117899999999</c:v>
                </c:pt>
                <c:pt idx="275">
                  <c:v>205.77117899999999</c:v>
                </c:pt>
                <c:pt idx="276">
                  <c:v>205.77117899999999</c:v>
                </c:pt>
                <c:pt idx="277">
                  <c:v>205.77117899999999</c:v>
                </c:pt>
                <c:pt idx="278">
                  <c:v>205.77117899999999</c:v>
                </c:pt>
                <c:pt idx="279">
                  <c:v>205.77117899999999</c:v>
                </c:pt>
                <c:pt idx="280">
                  <c:v>205.77117899999999</c:v>
                </c:pt>
                <c:pt idx="281">
                  <c:v>205.77117899999999</c:v>
                </c:pt>
                <c:pt idx="282">
                  <c:v>205.77117899999999</c:v>
                </c:pt>
                <c:pt idx="283">
                  <c:v>205.77117899999999</c:v>
                </c:pt>
                <c:pt idx="284">
                  <c:v>205.77117899999999</c:v>
                </c:pt>
                <c:pt idx="285">
                  <c:v>205.77117899999999</c:v>
                </c:pt>
                <c:pt idx="286">
                  <c:v>205.77117899999999</c:v>
                </c:pt>
                <c:pt idx="287">
                  <c:v>205.77117899999999</c:v>
                </c:pt>
                <c:pt idx="288">
                  <c:v>205.77117899999999</c:v>
                </c:pt>
                <c:pt idx="289">
                  <c:v>205.77117899999999</c:v>
                </c:pt>
                <c:pt idx="290">
                  <c:v>205.77117899999999</c:v>
                </c:pt>
                <c:pt idx="291">
                  <c:v>205.77117899999999</c:v>
                </c:pt>
                <c:pt idx="292">
                  <c:v>205.77117899999999</c:v>
                </c:pt>
                <c:pt idx="293">
                  <c:v>205.77117899999999</c:v>
                </c:pt>
                <c:pt idx="294">
                  <c:v>205.77117899999999</c:v>
                </c:pt>
                <c:pt idx="295">
                  <c:v>205.77117899999999</c:v>
                </c:pt>
                <c:pt idx="296">
                  <c:v>205.77117899999999</c:v>
                </c:pt>
                <c:pt idx="297">
                  <c:v>205.77117899999999</c:v>
                </c:pt>
                <c:pt idx="298">
                  <c:v>205.77117899999999</c:v>
                </c:pt>
                <c:pt idx="299">
                  <c:v>205.77117899999999</c:v>
                </c:pt>
                <c:pt idx="300">
                  <c:v>205.77117899999999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CC-4285-92E7-753FD7353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17375"/>
        <c:axId val="1941826207"/>
      </c:scatterChart>
      <c:valAx>
        <c:axId val="57461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826207"/>
        <c:crosses val="autoZero"/>
        <c:crossBetween val="midCat"/>
      </c:valAx>
      <c:valAx>
        <c:axId val="19418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17375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Moment, lb-in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Analytic</c:v>
          </c:tx>
          <c:marker>
            <c:symbol val="none"/>
          </c:marker>
          <c:xVal>
            <c:numRef>
              <c:f>M!$K$1:$K$308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0.79999999999999905</c:v>
                </c:pt>
                <c:pt idx="10">
                  <c:v>0.89999999999999902</c:v>
                </c:pt>
                <c:pt idx="11">
                  <c:v>0.999999999999999</c:v>
                </c:pt>
                <c:pt idx="12">
                  <c:v>1.0999999999999901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1.6</c:v>
                </c:pt>
                <c:pt idx="18">
                  <c:v>1.7</c:v>
                </c:pt>
                <c:pt idx="19">
                  <c:v>1.8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2.4</c:v>
                </c:pt>
                <c:pt idx="26">
                  <c:v>2.5</c:v>
                </c:pt>
                <c:pt idx="27">
                  <c:v>2.6</c:v>
                </c:pt>
                <c:pt idx="28">
                  <c:v>2.7</c:v>
                </c:pt>
                <c:pt idx="29">
                  <c:v>2.8</c:v>
                </c:pt>
                <c:pt idx="30">
                  <c:v>2.9</c:v>
                </c:pt>
                <c:pt idx="31">
                  <c:v>3</c:v>
                </c:pt>
                <c:pt idx="32">
                  <c:v>3.1</c:v>
                </c:pt>
                <c:pt idx="33">
                  <c:v>3.2</c:v>
                </c:pt>
                <c:pt idx="34">
                  <c:v>3.3</c:v>
                </c:pt>
                <c:pt idx="35">
                  <c:v>3.4</c:v>
                </c:pt>
                <c:pt idx="36">
                  <c:v>3.5</c:v>
                </c:pt>
                <c:pt idx="37">
                  <c:v>3.6</c:v>
                </c:pt>
                <c:pt idx="38">
                  <c:v>3.7</c:v>
                </c:pt>
                <c:pt idx="39">
                  <c:v>3.8</c:v>
                </c:pt>
                <c:pt idx="40">
                  <c:v>3.9</c:v>
                </c:pt>
                <c:pt idx="41">
                  <c:v>4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4.3</c:v>
                </c:pt>
                <c:pt idx="45">
                  <c:v>4.4000000000000004</c:v>
                </c:pt>
                <c:pt idx="46">
                  <c:v>4.5</c:v>
                </c:pt>
                <c:pt idx="47">
                  <c:v>4.5999999999999996</c:v>
                </c:pt>
                <c:pt idx="48">
                  <c:v>4.6999999999999904</c:v>
                </c:pt>
                <c:pt idx="49">
                  <c:v>4.7999999999999901</c:v>
                </c:pt>
                <c:pt idx="50">
                  <c:v>4.8999999999999897</c:v>
                </c:pt>
                <c:pt idx="51">
                  <c:v>4.9999999999999902</c:v>
                </c:pt>
                <c:pt idx="52">
                  <c:v>5</c:v>
                </c:pt>
                <c:pt idx="53">
                  <c:v>5.0999999999999996</c:v>
                </c:pt>
                <c:pt idx="54">
                  <c:v>5.1999999999999904</c:v>
                </c:pt>
                <c:pt idx="55">
                  <c:v>5.2999999999999901</c:v>
                </c:pt>
                <c:pt idx="56">
                  <c:v>5.3999999999999897</c:v>
                </c:pt>
                <c:pt idx="57">
                  <c:v>5.4999999999999902</c:v>
                </c:pt>
                <c:pt idx="58">
                  <c:v>5.5999999999999899</c:v>
                </c:pt>
                <c:pt idx="59">
                  <c:v>5.6999999999999904</c:v>
                </c:pt>
                <c:pt idx="60">
                  <c:v>5.7999999999999901</c:v>
                </c:pt>
                <c:pt idx="61">
                  <c:v>5.8999999999999897</c:v>
                </c:pt>
                <c:pt idx="62">
                  <c:v>5.9999999999999902</c:v>
                </c:pt>
                <c:pt idx="63">
                  <c:v>6.0999999999999899</c:v>
                </c:pt>
                <c:pt idx="64">
                  <c:v>6.1999999999999904</c:v>
                </c:pt>
                <c:pt idx="65">
                  <c:v>6.2999999999999901</c:v>
                </c:pt>
                <c:pt idx="66">
                  <c:v>6.3999999999999897</c:v>
                </c:pt>
                <c:pt idx="67">
                  <c:v>6.4999999999999902</c:v>
                </c:pt>
                <c:pt idx="68">
                  <c:v>6.5999999999999899</c:v>
                </c:pt>
                <c:pt idx="69">
                  <c:v>6.6999999999999904</c:v>
                </c:pt>
                <c:pt idx="70">
                  <c:v>6.7999999999999901</c:v>
                </c:pt>
                <c:pt idx="71">
                  <c:v>6.8999999999999897</c:v>
                </c:pt>
                <c:pt idx="72">
                  <c:v>6.9999999999999902</c:v>
                </c:pt>
                <c:pt idx="73">
                  <c:v>7.0999999999999899</c:v>
                </c:pt>
                <c:pt idx="74">
                  <c:v>7.1999999999999904</c:v>
                </c:pt>
                <c:pt idx="75">
                  <c:v>7.2999999999999901</c:v>
                </c:pt>
                <c:pt idx="76">
                  <c:v>7.3999999999999897</c:v>
                </c:pt>
                <c:pt idx="77">
                  <c:v>7.4999999999999902</c:v>
                </c:pt>
                <c:pt idx="78">
                  <c:v>7.5999999999999899</c:v>
                </c:pt>
                <c:pt idx="79">
                  <c:v>7.6999999999999904</c:v>
                </c:pt>
                <c:pt idx="80">
                  <c:v>7.7999999999999901</c:v>
                </c:pt>
                <c:pt idx="81">
                  <c:v>7.8999999999999897</c:v>
                </c:pt>
                <c:pt idx="82">
                  <c:v>7.9999999999999796</c:v>
                </c:pt>
                <c:pt idx="83">
                  <c:v>8.0999999999999801</c:v>
                </c:pt>
                <c:pt idx="84">
                  <c:v>8.1999999999999797</c:v>
                </c:pt>
                <c:pt idx="85">
                  <c:v>8.2999999999999794</c:v>
                </c:pt>
                <c:pt idx="86">
                  <c:v>8.3999999999999808</c:v>
                </c:pt>
                <c:pt idx="87">
                  <c:v>8.4999999999999805</c:v>
                </c:pt>
                <c:pt idx="88">
                  <c:v>8.5999999999999801</c:v>
                </c:pt>
                <c:pt idx="89">
                  <c:v>8.6999999999999797</c:v>
                </c:pt>
                <c:pt idx="90">
                  <c:v>8.7999999999999794</c:v>
                </c:pt>
                <c:pt idx="91">
                  <c:v>8.8999999999999808</c:v>
                </c:pt>
                <c:pt idx="92">
                  <c:v>8.9999999999999805</c:v>
                </c:pt>
                <c:pt idx="93">
                  <c:v>9.0999999999999801</c:v>
                </c:pt>
                <c:pt idx="94">
                  <c:v>9.1999999999999797</c:v>
                </c:pt>
                <c:pt idx="95">
                  <c:v>9.2999999999999794</c:v>
                </c:pt>
                <c:pt idx="96">
                  <c:v>9.3999999999999808</c:v>
                </c:pt>
                <c:pt idx="97">
                  <c:v>9.4999999999999805</c:v>
                </c:pt>
                <c:pt idx="98">
                  <c:v>9.5999999999999801</c:v>
                </c:pt>
                <c:pt idx="99">
                  <c:v>9.6999999999999797</c:v>
                </c:pt>
                <c:pt idx="100">
                  <c:v>9.7999999999999794</c:v>
                </c:pt>
                <c:pt idx="101">
                  <c:v>9.8999999999999808</c:v>
                </c:pt>
                <c:pt idx="102">
                  <c:v>9.9999999999999805</c:v>
                </c:pt>
                <c:pt idx="103">
                  <c:v>10</c:v>
                </c:pt>
                <c:pt idx="104">
                  <c:v>10.1</c:v>
                </c:pt>
                <c:pt idx="105">
                  <c:v>10.199999999999999</c:v>
                </c:pt>
                <c:pt idx="106">
                  <c:v>10.299999999999899</c:v>
                </c:pt>
                <c:pt idx="107">
                  <c:v>10.399999999999901</c:v>
                </c:pt>
                <c:pt idx="108">
                  <c:v>10.499999999999901</c:v>
                </c:pt>
                <c:pt idx="109">
                  <c:v>10.5999999999999</c:v>
                </c:pt>
                <c:pt idx="110">
                  <c:v>10.6999999999999</c:v>
                </c:pt>
                <c:pt idx="111">
                  <c:v>10.799999999999899</c:v>
                </c:pt>
                <c:pt idx="112">
                  <c:v>10.899999999999901</c:v>
                </c:pt>
                <c:pt idx="113">
                  <c:v>10.999999999999901</c:v>
                </c:pt>
                <c:pt idx="114">
                  <c:v>11.0999999999999</c:v>
                </c:pt>
                <c:pt idx="115">
                  <c:v>11.1999999999999</c:v>
                </c:pt>
                <c:pt idx="116">
                  <c:v>11.299999999999899</c:v>
                </c:pt>
                <c:pt idx="117">
                  <c:v>11.399999999999901</c:v>
                </c:pt>
                <c:pt idx="118">
                  <c:v>11.499999999999901</c:v>
                </c:pt>
                <c:pt idx="119">
                  <c:v>11.5999999999999</c:v>
                </c:pt>
                <c:pt idx="120">
                  <c:v>11.6999999999999</c:v>
                </c:pt>
                <c:pt idx="121">
                  <c:v>11.799999999999899</c:v>
                </c:pt>
                <c:pt idx="122">
                  <c:v>11.899999999999901</c:v>
                </c:pt>
                <c:pt idx="123">
                  <c:v>11.999999999999901</c:v>
                </c:pt>
                <c:pt idx="124">
                  <c:v>12.0999999999999</c:v>
                </c:pt>
                <c:pt idx="125">
                  <c:v>12.1999999999999</c:v>
                </c:pt>
                <c:pt idx="126">
                  <c:v>12.299999999999899</c:v>
                </c:pt>
                <c:pt idx="127">
                  <c:v>12.399999999999901</c:v>
                </c:pt>
                <c:pt idx="128">
                  <c:v>12.499999999999901</c:v>
                </c:pt>
                <c:pt idx="129">
                  <c:v>12.5999999999999</c:v>
                </c:pt>
                <c:pt idx="130">
                  <c:v>12.6999999999999</c:v>
                </c:pt>
                <c:pt idx="131">
                  <c:v>12.799999999999899</c:v>
                </c:pt>
                <c:pt idx="132">
                  <c:v>12.899999999999901</c:v>
                </c:pt>
                <c:pt idx="133">
                  <c:v>12.999999999999901</c:v>
                </c:pt>
                <c:pt idx="134">
                  <c:v>13.0999999999999</c:v>
                </c:pt>
                <c:pt idx="135">
                  <c:v>13.1999999999999</c:v>
                </c:pt>
                <c:pt idx="136">
                  <c:v>13.299999999999899</c:v>
                </c:pt>
                <c:pt idx="137">
                  <c:v>13.399999999999901</c:v>
                </c:pt>
                <c:pt idx="138">
                  <c:v>13.499999999999901</c:v>
                </c:pt>
                <c:pt idx="139">
                  <c:v>13.5999999999999</c:v>
                </c:pt>
                <c:pt idx="140">
                  <c:v>13.6999999999999</c:v>
                </c:pt>
                <c:pt idx="141">
                  <c:v>13.799999999999899</c:v>
                </c:pt>
                <c:pt idx="142">
                  <c:v>13.899999999999901</c:v>
                </c:pt>
                <c:pt idx="143">
                  <c:v>13.999999999999901</c:v>
                </c:pt>
                <c:pt idx="144">
                  <c:v>14.0999999999999</c:v>
                </c:pt>
                <c:pt idx="145">
                  <c:v>14.1999999999999</c:v>
                </c:pt>
                <c:pt idx="146">
                  <c:v>14.299999999999899</c:v>
                </c:pt>
                <c:pt idx="147">
                  <c:v>14.399999999999901</c:v>
                </c:pt>
                <c:pt idx="148">
                  <c:v>14.499999999999901</c:v>
                </c:pt>
                <c:pt idx="149">
                  <c:v>14.5999999999999</c:v>
                </c:pt>
                <c:pt idx="150">
                  <c:v>14.6999999999999</c:v>
                </c:pt>
                <c:pt idx="151">
                  <c:v>14.799999999999899</c:v>
                </c:pt>
                <c:pt idx="152">
                  <c:v>14.899999999999901</c:v>
                </c:pt>
                <c:pt idx="153">
                  <c:v>14.999999999999901</c:v>
                </c:pt>
                <c:pt idx="154">
                  <c:v>15</c:v>
                </c:pt>
                <c:pt idx="155">
                  <c:v>15</c:v>
                </c:pt>
                <c:pt idx="156">
                  <c:v>15.1</c:v>
                </c:pt>
                <c:pt idx="157">
                  <c:v>15.2</c:v>
                </c:pt>
                <c:pt idx="158">
                  <c:v>15.299999999999899</c:v>
                </c:pt>
                <c:pt idx="159">
                  <c:v>15.399999999999901</c:v>
                </c:pt>
                <c:pt idx="160">
                  <c:v>15.499999999999901</c:v>
                </c:pt>
                <c:pt idx="161">
                  <c:v>15.5999999999999</c:v>
                </c:pt>
                <c:pt idx="162">
                  <c:v>15.6999999999999</c:v>
                </c:pt>
                <c:pt idx="163">
                  <c:v>15.799999999999899</c:v>
                </c:pt>
                <c:pt idx="164">
                  <c:v>15.899999999999901</c:v>
                </c:pt>
                <c:pt idx="165">
                  <c:v>15.999999999999901</c:v>
                </c:pt>
                <c:pt idx="166">
                  <c:v>16.099999999999898</c:v>
                </c:pt>
                <c:pt idx="167">
                  <c:v>16.2</c:v>
                </c:pt>
                <c:pt idx="168">
                  <c:v>16.3</c:v>
                </c:pt>
                <c:pt idx="169">
                  <c:v>16.399999999999999</c:v>
                </c:pt>
                <c:pt idx="170">
                  <c:v>16.5</c:v>
                </c:pt>
                <c:pt idx="171">
                  <c:v>16.600000000000001</c:v>
                </c:pt>
                <c:pt idx="172">
                  <c:v>16.7</c:v>
                </c:pt>
                <c:pt idx="173">
                  <c:v>16.8</c:v>
                </c:pt>
                <c:pt idx="174">
                  <c:v>16.899999999999999</c:v>
                </c:pt>
                <c:pt idx="175">
                  <c:v>17</c:v>
                </c:pt>
                <c:pt idx="176">
                  <c:v>17.100000000000001</c:v>
                </c:pt>
                <c:pt idx="177">
                  <c:v>17.2</c:v>
                </c:pt>
                <c:pt idx="178">
                  <c:v>17.3</c:v>
                </c:pt>
                <c:pt idx="179">
                  <c:v>17.399999999999999</c:v>
                </c:pt>
                <c:pt idx="180">
                  <c:v>17.5</c:v>
                </c:pt>
                <c:pt idx="181">
                  <c:v>17.600000000000001</c:v>
                </c:pt>
                <c:pt idx="182">
                  <c:v>17.7</c:v>
                </c:pt>
                <c:pt idx="183">
                  <c:v>17.8</c:v>
                </c:pt>
                <c:pt idx="184">
                  <c:v>17.899999999999999</c:v>
                </c:pt>
                <c:pt idx="185">
                  <c:v>18</c:v>
                </c:pt>
                <c:pt idx="186">
                  <c:v>18.100000000000001</c:v>
                </c:pt>
                <c:pt idx="187">
                  <c:v>18.2</c:v>
                </c:pt>
                <c:pt idx="188">
                  <c:v>18.3</c:v>
                </c:pt>
                <c:pt idx="189">
                  <c:v>18.399999999999999</c:v>
                </c:pt>
                <c:pt idx="190">
                  <c:v>18.5</c:v>
                </c:pt>
                <c:pt idx="191">
                  <c:v>18.600000000000001</c:v>
                </c:pt>
                <c:pt idx="192">
                  <c:v>18.7</c:v>
                </c:pt>
                <c:pt idx="193">
                  <c:v>18.8</c:v>
                </c:pt>
                <c:pt idx="194">
                  <c:v>18.899999999999999</c:v>
                </c:pt>
                <c:pt idx="195">
                  <c:v>19</c:v>
                </c:pt>
                <c:pt idx="196">
                  <c:v>19.100000000000001</c:v>
                </c:pt>
                <c:pt idx="197">
                  <c:v>19.2</c:v>
                </c:pt>
                <c:pt idx="198">
                  <c:v>19.3</c:v>
                </c:pt>
                <c:pt idx="199">
                  <c:v>19.399999999999999</c:v>
                </c:pt>
                <c:pt idx="200">
                  <c:v>19.5</c:v>
                </c:pt>
                <c:pt idx="201">
                  <c:v>19.600000000000001</c:v>
                </c:pt>
                <c:pt idx="202">
                  <c:v>19.7</c:v>
                </c:pt>
                <c:pt idx="203">
                  <c:v>19.8</c:v>
                </c:pt>
                <c:pt idx="204">
                  <c:v>19.899999999999999</c:v>
                </c:pt>
                <c:pt idx="205">
                  <c:v>20</c:v>
                </c:pt>
                <c:pt idx="206">
                  <c:v>20</c:v>
                </c:pt>
                <c:pt idx="207">
                  <c:v>20.100000000000001</c:v>
                </c:pt>
                <c:pt idx="208">
                  <c:v>20.2</c:v>
                </c:pt>
                <c:pt idx="209">
                  <c:v>20.3</c:v>
                </c:pt>
                <c:pt idx="210">
                  <c:v>20.399999999999999</c:v>
                </c:pt>
                <c:pt idx="211">
                  <c:v>20.5</c:v>
                </c:pt>
                <c:pt idx="212">
                  <c:v>20.6</c:v>
                </c:pt>
                <c:pt idx="213">
                  <c:v>20.7</c:v>
                </c:pt>
                <c:pt idx="214">
                  <c:v>20.8</c:v>
                </c:pt>
                <c:pt idx="215">
                  <c:v>20.9</c:v>
                </c:pt>
                <c:pt idx="216">
                  <c:v>21</c:v>
                </c:pt>
                <c:pt idx="217">
                  <c:v>21.1</c:v>
                </c:pt>
                <c:pt idx="218">
                  <c:v>21.2</c:v>
                </c:pt>
                <c:pt idx="219">
                  <c:v>21.3</c:v>
                </c:pt>
                <c:pt idx="220">
                  <c:v>21.4</c:v>
                </c:pt>
                <c:pt idx="221">
                  <c:v>21.5</c:v>
                </c:pt>
                <c:pt idx="222">
                  <c:v>21.6</c:v>
                </c:pt>
                <c:pt idx="223">
                  <c:v>21.7</c:v>
                </c:pt>
                <c:pt idx="224">
                  <c:v>21.8</c:v>
                </c:pt>
                <c:pt idx="225">
                  <c:v>21.9</c:v>
                </c:pt>
                <c:pt idx="226">
                  <c:v>22</c:v>
                </c:pt>
                <c:pt idx="227">
                  <c:v>22.1</c:v>
                </c:pt>
                <c:pt idx="228">
                  <c:v>22.2</c:v>
                </c:pt>
                <c:pt idx="229">
                  <c:v>22.3</c:v>
                </c:pt>
                <c:pt idx="230">
                  <c:v>22.4</c:v>
                </c:pt>
                <c:pt idx="231">
                  <c:v>22.5</c:v>
                </c:pt>
                <c:pt idx="232">
                  <c:v>22.6</c:v>
                </c:pt>
                <c:pt idx="233">
                  <c:v>22.7</c:v>
                </c:pt>
                <c:pt idx="234">
                  <c:v>22.8</c:v>
                </c:pt>
                <c:pt idx="235">
                  <c:v>22.9</c:v>
                </c:pt>
                <c:pt idx="236">
                  <c:v>23</c:v>
                </c:pt>
                <c:pt idx="237">
                  <c:v>23.1</c:v>
                </c:pt>
                <c:pt idx="238">
                  <c:v>23.2</c:v>
                </c:pt>
                <c:pt idx="239">
                  <c:v>23.3</c:v>
                </c:pt>
                <c:pt idx="240">
                  <c:v>23.4</c:v>
                </c:pt>
                <c:pt idx="241">
                  <c:v>23.5</c:v>
                </c:pt>
                <c:pt idx="242">
                  <c:v>23.6</c:v>
                </c:pt>
                <c:pt idx="243">
                  <c:v>23.7</c:v>
                </c:pt>
                <c:pt idx="244">
                  <c:v>23.8</c:v>
                </c:pt>
                <c:pt idx="245">
                  <c:v>23.9</c:v>
                </c:pt>
                <c:pt idx="246">
                  <c:v>24</c:v>
                </c:pt>
                <c:pt idx="247">
                  <c:v>24.1</c:v>
                </c:pt>
                <c:pt idx="248">
                  <c:v>24.2</c:v>
                </c:pt>
                <c:pt idx="249">
                  <c:v>24.3</c:v>
                </c:pt>
                <c:pt idx="250">
                  <c:v>24.4</c:v>
                </c:pt>
                <c:pt idx="251">
                  <c:v>24.5</c:v>
                </c:pt>
                <c:pt idx="252">
                  <c:v>24.6</c:v>
                </c:pt>
                <c:pt idx="253">
                  <c:v>24.7</c:v>
                </c:pt>
                <c:pt idx="254">
                  <c:v>24.8</c:v>
                </c:pt>
                <c:pt idx="255">
                  <c:v>24.9</c:v>
                </c:pt>
                <c:pt idx="256">
                  <c:v>25</c:v>
                </c:pt>
                <c:pt idx="257">
                  <c:v>25</c:v>
                </c:pt>
                <c:pt idx="258">
                  <c:v>25.1</c:v>
                </c:pt>
                <c:pt idx="259">
                  <c:v>25.2</c:v>
                </c:pt>
                <c:pt idx="260">
                  <c:v>25.3</c:v>
                </c:pt>
                <c:pt idx="261">
                  <c:v>25.4</c:v>
                </c:pt>
                <c:pt idx="262">
                  <c:v>25.5</c:v>
                </c:pt>
                <c:pt idx="263">
                  <c:v>25.6</c:v>
                </c:pt>
                <c:pt idx="264">
                  <c:v>25.7</c:v>
                </c:pt>
                <c:pt idx="265">
                  <c:v>25.8</c:v>
                </c:pt>
                <c:pt idx="266">
                  <c:v>25.9</c:v>
                </c:pt>
                <c:pt idx="267">
                  <c:v>26</c:v>
                </c:pt>
                <c:pt idx="268">
                  <c:v>26.1</c:v>
                </c:pt>
                <c:pt idx="269">
                  <c:v>26.2</c:v>
                </c:pt>
                <c:pt idx="270">
                  <c:v>26.3</c:v>
                </c:pt>
                <c:pt idx="271">
                  <c:v>26.4</c:v>
                </c:pt>
                <c:pt idx="272">
                  <c:v>26.5</c:v>
                </c:pt>
                <c:pt idx="273">
                  <c:v>26.6</c:v>
                </c:pt>
                <c:pt idx="274">
                  <c:v>26.7</c:v>
                </c:pt>
                <c:pt idx="275">
                  <c:v>26.8</c:v>
                </c:pt>
                <c:pt idx="276">
                  <c:v>26.9</c:v>
                </c:pt>
                <c:pt idx="277">
                  <c:v>27</c:v>
                </c:pt>
                <c:pt idx="278">
                  <c:v>27.1</c:v>
                </c:pt>
                <c:pt idx="279">
                  <c:v>27.2</c:v>
                </c:pt>
                <c:pt idx="280">
                  <c:v>27.3</c:v>
                </c:pt>
                <c:pt idx="281">
                  <c:v>27.4</c:v>
                </c:pt>
                <c:pt idx="282">
                  <c:v>27.5</c:v>
                </c:pt>
                <c:pt idx="283">
                  <c:v>27.6</c:v>
                </c:pt>
                <c:pt idx="284">
                  <c:v>27.7</c:v>
                </c:pt>
                <c:pt idx="285">
                  <c:v>27.8</c:v>
                </c:pt>
                <c:pt idx="286">
                  <c:v>27.9</c:v>
                </c:pt>
                <c:pt idx="287">
                  <c:v>28</c:v>
                </c:pt>
                <c:pt idx="288">
                  <c:v>28.1</c:v>
                </c:pt>
                <c:pt idx="289">
                  <c:v>28.2</c:v>
                </c:pt>
                <c:pt idx="290">
                  <c:v>28.3</c:v>
                </c:pt>
                <c:pt idx="291">
                  <c:v>28.4</c:v>
                </c:pt>
                <c:pt idx="292">
                  <c:v>28.5</c:v>
                </c:pt>
                <c:pt idx="293">
                  <c:v>28.6</c:v>
                </c:pt>
                <c:pt idx="294">
                  <c:v>28.7</c:v>
                </c:pt>
                <c:pt idx="295">
                  <c:v>28.8</c:v>
                </c:pt>
                <c:pt idx="296">
                  <c:v>28.9</c:v>
                </c:pt>
                <c:pt idx="297">
                  <c:v>29</c:v>
                </c:pt>
                <c:pt idx="298">
                  <c:v>29.1</c:v>
                </c:pt>
                <c:pt idx="299">
                  <c:v>29.2</c:v>
                </c:pt>
                <c:pt idx="300">
                  <c:v>29.3</c:v>
                </c:pt>
                <c:pt idx="301">
                  <c:v>29.3</c:v>
                </c:pt>
                <c:pt idx="302">
                  <c:v>29.3</c:v>
                </c:pt>
                <c:pt idx="303">
                  <c:v>29.3</c:v>
                </c:pt>
                <c:pt idx="304">
                  <c:v>29.4</c:v>
                </c:pt>
                <c:pt idx="305">
                  <c:v>29.5</c:v>
                </c:pt>
                <c:pt idx="306">
                  <c:v>29.6</c:v>
                </c:pt>
                <c:pt idx="307">
                  <c:v>29.7</c:v>
                </c:pt>
              </c:numCache>
            </c:numRef>
          </c:xVal>
          <c:yVal>
            <c:numRef>
              <c:f>M!$L$1:$L$308</c:f>
              <c:numCache>
                <c:formatCode>General</c:formatCode>
                <c:ptCount val="308"/>
                <c:pt idx="0">
                  <c:v>0</c:v>
                </c:pt>
                <c:pt idx="1">
                  <c:v>-4259.88071732961</c:v>
                </c:pt>
                <c:pt idx="2">
                  <c:v>-4195.5880854300603</c:v>
                </c:pt>
                <c:pt idx="3">
                  <c:v>-4131.2954535305198</c:v>
                </c:pt>
                <c:pt idx="4">
                  <c:v>-4067.0028216309802</c:v>
                </c:pt>
                <c:pt idx="5">
                  <c:v>-4002.7101897314401</c:v>
                </c:pt>
                <c:pt idx="6">
                  <c:v>-3938.41755783189</c:v>
                </c:pt>
                <c:pt idx="7">
                  <c:v>-3874.1249259323499</c:v>
                </c:pt>
                <c:pt idx="8">
                  <c:v>-3809.8322940328098</c:v>
                </c:pt>
                <c:pt idx="9">
                  <c:v>-3745.5396621332702</c:v>
                </c:pt>
                <c:pt idx="10">
                  <c:v>-3681.2470302337201</c:v>
                </c:pt>
                <c:pt idx="11">
                  <c:v>-3616.95439833418</c:v>
                </c:pt>
                <c:pt idx="12">
                  <c:v>-3552.66176643464</c:v>
                </c:pt>
                <c:pt idx="13">
                  <c:v>-3488.3691345350999</c:v>
                </c:pt>
                <c:pt idx="14">
                  <c:v>-3424.0765026355598</c:v>
                </c:pt>
                <c:pt idx="15">
                  <c:v>-3359.7838707360102</c:v>
                </c:pt>
                <c:pt idx="16">
                  <c:v>-3295.4912388364701</c:v>
                </c:pt>
                <c:pt idx="17">
                  <c:v>-3231.19860693693</c:v>
                </c:pt>
                <c:pt idx="18">
                  <c:v>-3166.9059750373899</c:v>
                </c:pt>
                <c:pt idx="19">
                  <c:v>-3102.6133431378398</c:v>
                </c:pt>
                <c:pt idx="20">
                  <c:v>-3038.3207112383002</c:v>
                </c:pt>
                <c:pt idx="21">
                  <c:v>-2974.0280793387601</c:v>
                </c:pt>
                <c:pt idx="22">
                  <c:v>-2909.73544743922</c:v>
                </c:pt>
                <c:pt idx="23">
                  <c:v>-2845.4428155396699</c:v>
                </c:pt>
                <c:pt idx="24">
                  <c:v>-2781.1501836401299</c:v>
                </c:pt>
                <c:pt idx="25">
                  <c:v>-2716.8575517405902</c:v>
                </c:pt>
                <c:pt idx="26">
                  <c:v>-2652.5649198410501</c:v>
                </c:pt>
                <c:pt idx="27">
                  <c:v>-2588.2722879415001</c:v>
                </c:pt>
                <c:pt idx="28">
                  <c:v>-2523.97965604196</c:v>
                </c:pt>
                <c:pt idx="29">
                  <c:v>-2459.6870241424199</c:v>
                </c:pt>
                <c:pt idx="30">
                  <c:v>-2395.3943922428798</c:v>
                </c:pt>
                <c:pt idx="31">
                  <c:v>-2331.1017603433302</c:v>
                </c:pt>
                <c:pt idx="32">
                  <c:v>-2266.8091284437901</c:v>
                </c:pt>
                <c:pt idx="33">
                  <c:v>-2202.51649654425</c:v>
                </c:pt>
                <c:pt idx="34">
                  <c:v>-2138.2238646447099</c:v>
                </c:pt>
                <c:pt idx="35">
                  <c:v>-2073.9312327451698</c:v>
                </c:pt>
                <c:pt idx="36">
                  <c:v>-2009.63860084562</c:v>
                </c:pt>
                <c:pt idx="37">
                  <c:v>-1945.3459689460799</c:v>
                </c:pt>
                <c:pt idx="38">
                  <c:v>-1881.05333704654</c:v>
                </c:pt>
                <c:pt idx="39">
                  <c:v>-1816.760705147</c:v>
                </c:pt>
                <c:pt idx="40">
                  <c:v>-1752.4680732474501</c:v>
                </c:pt>
                <c:pt idx="41">
                  <c:v>-1688.17544134791</c:v>
                </c:pt>
                <c:pt idx="42">
                  <c:v>-1623.8828094483699</c:v>
                </c:pt>
                <c:pt idx="43">
                  <c:v>-1559.5901775488301</c:v>
                </c:pt>
                <c:pt idx="44">
                  <c:v>-1495.29754564929</c:v>
                </c:pt>
                <c:pt idx="45">
                  <c:v>-1431.0049137497399</c:v>
                </c:pt>
                <c:pt idx="46">
                  <c:v>-1366.7122818502</c:v>
                </c:pt>
                <c:pt idx="47">
                  <c:v>-1302.41964995066</c:v>
                </c:pt>
                <c:pt idx="48">
                  <c:v>-1238.1270180511201</c:v>
                </c:pt>
                <c:pt idx="49">
                  <c:v>-1173.83438615157</c:v>
                </c:pt>
                <c:pt idx="50">
                  <c:v>-1109.5417542520299</c:v>
                </c:pt>
                <c:pt idx="51">
                  <c:v>-1045.2491223524901</c:v>
                </c:pt>
                <c:pt idx="52">
                  <c:v>-1045.2491223524901</c:v>
                </c:pt>
                <c:pt idx="53">
                  <c:v>-980.93132378628502</c:v>
                </c:pt>
                <c:pt idx="54">
                  <c:v>-916.56252522007605</c:v>
                </c:pt>
                <c:pt idx="55">
                  <c:v>-852.14172665386798</c:v>
                </c:pt>
                <c:pt idx="56">
                  <c:v>-787.66792808765899</c:v>
                </c:pt>
                <c:pt idx="57">
                  <c:v>-723.14012952145004</c:v>
                </c:pt>
                <c:pt idx="58">
                  <c:v>-658.55733095524204</c:v>
                </c:pt>
                <c:pt idx="59">
                  <c:v>-593.91853238903298</c:v>
                </c:pt>
                <c:pt idx="60">
                  <c:v>-529.22273382282401</c:v>
                </c:pt>
                <c:pt idx="61">
                  <c:v>-464.468935256615</c:v>
                </c:pt>
                <c:pt idx="62">
                  <c:v>-399.65613669040602</c:v>
                </c:pt>
                <c:pt idx="63">
                  <c:v>-334.783338124198</c:v>
                </c:pt>
                <c:pt idx="64">
                  <c:v>-269.84953955798898</c:v>
                </c:pt>
                <c:pt idx="65">
                  <c:v>-204.85374099178</c:v>
                </c:pt>
                <c:pt idx="66">
                  <c:v>-139.794942425572</c:v>
                </c:pt>
                <c:pt idx="67">
                  <c:v>-74.672143859363104</c:v>
                </c:pt>
                <c:pt idx="68">
                  <c:v>-9.4843452931541599</c:v>
                </c:pt>
                <c:pt idx="69">
                  <c:v>55.769453273053898</c:v>
                </c:pt>
                <c:pt idx="70">
                  <c:v>121.090251839262</c:v>
                </c:pt>
                <c:pt idx="71">
                  <c:v>186.47905040547101</c:v>
                </c:pt>
                <c:pt idx="72">
                  <c:v>251.93684897168001</c:v>
                </c:pt>
                <c:pt idx="73">
                  <c:v>317.46464753788899</c:v>
                </c:pt>
                <c:pt idx="74">
                  <c:v>383.06344610409798</c:v>
                </c:pt>
                <c:pt idx="75">
                  <c:v>448.73424467030702</c:v>
                </c:pt>
                <c:pt idx="76">
                  <c:v>514.47804323651496</c:v>
                </c:pt>
                <c:pt idx="77">
                  <c:v>580.295841802724</c:v>
                </c:pt>
                <c:pt idx="78">
                  <c:v>646.18864036893297</c:v>
                </c:pt>
                <c:pt idx="79">
                  <c:v>712.15743893514104</c:v>
                </c:pt>
                <c:pt idx="80">
                  <c:v>778.20323750135003</c:v>
                </c:pt>
                <c:pt idx="81">
                  <c:v>844.32703606755899</c:v>
                </c:pt>
                <c:pt idx="82">
                  <c:v>910.529834633767</c:v>
                </c:pt>
                <c:pt idx="83">
                  <c:v>976.81263319997595</c:v>
                </c:pt>
                <c:pt idx="84">
                  <c:v>1043.17643176618</c:v>
                </c:pt>
                <c:pt idx="85">
                  <c:v>1109.62223033239</c:v>
                </c:pt>
                <c:pt idx="86">
                  <c:v>1176.1510288986001</c:v>
                </c:pt>
                <c:pt idx="87">
                  <c:v>1242.76382746481</c:v>
                </c:pt>
                <c:pt idx="88">
                  <c:v>1309.4616260310199</c:v>
                </c:pt>
                <c:pt idx="89">
                  <c:v>1376.2454245972201</c:v>
                </c:pt>
                <c:pt idx="90">
                  <c:v>1443.11622316343</c:v>
                </c:pt>
                <c:pt idx="91">
                  <c:v>1510.07502172964</c:v>
                </c:pt>
                <c:pt idx="92">
                  <c:v>1577.12282029585</c:v>
                </c:pt>
                <c:pt idx="93">
                  <c:v>1644.26061886206</c:v>
                </c:pt>
                <c:pt idx="94">
                  <c:v>1711.4894174282699</c:v>
                </c:pt>
                <c:pt idx="95">
                  <c:v>1778.8102159944799</c:v>
                </c:pt>
                <c:pt idx="96">
                  <c:v>1846.22401456069</c:v>
                </c:pt>
                <c:pt idx="97">
                  <c:v>1913.7318131268901</c:v>
                </c:pt>
                <c:pt idx="98">
                  <c:v>1981.3346116931</c:v>
                </c:pt>
                <c:pt idx="99">
                  <c:v>2049.0334102593101</c:v>
                </c:pt>
                <c:pt idx="100">
                  <c:v>2116.8292088255198</c:v>
                </c:pt>
                <c:pt idx="101">
                  <c:v>2184.7230073917299</c:v>
                </c:pt>
                <c:pt idx="102">
                  <c:v>2252.7158059579401</c:v>
                </c:pt>
                <c:pt idx="103">
                  <c:v>2252.7158059579501</c:v>
                </c:pt>
                <c:pt idx="104">
                  <c:v>2325.9388666293598</c:v>
                </c:pt>
                <c:pt idx="105">
                  <c:v>2399.2629273007801</c:v>
                </c:pt>
                <c:pt idx="106">
                  <c:v>2472.6889879721898</c:v>
                </c:pt>
                <c:pt idx="107">
                  <c:v>2546.21804864361</c:v>
                </c:pt>
                <c:pt idx="108">
                  <c:v>2619.85110931502</c:v>
                </c:pt>
                <c:pt idx="109">
                  <c:v>2693.5891699864401</c:v>
                </c:pt>
                <c:pt idx="110">
                  <c:v>2767.4332306578499</c:v>
                </c:pt>
                <c:pt idx="111">
                  <c:v>2841.3842913292701</c:v>
                </c:pt>
                <c:pt idx="112">
                  <c:v>2915.4433520006801</c:v>
                </c:pt>
                <c:pt idx="113">
                  <c:v>2989.6114126721</c:v>
                </c:pt>
                <c:pt idx="114">
                  <c:v>3063.88947334351</c:v>
                </c:pt>
                <c:pt idx="115">
                  <c:v>3138.2785340149298</c:v>
                </c:pt>
                <c:pt idx="116">
                  <c:v>3212.7795946863398</c:v>
                </c:pt>
                <c:pt idx="117">
                  <c:v>3287.3936553577601</c:v>
                </c:pt>
                <c:pt idx="118">
                  <c:v>3362.1217160291699</c:v>
                </c:pt>
                <c:pt idx="119">
                  <c:v>3436.9647767005899</c:v>
                </c:pt>
                <c:pt idx="120">
                  <c:v>3511.923837372</c:v>
                </c:pt>
                <c:pt idx="121">
                  <c:v>3586.9998980434102</c:v>
                </c:pt>
                <c:pt idx="122">
                  <c:v>3662.1939587148299</c:v>
                </c:pt>
                <c:pt idx="123">
                  <c:v>3737.5070193862398</c:v>
                </c:pt>
                <c:pt idx="124">
                  <c:v>3812.94008005766</c:v>
                </c:pt>
                <c:pt idx="125">
                  <c:v>3888.4941407290698</c:v>
                </c:pt>
                <c:pt idx="126">
                  <c:v>3964.17020140049</c:v>
                </c:pt>
                <c:pt idx="127">
                  <c:v>4039.9692620719002</c:v>
                </c:pt>
                <c:pt idx="128">
                  <c:v>4115.8923227433197</c:v>
                </c:pt>
                <c:pt idx="129">
                  <c:v>4191.9403834147297</c:v>
                </c:pt>
                <c:pt idx="130">
                  <c:v>4268.1144440861499</c:v>
                </c:pt>
                <c:pt idx="131">
                  <c:v>4344.4155047575596</c:v>
                </c:pt>
                <c:pt idx="132">
                  <c:v>4420.8445654289799</c:v>
                </c:pt>
                <c:pt idx="133">
                  <c:v>4497.4026261003901</c:v>
                </c:pt>
                <c:pt idx="134">
                  <c:v>4574.0906867718104</c:v>
                </c:pt>
                <c:pt idx="135">
                  <c:v>4650.9097474432201</c:v>
                </c:pt>
                <c:pt idx="136">
                  <c:v>4727.8608081146403</c:v>
                </c:pt>
                <c:pt idx="137">
                  <c:v>4804.9448687860504</c:v>
                </c:pt>
                <c:pt idx="138">
                  <c:v>4882.1629294574705</c:v>
                </c:pt>
                <c:pt idx="139">
                  <c:v>4959.5159901288798</c:v>
                </c:pt>
                <c:pt idx="140">
                  <c:v>5037.0050508002896</c:v>
                </c:pt>
                <c:pt idx="141">
                  <c:v>5114.63111147171</c:v>
                </c:pt>
                <c:pt idx="142">
                  <c:v>5192.3951721431204</c:v>
                </c:pt>
                <c:pt idx="143">
                  <c:v>5270.2982328145399</c:v>
                </c:pt>
                <c:pt idx="144">
                  <c:v>5348.3412934859498</c:v>
                </c:pt>
                <c:pt idx="145">
                  <c:v>5426.5253541573702</c:v>
                </c:pt>
                <c:pt idx="146">
                  <c:v>5504.8514148287804</c:v>
                </c:pt>
                <c:pt idx="147">
                  <c:v>5583.3204755001998</c:v>
                </c:pt>
                <c:pt idx="148">
                  <c:v>5661.9335361716103</c:v>
                </c:pt>
                <c:pt idx="149">
                  <c:v>5740.6915968430303</c:v>
                </c:pt>
                <c:pt idx="150">
                  <c:v>5819.5956575144401</c:v>
                </c:pt>
                <c:pt idx="151">
                  <c:v>5898.6467181858598</c:v>
                </c:pt>
                <c:pt idx="152">
                  <c:v>5977.8457788572696</c:v>
                </c:pt>
                <c:pt idx="153">
                  <c:v>6057.1938395286898</c:v>
                </c:pt>
                <c:pt idx="154">
                  <c:v>6057.1938395286998</c:v>
                </c:pt>
                <c:pt idx="155">
                  <c:v>-913.69426529593602</c:v>
                </c:pt>
                <c:pt idx="156">
                  <c:v>-834.27137129118796</c:v>
                </c:pt>
                <c:pt idx="157">
                  <c:v>-754.84847728644002</c:v>
                </c:pt>
                <c:pt idx="158">
                  <c:v>-675.42558328169298</c:v>
                </c:pt>
                <c:pt idx="159">
                  <c:v>-596.00268927694401</c:v>
                </c:pt>
                <c:pt idx="160">
                  <c:v>-516.57979527219595</c:v>
                </c:pt>
                <c:pt idx="161">
                  <c:v>-437.15690126744897</c:v>
                </c:pt>
                <c:pt idx="162">
                  <c:v>-357.73400726269898</c:v>
                </c:pt>
                <c:pt idx="163">
                  <c:v>-278.311113257952</c:v>
                </c:pt>
                <c:pt idx="164">
                  <c:v>-198.888219253204</c:v>
                </c:pt>
                <c:pt idx="165">
                  <c:v>-119.465325248455</c:v>
                </c:pt>
                <c:pt idx="166">
                  <c:v>-40.042431243706801</c:v>
                </c:pt>
                <c:pt idx="167">
                  <c:v>39.380462761042999</c:v>
                </c:pt>
                <c:pt idx="168">
                  <c:v>118.803356765792</c:v>
                </c:pt>
                <c:pt idx="169">
                  <c:v>198.22625077053999</c:v>
                </c:pt>
                <c:pt idx="170">
                  <c:v>277.64914477528998</c:v>
                </c:pt>
                <c:pt idx="171">
                  <c:v>357.07203878003997</c:v>
                </c:pt>
                <c:pt idx="172">
                  <c:v>436.494932784789</c:v>
                </c:pt>
                <c:pt idx="173">
                  <c:v>515.91782678953905</c:v>
                </c:pt>
                <c:pt idx="174">
                  <c:v>595.34072079428802</c:v>
                </c:pt>
                <c:pt idx="175">
                  <c:v>674.76361479903699</c:v>
                </c:pt>
                <c:pt idx="176">
                  <c:v>754.18650880378698</c:v>
                </c:pt>
                <c:pt idx="177">
                  <c:v>833.60940280853697</c:v>
                </c:pt>
                <c:pt idx="178">
                  <c:v>913.03229681328605</c:v>
                </c:pt>
                <c:pt idx="179">
                  <c:v>992.45519081803604</c:v>
                </c:pt>
                <c:pt idx="180">
                  <c:v>1071.87808482278</c:v>
                </c:pt>
                <c:pt idx="181">
                  <c:v>1151.3009788275299</c:v>
                </c:pt>
                <c:pt idx="182">
                  <c:v>1230.72387283228</c:v>
                </c:pt>
                <c:pt idx="183">
                  <c:v>1310.1467668370301</c:v>
                </c:pt>
                <c:pt idx="184">
                  <c:v>1389.56966084178</c:v>
                </c:pt>
                <c:pt idx="185">
                  <c:v>1468.9925548465301</c:v>
                </c:pt>
                <c:pt idx="186">
                  <c:v>1548.41544885128</c:v>
                </c:pt>
                <c:pt idx="187">
                  <c:v>1627.8383428560301</c:v>
                </c:pt>
                <c:pt idx="188">
                  <c:v>1707.2612368607799</c:v>
                </c:pt>
                <c:pt idx="189">
                  <c:v>1786.6841308655301</c:v>
                </c:pt>
                <c:pt idx="190">
                  <c:v>1866.1070248702699</c:v>
                </c:pt>
                <c:pt idx="191">
                  <c:v>1945.52991887502</c:v>
                </c:pt>
                <c:pt idx="192">
                  <c:v>2024.9528128797699</c:v>
                </c:pt>
                <c:pt idx="193">
                  <c:v>2104.3757068845198</c:v>
                </c:pt>
                <c:pt idx="194">
                  <c:v>2183.7986008892699</c:v>
                </c:pt>
                <c:pt idx="195">
                  <c:v>2263.22149489402</c:v>
                </c:pt>
                <c:pt idx="196">
                  <c:v>2342.6443888987701</c:v>
                </c:pt>
                <c:pt idx="197">
                  <c:v>2422.0672829035202</c:v>
                </c:pt>
                <c:pt idx="198">
                  <c:v>2501.4901769082699</c:v>
                </c:pt>
                <c:pt idx="199">
                  <c:v>2580.91307091302</c:v>
                </c:pt>
                <c:pt idx="200">
                  <c:v>2660.3359649177701</c:v>
                </c:pt>
                <c:pt idx="201">
                  <c:v>2739.7588589225202</c:v>
                </c:pt>
                <c:pt idx="202">
                  <c:v>2819.1817529272698</c:v>
                </c:pt>
                <c:pt idx="203">
                  <c:v>2898.6046469320199</c:v>
                </c:pt>
                <c:pt idx="204">
                  <c:v>2978.02754093677</c:v>
                </c:pt>
                <c:pt idx="205">
                  <c:v>3057.4504349414701</c:v>
                </c:pt>
                <c:pt idx="206">
                  <c:v>3057.71059952517</c:v>
                </c:pt>
                <c:pt idx="207">
                  <c:v>3037.1334935299201</c:v>
                </c:pt>
                <c:pt idx="208">
                  <c:v>3016.5563875346702</c:v>
                </c:pt>
                <c:pt idx="209">
                  <c:v>2995.9792815394098</c:v>
                </c:pt>
                <c:pt idx="210">
                  <c:v>2975.4021755441599</c:v>
                </c:pt>
                <c:pt idx="211">
                  <c:v>2954.8250695489101</c:v>
                </c:pt>
                <c:pt idx="212">
                  <c:v>2934.2479635536602</c:v>
                </c:pt>
                <c:pt idx="213">
                  <c:v>2913.6708575584098</c:v>
                </c:pt>
                <c:pt idx="214">
                  <c:v>2893.0937515631499</c:v>
                </c:pt>
                <c:pt idx="215">
                  <c:v>2872.5166455679</c:v>
                </c:pt>
                <c:pt idx="216">
                  <c:v>2851.9395395726501</c:v>
                </c:pt>
                <c:pt idx="217">
                  <c:v>2831.3624335774002</c:v>
                </c:pt>
                <c:pt idx="218">
                  <c:v>2810.7853275821499</c:v>
                </c:pt>
                <c:pt idx="219">
                  <c:v>2790.20822158689</c:v>
                </c:pt>
                <c:pt idx="220">
                  <c:v>2769.6311155916401</c:v>
                </c:pt>
                <c:pt idx="221">
                  <c:v>2749.0540095963902</c:v>
                </c:pt>
                <c:pt idx="222">
                  <c:v>2728.4769036011398</c:v>
                </c:pt>
                <c:pt idx="223">
                  <c:v>2707.8997976058899</c:v>
                </c:pt>
                <c:pt idx="224">
                  <c:v>2687.32269161063</c:v>
                </c:pt>
                <c:pt idx="225">
                  <c:v>2666.7455856153802</c:v>
                </c:pt>
                <c:pt idx="226">
                  <c:v>2646.1684796201298</c:v>
                </c:pt>
                <c:pt idx="227">
                  <c:v>2625.5913736248799</c:v>
                </c:pt>
                <c:pt idx="228">
                  <c:v>2605.01426762963</c:v>
                </c:pt>
                <c:pt idx="229">
                  <c:v>2584.4371616343701</c:v>
                </c:pt>
                <c:pt idx="230">
                  <c:v>2563.8600556391202</c:v>
                </c:pt>
                <c:pt idx="231">
                  <c:v>2543.2829496438699</c:v>
                </c:pt>
                <c:pt idx="232">
                  <c:v>2522.70584364862</c:v>
                </c:pt>
                <c:pt idx="233">
                  <c:v>2502.1287376533701</c:v>
                </c:pt>
                <c:pt idx="234">
                  <c:v>2481.5516316581102</c:v>
                </c:pt>
                <c:pt idx="235">
                  <c:v>2460.9745256628598</c:v>
                </c:pt>
                <c:pt idx="236">
                  <c:v>2440.3974196676099</c:v>
                </c:pt>
                <c:pt idx="237">
                  <c:v>2419.82031367236</c:v>
                </c:pt>
                <c:pt idx="238">
                  <c:v>2399.2432076771101</c:v>
                </c:pt>
                <c:pt idx="239">
                  <c:v>2378.6661016818498</c:v>
                </c:pt>
                <c:pt idx="240">
                  <c:v>2358.0889956865999</c:v>
                </c:pt>
                <c:pt idx="241">
                  <c:v>2337.51188969135</c:v>
                </c:pt>
                <c:pt idx="242">
                  <c:v>2316.9347836961001</c:v>
                </c:pt>
                <c:pt idx="243">
                  <c:v>2296.3576777008402</c:v>
                </c:pt>
                <c:pt idx="244">
                  <c:v>2275.7805717055899</c:v>
                </c:pt>
                <c:pt idx="245">
                  <c:v>2255.20346571034</c:v>
                </c:pt>
                <c:pt idx="246">
                  <c:v>2234.6263597150901</c:v>
                </c:pt>
                <c:pt idx="247">
                  <c:v>2214.0492537198402</c:v>
                </c:pt>
                <c:pt idx="248">
                  <c:v>2193.4721477245898</c:v>
                </c:pt>
                <c:pt idx="249">
                  <c:v>2172.8950417293299</c:v>
                </c:pt>
                <c:pt idx="250">
                  <c:v>2152.31793573408</c:v>
                </c:pt>
                <c:pt idx="251">
                  <c:v>2131.7408297388301</c:v>
                </c:pt>
                <c:pt idx="252">
                  <c:v>2111.1637237435798</c:v>
                </c:pt>
                <c:pt idx="253">
                  <c:v>2090.5866177483299</c:v>
                </c:pt>
                <c:pt idx="254">
                  <c:v>2070.00951175307</c:v>
                </c:pt>
                <c:pt idx="255">
                  <c:v>2049.4324057578201</c:v>
                </c:pt>
                <c:pt idx="256">
                  <c:v>2028.85529976259</c:v>
                </c:pt>
                <c:pt idx="257">
                  <c:v>1028.85529976259</c:v>
                </c:pt>
                <c:pt idx="258">
                  <c:v>1008.27819376733</c:v>
                </c:pt>
                <c:pt idx="259">
                  <c:v>987.70108777208497</c:v>
                </c:pt>
                <c:pt idx="260">
                  <c:v>967.12398177683394</c:v>
                </c:pt>
                <c:pt idx="261">
                  <c:v>946.546875781582</c:v>
                </c:pt>
                <c:pt idx="262">
                  <c:v>925.96976978632904</c:v>
                </c:pt>
                <c:pt idx="263">
                  <c:v>905.39266379107903</c:v>
                </c:pt>
                <c:pt idx="264">
                  <c:v>884.81555779582504</c:v>
                </c:pt>
                <c:pt idx="265">
                  <c:v>864.23845180057401</c:v>
                </c:pt>
                <c:pt idx="266">
                  <c:v>843.66134580532105</c:v>
                </c:pt>
                <c:pt idx="267">
                  <c:v>823.08423981007002</c:v>
                </c:pt>
                <c:pt idx="268">
                  <c:v>802.50713381481603</c:v>
                </c:pt>
                <c:pt idx="269">
                  <c:v>781.93002781956602</c:v>
                </c:pt>
                <c:pt idx="270">
                  <c:v>761.35292182431294</c:v>
                </c:pt>
                <c:pt idx="271">
                  <c:v>740.77581582906203</c:v>
                </c:pt>
                <c:pt idx="272">
                  <c:v>720.19870983381099</c:v>
                </c:pt>
                <c:pt idx="273">
                  <c:v>699.62160383855996</c:v>
                </c:pt>
                <c:pt idx="274">
                  <c:v>679.04449784330495</c:v>
                </c:pt>
                <c:pt idx="275">
                  <c:v>658.46739184805597</c:v>
                </c:pt>
                <c:pt idx="276">
                  <c:v>637.89028585280096</c:v>
                </c:pt>
                <c:pt idx="277">
                  <c:v>617.31317985755095</c:v>
                </c:pt>
                <c:pt idx="278">
                  <c:v>596.73607386229605</c:v>
                </c:pt>
                <c:pt idx="279">
                  <c:v>576.15896786704798</c:v>
                </c:pt>
                <c:pt idx="280">
                  <c:v>555.58186187179297</c:v>
                </c:pt>
                <c:pt idx="281">
                  <c:v>535.00475587654</c:v>
                </c:pt>
                <c:pt idx="282">
                  <c:v>514.42764988128897</c:v>
                </c:pt>
                <c:pt idx="283">
                  <c:v>493.85054388603601</c:v>
                </c:pt>
                <c:pt idx="284">
                  <c:v>473.27343789078401</c:v>
                </c:pt>
                <c:pt idx="285">
                  <c:v>452.696331895534</c:v>
                </c:pt>
                <c:pt idx="286">
                  <c:v>432.11922590028098</c:v>
                </c:pt>
                <c:pt idx="287">
                  <c:v>411.54211990502898</c:v>
                </c:pt>
                <c:pt idx="288">
                  <c:v>390.96501390977897</c:v>
                </c:pt>
                <c:pt idx="289">
                  <c:v>370.38790791452601</c:v>
                </c:pt>
                <c:pt idx="290">
                  <c:v>349.81080191927299</c:v>
                </c:pt>
                <c:pt idx="291">
                  <c:v>329.23369592402099</c:v>
                </c:pt>
                <c:pt idx="292">
                  <c:v>308.65658992877002</c:v>
                </c:pt>
                <c:pt idx="293">
                  <c:v>288.079483933517</c:v>
                </c:pt>
                <c:pt idx="294">
                  <c:v>267.50237793826602</c:v>
                </c:pt>
                <c:pt idx="295">
                  <c:v>246.92527194301499</c:v>
                </c:pt>
                <c:pt idx="296">
                  <c:v>226.348165947762</c:v>
                </c:pt>
                <c:pt idx="297">
                  <c:v>205.77105995251</c:v>
                </c:pt>
                <c:pt idx="298">
                  <c:v>185.193953957259</c:v>
                </c:pt>
                <c:pt idx="299">
                  <c:v>164.61684796200601</c:v>
                </c:pt>
                <c:pt idx="300">
                  <c:v>144.03974196675301</c:v>
                </c:pt>
                <c:pt idx="301">
                  <c:v>144.03974196675301</c:v>
                </c:pt>
                <c:pt idx="302">
                  <c:v>144.03974196675301</c:v>
                </c:pt>
                <c:pt idx="303">
                  <c:v>144.03974196675301</c:v>
                </c:pt>
                <c:pt idx="304">
                  <c:v>123.462635971503</c:v>
                </c:pt>
                <c:pt idx="305">
                  <c:v>102.88552997625</c:v>
                </c:pt>
                <c:pt idx="306">
                  <c:v>82.308423980997702</c:v>
                </c:pt>
                <c:pt idx="307">
                  <c:v>61.7313179857465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FF-43DE-AA85-28BCE242B2FF}"/>
            </c:ext>
          </c:extLst>
        </c:ser>
        <c:ser>
          <c:idx val="0"/>
          <c:order val="1"/>
          <c:tx>
            <c:v>FEM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M!$E$1:$E$301</c:f>
              <c:numCache>
                <c:formatCode>General</c:formatCode>
                <c:ptCount val="3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3.300001</c:v>
                </c:pt>
                <c:pt idx="34">
                  <c:v>3.4000010000000001</c:v>
                </c:pt>
                <c:pt idx="35">
                  <c:v>3.5</c:v>
                </c:pt>
                <c:pt idx="36">
                  <c:v>3.6000009999999998</c:v>
                </c:pt>
                <c:pt idx="37">
                  <c:v>3.7000009999999999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4.300001</c:v>
                </c:pt>
                <c:pt idx="44">
                  <c:v>4.4000009999999996</c:v>
                </c:pt>
                <c:pt idx="45">
                  <c:v>4.5000010000000001</c:v>
                </c:pt>
                <c:pt idx="46">
                  <c:v>4.6000009999999998</c:v>
                </c:pt>
                <c:pt idx="47">
                  <c:v>4.7000010000000003</c:v>
                </c:pt>
                <c:pt idx="48">
                  <c:v>4.800001</c:v>
                </c:pt>
                <c:pt idx="49">
                  <c:v>4.9000009999999996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8.4000009999999996</c:v>
                </c:pt>
                <c:pt idx="85">
                  <c:v>8.5</c:v>
                </c:pt>
                <c:pt idx="86">
                  <c:v>8.6</c:v>
                </c:pt>
                <c:pt idx="87">
                  <c:v>8.7000010000000003</c:v>
                </c:pt>
                <c:pt idx="88">
                  <c:v>8.8000000000000007</c:v>
                </c:pt>
                <c:pt idx="89">
                  <c:v>8.9000009999999996</c:v>
                </c:pt>
                <c:pt idx="90">
                  <c:v>9.0000009999999993</c:v>
                </c:pt>
                <c:pt idx="91">
                  <c:v>9.1</c:v>
                </c:pt>
                <c:pt idx="92">
                  <c:v>9.2000010000000003</c:v>
                </c:pt>
                <c:pt idx="93">
                  <c:v>9.300001</c:v>
                </c:pt>
                <c:pt idx="94">
                  <c:v>9.4000009999999996</c:v>
                </c:pt>
                <c:pt idx="95">
                  <c:v>9.5000009999999993</c:v>
                </c:pt>
                <c:pt idx="96">
                  <c:v>9.6</c:v>
                </c:pt>
                <c:pt idx="97">
                  <c:v>9.7000010000000003</c:v>
                </c:pt>
                <c:pt idx="98">
                  <c:v>9.8000000000000007</c:v>
                </c:pt>
                <c:pt idx="99">
                  <c:v>9.9000009999999996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10.900001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11.900001</c:v>
                </c:pt>
                <c:pt idx="120">
                  <c:v>12</c:v>
                </c:pt>
                <c:pt idx="121">
                  <c:v>12.1</c:v>
                </c:pt>
                <c:pt idx="122">
                  <c:v>12.200001</c:v>
                </c:pt>
                <c:pt idx="123">
                  <c:v>12.3</c:v>
                </c:pt>
                <c:pt idx="124">
                  <c:v>12.400001</c:v>
                </c:pt>
                <c:pt idx="125">
                  <c:v>12.5</c:v>
                </c:pt>
                <c:pt idx="126">
                  <c:v>12.6</c:v>
                </c:pt>
                <c:pt idx="127">
                  <c:v>12.700001</c:v>
                </c:pt>
                <c:pt idx="128">
                  <c:v>12.8</c:v>
                </c:pt>
                <c:pt idx="129">
                  <c:v>12.900001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13.400001</c:v>
                </c:pt>
                <c:pt idx="135">
                  <c:v>13.5</c:v>
                </c:pt>
                <c:pt idx="136">
                  <c:v>13.6</c:v>
                </c:pt>
                <c:pt idx="137">
                  <c:v>13.700001</c:v>
                </c:pt>
                <c:pt idx="138">
                  <c:v>13.8</c:v>
                </c:pt>
                <c:pt idx="139">
                  <c:v>13.900001</c:v>
                </c:pt>
                <c:pt idx="140">
                  <c:v>14.000000999999999</c:v>
                </c:pt>
                <c:pt idx="141">
                  <c:v>14.1</c:v>
                </c:pt>
                <c:pt idx="142">
                  <c:v>14.200001</c:v>
                </c:pt>
                <c:pt idx="143">
                  <c:v>14.300001</c:v>
                </c:pt>
                <c:pt idx="144">
                  <c:v>14.400001</c:v>
                </c:pt>
                <c:pt idx="145">
                  <c:v>14.500000999999999</c:v>
                </c:pt>
                <c:pt idx="146">
                  <c:v>14.6</c:v>
                </c:pt>
                <c:pt idx="147">
                  <c:v>14.700001</c:v>
                </c:pt>
                <c:pt idx="148">
                  <c:v>14.8</c:v>
                </c:pt>
                <c:pt idx="149">
                  <c:v>14.900001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15.599999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16.199998999999998</c:v>
                </c:pt>
                <c:pt idx="163">
                  <c:v>16.299999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16.700001</c:v>
                </c:pt>
                <c:pt idx="168">
                  <c:v>16.799999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17.200001</c:v>
                </c:pt>
                <c:pt idx="173">
                  <c:v>17.299999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17.700001</c:v>
                </c:pt>
                <c:pt idx="178">
                  <c:v>17.800001000000002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18.200001</c:v>
                </c:pt>
                <c:pt idx="183">
                  <c:v>18.300001000000002</c:v>
                </c:pt>
                <c:pt idx="184">
                  <c:v>18.400002000000001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18.700001</c:v>
                </c:pt>
                <c:pt idx="188">
                  <c:v>18.800001000000002</c:v>
                </c:pt>
                <c:pt idx="189">
                  <c:v>18.900002000000001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19.200001</c:v>
                </c:pt>
                <c:pt idx="193">
                  <c:v>19.300001000000002</c:v>
                </c:pt>
                <c:pt idx="194">
                  <c:v>19.400002000000001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19.700001</c:v>
                </c:pt>
                <c:pt idx="198">
                  <c:v>19.800001000000002</c:v>
                </c:pt>
                <c:pt idx="199">
                  <c:v>19.900002000000001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20.200001</c:v>
                </c:pt>
                <c:pt idx="203">
                  <c:v>20.299999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20.700001</c:v>
                </c:pt>
                <c:pt idx="208">
                  <c:v>20.799999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21.199998999999998</c:v>
                </c:pt>
                <c:pt idx="213">
                  <c:v>21.299999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21.700001</c:v>
                </c:pt>
                <c:pt idx="218">
                  <c:v>21.799999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22.200001</c:v>
                </c:pt>
                <c:pt idx="223">
                  <c:v>22.299999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22.700001</c:v>
                </c:pt>
                <c:pt idx="228">
                  <c:v>22.800001000000002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23.200001</c:v>
                </c:pt>
                <c:pt idx="233">
                  <c:v>23.300001000000002</c:v>
                </c:pt>
                <c:pt idx="234">
                  <c:v>23.400002000000001</c:v>
                </c:pt>
                <c:pt idx="235">
                  <c:v>23.5</c:v>
                </c:pt>
                <c:pt idx="236">
                  <c:v>23.6</c:v>
                </c:pt>
                <c:pt idx="237">
                  <c:v>23.700001</c:v>
                </c:pt>
                <c:pt idx="238">
                  <c:v>23.800001000000002</c:v>
                </c:pt>
                <c:pt idx="239">
                  <c:v>23.900002000000001</c:v>
                </c:pt>
                <c:pt idx="240">
                  <c:v>24</c:v>
                </c:pt>
                <c:pt idx="241">
                  <c:v>24.1</c:v>
                </c:pt>
                <c:pt idx="242">
                  <c:v>24.200001</c:v>
                </c:pt>
                <c:pt idx="243">
                  <c:v>24.300001000000002</c:v>
                </c:pt>
                <c:pt idx="244">
                  <c:v>24.400002000000001</c:v>
                </c:pt>
                <c:pt idx="245">
                  <c:v>24.5</c:v>
                </c:pt>
                <c:pt idx="246">
                  <c:v>24.6</c:v>
                </c:pt>
                <c:pt idx="247">
                  <c:v>24.700001</c:v>
                </c:pt>
                <c:pt idx="248">
                  <c:v>24.800001000000002</c:v>
                </c:pt>
                <c:pt idx="249">
                  <c:v>24.900002000000001</c:v>
                </c:pt>
                <c:pt idx="250">
                  <c:v>25</c:v>
                </c:pt>
                <c:pt idx="251">
                  <c:v>25.1</c:v>
                </c:pt>
                <c:pt idx="252">
                  <c:v>25.200001</c:v>
                </c:pt>
                <c:pt idx="253">
                  <c:v>25.299999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25.700001</c:v>
                </c:pt>
                <c:pt idx="258">
                  <c:v>25.799999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26.199998999999998</c:v>
                </c:pt>
                <c:pt idx="263">
                  <c:v>26.299999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26.700001</c:v>
                </c:pt>
                <c:pt idx="268">
                  <c:v>26.799999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27.200001</c:v>
                </c:pt>
                <c:pt idx="273">
                  <c:v>27.299999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27.700001</c:v>
                </c:pt>
                <c:pt idx="278">
                  <c:v>27.800001000000002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28.200001</c:v>
                </c:pt>
                <c:pt idx="283">
                  <c:v>28.300001000000002</c:v>
                </c:pt>
                <c:pt idx="284">
                  <c:v>28.400002000000001</c:v>
                </c:pt>
                <c:pt idx="285">
                  <c:v>28.5</c:v>
                </c:pt>
                <c:pt idx="286">
                  <c:v>28.6</c:v>
                </c:pt>
                <c:pt idx="287">
                  <c:v>28.700001</c:v>
                </c:pt>
                <c:pt idx="288">
                  <c:v>28.800001000000002</c:v>
                </c:pt>
                <c:pt idx="289">
                  <c:v>28.900002000000001</c:v>
                </c:pt>
                <c:pt idx="290">
                  <c:v>29</c:v>
                </c:pt>
                <c:pt idx="291">
                  <c:v>29.1</c:v>
                </c:pt>
                <c:pt idx="292">
                  <c:v>29.200001</c:v>
                </c:pt>
                <c:pt idx="293">
                  <c:v>29.300001000000002</c:v>
                </c:pt>
                <c:pt idx="294">
                  <c:v>29.400002000000001</c:v>
                </c:pt>
                <c:pt idx="295">
                  <c:v>29.5</c:v>
                </c:pt>
                <c:pt idx="296">
                  <c:v>29.6</c:v>
                </c:pt>
                <c:pt idx="297">
                  <c:v>29.700001</c:v>
                </c:pt>
                <c:pt idx="298">
                  <c:v>29.800001000000002</c:v>
                </c:pt>
                <c:pt idx="299">
                  <c:v>29.900002000000001</c:v>
                </c:pt>
                <c:pt idx="300">
                  <c:v>30</c:v>
                </c:pt>
              </c:numCache>
            </c:numRef>
          </c:xVal>
          <c:yVal>
            <c:numRef>
              <c:f>M!$F$1:$F$301</c:f>
              <c:numCache>
                <c:formatCode>General</c:formatCode>
                <c:ptCount val="301"/>
                <c:pt idx="0">
                  <c:v>-4259.8818359999996</c:v>
                </c:pt>
                <c:pt idx="1">
                  <c:v>-4195.5893550000001</c:v>
                </c:pt>
                <c:pt idx="2">
                  <c:v>-4131.296875</c:v>
                </c:pt>
                <c:pt idx="3">
                  <c:v>-4067.0041500000002</c:v>
                </c:pt>
                <c:pt idx="4">
                  <c:v>-4002.7114259999998</c:v>
                </c:pt>
                <c:pt idx="5">
                  <c:v>-3938.4187010000001</c:v>
                </c:pt>
                <c:pt idx="6">
                  <c:v>-3874.126221</c:v>
                </c:pt>
                <c:pt idx="7">
                  <c:v>-3809.8334960000002</c:v>
                </c:pt>
                <c:pt idx="8">
                  <c:v>-3745.5410160000001</c:v>
                </c:pt>
                <c:pt idx="9">
                  <c:v>-3681.2482909999999</c:v>
                </c:pt>
                <c:pt idx="10">
                  <c:v>-3616.9558109999998</c:v>
                </c:pt>
                <c:pt idx="11">
                  <c:v>-3552.663086</c:v>
                </c:pt>
                <c:pt idx="12">
                  <c:v>-3488.3706050000001</c:v>
                </c:pt>
                <c:pt idx="13">
                  <c:v>-3424.0778810000002</c:v>
                </c:pt>
                <c:pt idx="14">
                  <c:v>-3359.7851559999999</c:v>
                </c:pt>
                <c:pt idx="15">
                  <c:v>-3295.4926759999998</c:v>
                </c:pt>
                <c:pt idx="16">
                  <c:v>-3231.2001949999999</c:v>
                </c:pt>
                <c:pt idx="17">
                  <c:v>-3166.9072270000001</c:v>
                </c:pt>
                <c:pt idx="18">
                  <c:v>-3102.6147460000002</c:v>
                </c:pt>
                <c:pt idx="19">
                  <c:v>-3038.3220209999999</c:v>
                </c:pt>
                <c:pt idx="20">
                  <c:v>-2974.029297</c:v>
                </c:pt>
                <c:pt idx="21">
                  <c:v>-2909.7368160000001</c:v>
                </c:pt>
                <c:pt idx="22">
                  <c:v>-2845.4440920000002</c:v>
                </c:pt>
                <c:pt idx="23">
                  <c:v>-2781.1516109999998</c:v>
                </c:pt>
                <c:pt idx="24">
                  <c:v>-2716.8591310000002</c:v>
                </c:pt>
                <c:pt idx="25">
                  <c:v>-2652.5664059999999</c:v>
                </c:pt>
                <c:pt idx="26">
                  <c:v>-2588.273682</c:v>
                </c:pt>
                <c:pt idx="27">
                  <c:v>-2523.9809570000002</c:v>
                </c:pt>
                <c:pt idx="28">
                  <c:v>-2459.6884770000001</c:v>
                </c:pt>
                <c:pt idx="29">
                  <c:v>-2395.3959960000002</c:v>
                </c:pt>
                <c:pt idx="30">
                  <c:v>-2331.1030270000001</c:v>
                </c:pt>
                <c:pt idx="31">
                  <c:v>-2266.810547</c:v>
                </c:pt>
                <c:pt idx="32">
                  <c:v>-2202.5180660000001</c:v>
                </c:pt>
                <c:pt idx="33">
                  <c:v>-2138.2250979999999</c:v>
                </c:pt>
                <c:pt idx="34">
                  <c:v>-2073.9326169999999</c:v>
                </c:pt>
                <c:pt idx="35">
                  <c:v>-2009.6400149999999</c:v>
                </c:pt>
                <c:pt idx="36">
                  <c:v>-1945.3472899999999</c:v>
                </c:pt>
                <c:pt idx="37">
                  <c:v>-1881.0546879999999</c:v>
                </c:pt>
                <c:pt idx="38">
                  <c:v>-1816.762207</c:v>
                </c:pt>
                <c:pt idx="39">
                  <c:v>-1752.4696039999999</c:v>
                </c:pt>
                <c:pt idx="40">
                  <c:v>-1688.17688</c:v>
                </c:pt>
                <c:pt idx="41">
                  <c:v>-1623.8842770000001</c:v>
                </c:pt>
                <c:pt idx="42">
                  <c:v>-1559.591797</c:v>
                </c:pt>
                <c:pt idx="43">
                  <c:v>-1495.2985839999999</c:v>
                </c:pt>
                <c:pt idx="44">
                  <c:v>-1431.0061040000001</c:v>
                </c:pt>
                <c:pt idx="45">
                  <c:v>-1366.713501</c:v>
                </c:pt>
                <c:pt idx="46">
                  <c:v>-1302.4208980000001</c:v>
                </c:pt>
                <c:pt idx="47">
                  <c:v>-1238.128418</c:v>
                </c:pt>
                <c:pt idx="48">
                  <c:v>-1173.8358149999999</c:v>
                </c:pt>
                <c:pt idx="49">
                  <c:v>-1109.5429690000001</c:v>
                </c:pt>
                <c:pt idx="50">
                  <c:v>-1045.2509769999999</c:v>
                </c:pt>
                <c:pt idx="51">
                  <c:v>-980.93322799999999</c:v>
                </c:pt>
                <c:pt idx="52">
                  <c:v>-916.564392</c:v>
                </c:pt>
                <c:pt idx="53">
                  <c:v>-852.14331100000004</c:v>
                </c:pt>
                <c:pt idx="54">
                  <c:v>-787.66949499999998</c:v>
                </c:pt>
                <c:pt idx="55">
                  <c:v>-723.14166299999999</c:v>
                </c:pt>
                <c:pt idx="56">
                  <c:v>-658.55883800000004</c:v>
                </c:pt>
                <c:pt idx="57">
                  <c:v>-593.92004399999996</c:v>
                </c:pt>
                <c:pt idx="58">
                  <c:v>-529.224243</c:v>
                </c:pt>
                <c:pt idx="59">
                  <c:v>-464.47015399999998</c:v>
                </c:pt>
                <c:pt idx="60">
                  <c:v>-399.65731799999998</c:v>
                </c:pt>
                <c:pt idx="61">
                  <c:v>-334.784515</c:v>
                </c:pt>
                <c:pt idx="62">
                  <c:v>-269.850708</c:v>
                </c:pt>
                <c:pt idx="63">
                  <c:v>-204.854919</c:v>
                </c:pt>
                <c:pt idx="64">
                  <c:v>-139.795807</c:v>
                </c:pt>
                <c:pt idx="65">
                  <c:v>-74.672996999999995</c:v>
                </c:pt>
                <c:pt idx="66">
                  <c:v>-9.4851880000000008</c:v>
                </c:pt>
                <c:pt idx="67">
                  <c:v>55.768616000000002</c:v>
                </c:pt>
                <c:pt idx="68">
                  <c:v>121.089737</c:v>
                </c:pt>
                <c:pt idx="69">
                  <c:v>186.47854599999999</c:v>
                </c:pt>
                <c:pt idx="70">
                  <c:v>251.93634</c:v>
                </c:pt>
                <c:pt idx="71">
                  <c:v>317.46414199999998</c:v>
                </c:pt>
                <c:pt idx="72">
                  <c:v>383.06326300000001</c:v>
                </c:pt>
                <c:pt idx="73">
                  <c:v>448.73406999999997</c:v>
                </c:pt>
                <c:pt idx="74">
                  <c:v>514.47790499999996</c:v>
                </c:pt>
                <c:pt idx="75">
                  <c:v>580.29571499999997</c:v>
                </c:pt>
                <c:pt idx="76">
                  <c:v>646.18847700000003</c:v>
                </c:pt>
                <c:pt idx="77">
                  <c:v>712.15759300000002</c:v>
                </c:pt>
                <c:pt idx="78">
                  <c:v>778.20343000000003</c:v>
                </c:pt>
                <c:pt idx="79">
                  <c:v>844.32720900000004</c:v>
                </c:pt>
                <c:pt idx="80">
                  <c:v>910.53002900000001</c:v>
                </c:pt>
                <c:pt idx="81">
                  <c:v>976.81317100000001</c:v>
                </c:pt>
                <c:pt idx="82">
                  <c:v>1043.1766359999999</c:v>
                </c:pt>
                <c:pt idx="83">
                  <c:v>1109.622803</c:v>
                </c:pt>
                <c:pt idx="84">
                  <c:v>1176.1518550000001</c:v>
                </c:pt>
                <c:pt idx="85">
                  <c:v>1242.764404</c:v>
                </c:pt>
                <c:pt idx="86">
                  <c:v>1309.462524</c:v>
                </c:pt>
                <c:pt idx="87">
                  <c:v>1376.246582</c:v>
                </c:pt>
                <c:pt idx="88">
                  <c:v>1443.1170649999999</c:v>
                </c:pt>
                <c:pt idx="89">
                  <c:v>1510.076172</c:v>
                </c:pt>
                <c:pt idx="90">
                  <c:v>1577.1243899999999</c:v>
                </c:pt>
                <c:pt idx="91">
                  <c:v>1644.261841</c:v>
                </c:pt>
                <c:pt idx="92">
                  <c:v>1711.490967</c:v>
                </c:pt>
                <c:pt idx="93">
                  <c:v>1778.812134</c:v>
                </c:pt>
                <c:pt idx="94">
                  <c:v>1846.225586</c:v>
                </c:pt>
                <c:pt idx="95">
                  <c:v>1913.733643</c:v>
                </c:pt>
                <c:pt idx="96">
                  <c:v>1981.336182</c:v>
                </c:pt>
                <c:pt idx="97">
                  <c:v>2049.0354000000002</c:v>
                </c:pt>
                <c:pt idx="98">
                  <c:v>2116.8308109999998</c:v>
                </c:pt>
                <c:pt idx="99">
                  <c:v>2184.7248540000001</c:v>
                </c:pt>
                <c:pt idx="100">
                  <c:v>2252.7172850000002</c:v>
                </c:pt>
                <c:pt idx="101">
                  <c:v>2325.9406739999999</c:v>
                </c:pt>
                <c:pt idx="102">
                  <c:v>2399.264404</c:v>
                </c:pt>
                <c:pt idx="103">
                  <c:v>2472.6909179999998</c:v>
                </c:pt>
                <c:pt idx="104">
                  <c:v>2546.2197270000001</c:v>
                </c:pt>
                <c:pt idx="105">
                  <c:v>2619.8530270000001</c:v>
                </c:pt>
                <c:pt idx="106">
                  <c:v>2693.5915530000002</c:v>
                </c:pt>
                <c:pt idx="107">
                  <c:v>2767.4350589999999</c:v>
                </c:pt>
                <c:pt idx="108">
                  <c:v>2841.3864749999998</c:v>
                </c:pt>
                <c:pt idx="109">
                  <c:v>2915.4460450000001</c:v>
                </c:pt>
                <c:pt idx="110">
                  <c:v>2989.6137699999999</c:v>
                </c:pt>
                <c:pt idx="111">
                  <c:v>3063.8920899999998</c:v>
                </c:pt>
                <c:pt idx="112">
                  <c:v>3138.2807619999999</c:v>
                </c:pt>
                <c:pt idx="113">
                  <c:v>3212.7822270000001</c:v>
                </c:pt>
                <c:pt idx="114">
                  <c:v>3287.3959960000002</c:v>
                </c:pt>
                <c:pt idx="115">
                  <c:v>3362.124268</c:v>
                </c:pt>
                <c:pt idx="116">
                  <c:v>3436.9677729999999</c:v>
                </c:pt>
                <c:pt idx="117">
                  <c:v>3511.9265140000002</c:v>
                </c:pt>
                <c:pt idx="118">
                  <c:v>3587.0029300000001</c:v>
                </c:pt>
                <c:pt idx="119">
                  <c:v>3662.1972660000001</c:v>
                </c:pt>
                <c:pt idx="120">
                  <c:v>3737.51001</c:v>
                </c:pt>
                <c:pt idx="121">
                  <c:v>3812.9433589999999</c:v>
                </c:pt>
                <c:pt idx="122">
                  <c:v>3888.4978030000002</c:v>
                </c:pt>
                <c:pt idx="123">
                  <c:v>3964.1735840000001</c:v>
                </c:pt>
                <c:pt idx="124">
                  <c:v>4039.9729000000002</c:v>
                </c:pt>
                <c:pt idx="125">
                  <c:v>4115.8955079999996</c:v>
                </c:pt>
                <c:pt idx="126">
                  <c:v>4191.9443359999996</c:v>
                </c:pt>
                <c:pt idx="127">
                  <c:v>4268.1186520000001</c:v>
                </c:pt>
                <c:pt idx="128">
                  <c:v>4344.4194340000004</c:v>
                </c:pt>
                <c:pt idx="129">
                  <c:v>4420.8486329999996</c:v>
                </c:pt>
                <c:pt idx="130">
                  <c:v>4497.40625</c:v>
                </c:pt>
                <c:pt idx="131">
                  <c:v>4574.0947269999997</c:v>
                </c:pt>
                <c:pt idx="132">
                  <c:v>4650.9135740000002</c:v>
                </c:pt>
                <c:pt idx="133">
                  <c:v>4727.8647460000002</c:v>
                </c:pt>
                <c:pt idx="134">
                  <c:v>4804.9492190000001</c:v>
                </c:pt>
                <c:pt idx="135">
                  <c:v>4882.1669920000004</c:v>
                </c:pt>
                <c:pt idx="136">
                  <c:v>4959.5205079999996</c:v>
                </c:pt>
                <c:pt idx="137">
                  <c:v>5037.0097660000001</c:v>
                </c:pt>
                <c:pt idx="138">
                  <c:v>5114.6357420000004</c:v>
                </c:pt>
                <c:pt idx="139">
                  <c:v>5192.3999020000001</c:v>
                </c:pt>
                <c:pt idx="140">
                  <c:v>5270.3032229999999</c:v>
                </c:pt>
                <c:pt idx="141">
                  <c:v>5348.3461909999996</c:v>
                </c:pt>
                <c:pt idx="142">
                  <c:v>5426.5307620000003</c:v>
                </c:pt>
                <c:pt idx="143">
                  <c:v>5504.8569340000004</c:v>
                </c:pt>
                <c:pt idx="144">
                  <c:v>5583.3256840000004</c:v>
                </c:pt>
                <c:pt idx="145">
                  <c:v>5661.9389650000003</c:v>
                </c:pt>
                <c:pt idx="146">
                  <c:v>5740.6967770000001</c:v>
                </c:pt>
                <c:pt idx="147">
                  <c:v>5819.6010740000002</c:v>
                </c:pt>
                <c:pt idx="148">
                  <c:v>5898.6518550000001</c:v>
                </c:pt>
                <c:pt idx="149">
                  <c:v>5977.8515630000002</c:v>
                </c:pt>
                <c:pt idx="150">
                  <c:v>2571.7534179999998</c:v>
                </c:pt>
                <c:pt idx="151">
                  <c:v>-834.26928699999996</c:v>
                </c:pt>
                <c:pt idx="152">
                  <c:v>-754.84680200000003</c:v>
                </c:pt>
                <c:pt idx="153">
                  <c:v>-675.42364499999996</c:v>
                </c:pt>
                <c:pt idx="154">
                  <c:v>-596.00122099999999</c:v>
                </c:pt>
                <c:pt idx="155">
                  <c:v>-516.57800299999997</c:v>
                </c:pt>
                <c:pt idx="156">
                  <c:v>-437.15560900000003</c:v>
                </c:pt>
                <c:pt idx="157">
                  <c:v>-357.73242199999999</c:v>
                </c:pt>
                <c:pt idx="158">
                  <c:v>-278.309235</c:v>
                </c:pt>
                <c:pt idx="159">
                  <c:v>-198.88679500000001</c:v>
                </c:pt>
                <c:pt idx="160">
                  <c:v>-119.463615</c:v>
                </c:pt>
                <c:pt idx="161">
                  <c:v>-40.040432000000003</c:v>
                </c:pt>
                <c:pt idx="162">
                  <c:v>39.381241000000003</c:v>
                </c:pt>
                <c:pt idx="163">
                  <c:v>118.804428</c:v>
                </c:pt>
                <c:pt idx="164">
                  <c:v>198.22761499999999</c:v>
                </c:pt>
                <c:pt idx="165">
                  <c:v>277.65078699999998</c:v>
                </c:pt>
                <c:pt idx="166">
                  <c:v>357.07397500000002</c:v>
                </c:pt>
                <c:pt idx="167">
                  <c:v>436.497162</c:v>
                </c:pt>
                <c:pt idx="168">
                  <c:v>515.91882299999997</c:v>
                </c:pt>
                <c:pt idx="169">
                  <c:v>595.34204099999999</c:v>
                </c:pt>
                <c:pt idx="170">
                  <c:v>674.76519800000005</c:v>
                </c:pt>
                <c:pt idx="171">
                  <c:v>754.18841599999996</c:v>
                </c:pt>
                <c:pt idx="172">
                  <c:v>833.61157200000002</c:v>
                </c:pt>
                <c:pt idx="173">
                  <c:v>913.03326400000003</c:v>
                </c:pt>
                <c:pt idx="174">
                  <c:v>992.45642099999998</c:v>
                </c:pt>
                <c:pt idx="175">
                  <c:v>1071.879639</c:v>
                </c:pt>
                <c:pt idx="176">
                  <c:v>1151.302856</c:v>
                </c:pt>
                <c:pt idx="177">
                  <c:v>1230.725952</c:v>
                </c:pt>
                <c:pt idx="178">
                  <c:v>1310.1491699999999</c:v>
                </c:pt>
                <c:pt idx="179">
                  <c:v>1389.5708010000001</c:v>
                </c:pt>
                <c:pt idx="180">
                  <c:v>1468.994019</c:v>
                </c:pt>
                <c:pt idx="181">
                  <c:v>1548.417236</c:v>
                </c:pt>
                <c:pt idx="182">
                  <c:v>1627.8404539999999</c:v>
                </c:pt>
                <c:pt idx="183">
                  <c:v>1707.2635499999999</c:v>
                </c:pt>
                <c:pt idx="184">
                  <c:v>1786.686768</c:v>
                </c:pt>
                <c:pt idx="185">
                  <c:v>1866.1083980000001</c:v>
                </c:pt>
                <c:pt idx="186">
                  <c:v>1945.531616</c:v>
                </c:pt>
                <c:pt idx="187">
                  <c:v>2024.9548339999999</c:v>
                </c:pt>
                <c:pt idx="188">
                  <c:v>2104.3779300000001</c:v>
                </c:pt>
                <c:pt idx="189">
                  <c:v>2183.8012699999999</c:v>
                </c:pt>
                <c:pt idx="190">
                  <c:v>2263.2229000000002</c:v>
                </c:pt>
                <c:pt idx="191">
                  <c:v>2342.6459960000002</c:v>
                </c:pt>
                <c:pt idx="192">
                  <c:v>2422.069336</c:v>
                </c:pt>
                <c:pt idx="193">
                  <c:v>2501.492432</c:v>
                </c:pt>
                <c:pt idx="194">
                  <c:v>2580.9155270000001</c:v>
                </c:pt>
                <c:pt idx="195">
                  <c:v>2660.3371579999998</c:v>
                </c:pt>
                <c:pt idx="196">
                  <c:v>2739.7604980000001</c:v>
                </c:pt>
                <c:pt idx="197">
                  <c:v>2819.1835940000001</c:v>
                </c:pt>
                <c:pt idx="198">
                  <c:v>2898.6069339999999</c:v>
                </c:pt>
                <c:pt idx="199">
                  <c:v>2978.030029</c:v>
                </c:pt>
                <c:pt idx="200">
                  <c:v>3057.5817870000001</c:v>
                </c:pt>
                <c:pt idx="201">
                  <c:v>3037.1347660000001</c:v>
                </c:pt>
                <c:pt idx="202">
                  <c:v>3016.5573730000001</c:v>
                </c:pt>
                <c:pt idx="203">
                  <c:v>2995.9807129999999</c:v>
                </c:pt>
                <c:pt idx="204">
                  <c:v>2975.4035640000002</c:v>
                </c:pt>
                <c:pt idx="205">
                  <c:v>2954.826172</c:v>
                </c:pt>
                <c:pt idx="206">
                  <c:v>2934.2490229999999</c:v>
                </c:pt>
                <c:pt idx="207">
                  <c:v>2913.671875</c:v>
                </c:pt>
                <c:pt idx="208">
                  <c:v>2893.094971</c:v>
                </c:pt>
                <c:pt idx="209">
                  <c:v>2872.5178219999998</c:v>
                </c:pt>
                <c:pt idx="210">
                  <c:v>2851.9406739999999</c:v>
                </c:pt>
                <c:pt idx="211">
                  <c:v>2831.3635250000002</c:v>
                </c:pt>
                <c:pt idx="212">
                  <c:v>2810.7866210000002</c:v>
                </c:pt>
                <c:pt idx="213">
                  <c:v>2790.2094729999999</c:v>
                </c:pt>
                <c:pt idx="214">
                  <c:v>2769.6323240000002</c:v>
                </c:pt>
                <c:pt idx="215">
                  <c:v>2749.0551759999998</c:v>
                </c:pt>
                <c:pt idx="216">
                  <c:v>2728.4777829999998</c:v>
                </c:pt>
                <c:pt idx="217">
                  <c:v>2707.900635</c:v>
                </c:pt>
                <c:pt idx="218">
                  <c:v>2687.3239749999998</c:v>
                </c:pt>
                <c:pt idx="219">
                  <c:v>2666.7465820000002</c:v>
                </c:pt>
                <c:pt idx="220">
                  <c:v>2646.1694339999999</c:v>
                </c:pt>
                <c:pt idx="221">
                  <c:v>2625.5922850000002</c:v>
                </c:pt>
                <c:pt idx="222">
                  <c:v>2605.0151369999999</c:v>
                </c:pt>
                <c:pt idx="223">
                  <c:v>2584.438232</c:v>
                </c:pt>
                <c:pt idx="224">
                  <c:v>2563.8610840000001</c:v>
                </c:pt>
                <c:pt idx="225">
                  <c:v>2532.9953609999998</c:v>
                </c:pt>
                <c:pt idx="226">
                  <c:v>2522.7067870000001</c:v>
                </c:pt>
                <c:pt idx="227">
                  <c:v>2502.1293949999999</c:v>
                </c:pt>
                <c:pt idx="228">
                  <c:v>2481.5522460000002</c:v>
                </c:pt>
                <c:pt idx="229">
                  <c:v>2460.975586</c:v>
                </c:pt>
                <c:pt idx="230">
                  <c:v>2440.398193</c:v>
                </c:pt>
                <c:pt idx="231">
                  <c:v>2419.8210450000001</c:v>
                </c:pt>
                <c:pt idx="232">
                  <c:v>2399.2438959999999</c:v>
                </c:pt>
                <c:pt idx="233">
                  <c:v>2378.6667480000001</c:v>
                </c:pt>
                <c:pt idx="234">
                  <c:v>2358.0895999999998</c:v>
                </c:pt>
                <c:pt idx="235">
                  <c:v>2337.5126949999999</c:v>
                </c:pt>
                <c:pt idx="236">
                  <c:v>2316.935547</c:v>
                </c:pt>
                <c:pt idx="237">
                  <c:v>2296.3583979999999</c:v>
                </c:pt>
                <c:pt idx="238">
                  <c:v>2275.7810060000002</c:v>
                </c:pt>
                <c:pt idx="239">
                  <c:v>2255.203857</c:v>
                </c:pt>
                <c:pt idx="240">
                  <c:v>2234.6271969999998</c:v>
                </c:pt>
                <c:pt idx="241">
                  <c:v>2214.0498050000001</c:v>
                </c:pt>
                <c:pt idx="242">
                  <c:v>2193.4726559999999</c:v>
                </c:pt>
                <c:pt idx="243">
                  <c:v>2172.8955080000001</c:v>
                </c:pt>
                <c:pt idx="244">
                  <c:v>2152.3183589999999</c:v>
                </c:pt>
                <c:pt idx="245">
                  <c:v>2131.7414549999999</c:v>
                </c:pt>
                <c:pt idx="246">
                  <c:v>2111.164307</c:v>
                </c:pt>
                <c:pt idx="247">
                  <c:v>2090.5871579999998</c:v>
                </c:pt>
                <c:pt idx="248">
                  <c:v>2070.01001</c:v>
                </c:pt>
                <c:pt idx="249">
                  <c:v>2049.4326169999999</c:v>
                </c:pt>
                <c:pt idx="250">
                  <c:v>1528.855957</c:v>
                </c:pt>
                <c:pt idx="251">
                  <c:v>1008.278748</c:v>
                </c:pt>
                <c:pt idx="252">
                  <c:v>987.70153800000003</c:v>
                </c:pt>
                <c:pt idx="253">
                  <c:v>967.12475600000005</c:v>
                </c:pt>
                <c:pt idx="254">
                  <c:v>946.54754600000001</c:v>
                </c:pt>
                <c:pt idx="255">
                  <c:v>925.97033699999997</c:v>
                </c:pt>
                <c:pt idx="256">
                  <c:v>905.39312700000005</c:v>
                </c:pt>
                <c:pt idx="257">
                  <c:v>884.81591800000001</c:v>
                </c:pt>
                <c:pt idx="258">
                  <c:v>864.23913600000003</c:v>
                </c:pt>
                <c:pt idx="259">
                  <c:v>843.66192599999999</c:v>
                </c:pt>
                <c:pt idx="260">
                  <c:v>823.08471699999996</c:v>
                </c:pt>
                <c:pt idx="261">
                  <c:v>802.50756799999999</c:v>
                </c:pt>
                <c:pt idx="262">
                  <c:v>781.93072500000005</c:v>
                </c:pt>
                <c:pt idx="263">
                  <c:v>761.35351600000001</c:v>
                </c:pt>
                <c:pt idx="264">
                  <c:v>740.77636700000005</c:v>
                </c:pt>
                <c:pt idx="265">
                  <c:v>720.19915800000001</c:v>
                </c:pt>
                <c:pt idx="266">
                  <c:v>699.62194799999997</c:v>
                </c:pt>
                <c:pt idx="267">
                  <c:v>679.04473900000005</c:v>
                </c:pt>
                <c:pt idx="268">
                  <c:v>658.46795699999996</c:v>
                </c:pt>
                <c:pt idx="269">
                  <c:v>637.89074700000003</c:v>
                </c:pt>
                <c:pt idx="270">
                  <c:v>617.31353799999999</c:v>
                </c:pt>
                <c:pt idx="271">
                  <c:v>596.73638900000003</c:v>
                </c:pt>
                <c:pt idx="272">
                  <c:v>576.15917999999999</c:v>
                </c:pt>
                <c:pt idx="273">
                  <c:v>555.58233600000005</c:v>
                </c:pt>
                <c:pt idx="274">
                  <c:v>535.00518799999998</c:v>
                </c:pt>
                <c:pt idx="275">
                  <c:v>514.42797900000005</c:v>
                </c:pt>
                <c:pt idx="276">
                  <c:v>493.85076900000001</c:v>
                </c:pt>
                <c:pt idx="277">
                  <c:v>473.27355999999997</c:v>
                </c:pt>
                <c:pt idx="278">
                  <c:v>452.69638099999997</c:v>
                </c:pt>
                <c:pt idx="279">
                  <c:v>432.11956800000002</c:v>
                </c:pt>
                <c:pt idx="280">
                  <c:v>411.54235799999998</c:v>
                </c:pt>
                <c:pt idx="281">
                  <c:v>390.96517899999998</c:v>
                </c:pt>
                <c:pt idx="282">
                  <c:v>370.38797</c:v>
                </c:pt>
                <c:pt idx="283">
                  <c:v>349.81079099999999</c:v>
                </c:pt>
                <c:pt idx="284">
                  <c:v>329.23358200000001</c:v>
                </c:pt>
                <c:pt idx="285">
                  <c:v>308.656769</c:v>
                </c:pt>
                <c:pt idx="286">
                  <c:v>288.07959</c:v>
                </c:pt>
                <c:pt idx="287">
                  <c:v>267.50238000000002</c:v>
                </c:pt>
                <c:pt idx="288">
                  <c:v>246.925186</c:v>
                </c:pt>
                <c:pt idx="289">
                  <c:v>226.347992</c:v>
                </c:pt>
                <c:pt idx="290">
                  <c:v>205.77117899999999</c:v>
                </c:pt>
                <c:pt idx="291">
                  <c:v>185.193985</c:v>
                </c:pt>
                <c:pt idx="292">
                  <c:v>164.61679100000001</c:v>
                </c:pt>
                <c:pt idx="293">
                  <c:v>144.03959699999999</c:v>
                </c:pt>
                <c:pt idx="294">
                  <c:v>123.462395</c:v>
                </c:pt>
                <c:pt idx="295">
                  <c:v>102.88558999999999</c:v>
                </c:pt>
                <c:pt idx="296">
                  <c:v>82.308395000000004</c:v>
                </c:pt>
                <c:pt idx="297">
                  <c:v>61.731197000000002</c:v>
                </c:pt>
                <c:pt idx="298">
                  <c:v>41.154003000000003</c:v>
                </c:pt>
                <c:pt idx="299">
                  <c:v>20.576805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FF-43DE-AA85-28BCE242B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17375"/>
        <c:axId val="1941826207"/>
      </c:scatterChart>
      <c:valAx>
        <c:axId val="57461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826207"/>
        <c:crosses val="autoZero"/>
        <c:crossBetween val="midCat"/>
      </c:valAx>
      <c:valAx>
        <c:axId val="19418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17375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Displacements</a:t>
            </a:r>
            <a:r>
              <a:rPr lang="en-US"/>
              <a:t>, 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Analytic</c:v>
          </c:tx>
          <c:marker>
            <c:symbol val="none"/>
          </c:marker>
          <c:xVal>
            <c:numRef>
              <c:f>V!$K$1:$K$308</c:f>
              <c:numCache>
                <c:formatCode>General</c:formatCode>
                <c:ptCount val="30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</c:v>
                </c:pt>
                <c:pt idx="52">
                  <c:v>5.0999999999999996</c:v>
                </c:pt>
                <c:pt idx="53">
                  <c:v>5.1999999999999904</c:v>
                </c:pt>
                <c:pt idx="54">
                  <c:v>5.2999999999999901</c:v>
                </c:pt>
                <c:pt idx="55">
                  <c:v>5.3999999999999897</c:v>
                </c:pt>
                <c:pt idx="56">
                  <c:v>5.4999999999999902</c:v>
                </c:pt>
                <c:pt idx="57">
                  <c:v>5.5999999999999899</c:v>
                </c:pt>
                <c:pt idx="58">
                  <c:v>5.6999999999999904</c:v>
                </c:pt>
                <c:pt idx="59">
                  <c:v>5.7999999999999901</c:v>
                </c:pt>
                <c:pt idx="60">
                  <c:v>5.8999999999999897</c:v>
                </c:pt>
                <c:pt idx="61">
                  <c:v>5.9999999999999902</c:v>
                </c:pt>
                <c:pt idx="62">
                  <c:v>6.0999999999999899</c:v>
                </c:pt>
                <c:pt idx="63">
                  <c:v>6.1999999999999904</c:v>
                </c:pt>
                <c:pt idx="64">
                  <c:v>6.2999999999999901</c:v>
                </c:pt>
                <c:pt idx="65">
                  <c:v>6.3999999999999897</c:v>
                </c:pt>
                <c:pt idx="66">
                  <c:v>6.4999999999999902</c:v>
                </c:pt>
                <c:pt idx="67">
                  <c:v>6.5999999999999899</c:v>
                </c:pt>
                <c:pt idx="68">
                  <c:v>6.6999999999999904</c:v>
                </c:pt>
                <c:pt idx="69">
                  <c:v>6.7999999999999901</c:v>
                </c:pt>
                <c:pt idx="70">
                  <c:v>6.8999999999999897</c:v>
                </c:pt>
                <c:pt idx="71">
                  <c:v>6.9999999999999902</c:v>
                </c:pt>
                <c:pt idx="72">
                  <c:v>7.0999999999999899</c:v>
                </c:pt>
                <c:pt idx="73">
                  <c:v>7.1999999999999904</c:v>
                </c:pt>
                <c:pt idx="74">
                  <c:v>7.2999999999999901</c:v>
                </c:pt>
                <c:pt idx="75">
                  <c:v>7.3999999999999897</c:v>
                </c:pt>
                <c:pt idx="76">
                  <c:v>7.4999999999999902</c:v>
                </c:pt>
                <c:pt idx="77">
                  <c:v>7.5999999999999899</c:v>
                </c:pt>
                <c:pt idx="78">
                  <c:v>7.6999999999999904</c:v>
                </c:pt>
                <c:pt idx="79">
                  <c:v>7.7999999999999901</c:v>
                </c:pt>
                <c:pt idx="80">
                  <c:v>7.8999999999999897</c:v>
                </c:pt>
                <c:pt idx="81">
                  <c:v>7.9999999999999796</c:v>
                </c:pt>
                <c:pt idx="82">
                  <c:v>8.0999999999999801</c:v>
                </c:pt>
                <c:pt idx="83">
                  <c:v>8.1999999999999797</c:v>
                </c:pt>
                <c:pt idx="84">
                  <c:v>8.2999999999999794</c:v>
                </c:pt>
                <c:pt idx="85">
                  <c:v>8.3999999999999808</c:v>
                </c:pt>
                <c:pt idx="86">
                  <c:v>8.4999999999999805</c:v>
                </c:pt>
                <c:pt idx="87">
                  <c:v>8.5999999999999801</c:v>
                </c:pt>
                <c:pt idx="88">
                  <c:v>8.6999999999999797</c:v>
                </c:pt>
                <c:pt idx="89">
                  <c:v>8.7999999999999794</c:v>
                </c:pt>
                <c:pt idx="90">
                  <c:v>8.8999999999999808</c:v>
                </c:pt>
                <c:pt idx="91">
                  <c:v>8.9999999999999805</c:v>
                </c:pt>
                <c:pt idx="92">
                  <c:v>9.0999999999999801</c:v>
                </c:pt>
                <c:pt idx="93">
                  <c:v>9.1999999999999797</c:v>
                </c:pt>
                <c:pt idx="94">
                  <c:v>9.2999999999999794</c:v>
                </c:pt>
                <c:pt idx="95">
                  <c:v>9.3999999999999808</c:v>
                </c:pt>
                <c:pt idx="96">
                  <c:v>9.4999999999999805</c:v>
                </c:pt>
                <c:pt idx="97">
                  <c:v>9.5999999999999801</c:v>
                </c:pt>
                <c:pt idx="98">
                  <c:v>9.6999999999999797</c:v>
                </c:pt>
                <c:pt idx="99">
                  <c:v>9.7999999999999794</c:v>
                </c:pt>
                <c:pt idx="100">
                  <c:v>9.8999999999999808</c:v>
                </c:pt>
                <c:pt idx="101">
                  <c:v>9.9999999999999805</c:v>
                </c:pt>
                <c:pt idx="102">
                  <c:v>10</c:v>
                </c:pt>
                <c:pt idx="103">
                  <c:v>10.1</c:v>
                </c:pt>
                <c:pt idx="104">
                  <c:v>10.199999999999999</c:v>
                </c:pt>
                <c:pt idx="105">
                  <c:v>10.299999999999899</c:v>
                </c:pt>
                <c:pt idx="106">
                  <c:v>10.399999999999901</c:v>
                </c:pt>
                <c:pt idx="107">
                  <c:v>10.499999999999901</c:v>
                </c:pt>
                <c:pt idx="108">
                  <c:v>10.5999999999999</c:v>
                </c:pt>
                <c:pt idx="109">
                  <c:v>10.6999999999999</c:v>
                </c:pt>
                <c:pt idx="110">
                  <c:v>10.799999999999899</c:v>
                </c:pt>
                <c:pt idx="111">
                  <c:v>10.899999999999901</c:v>
                </c:pt>
                <c:pt idx="112">
                  <c:v>10.999999999999901</c:v>
                </c:pt>
                <c:pt idx="113">
                  <c:v>11.0999999999999</c:v>
                </c:pt>
                <c:pt idx="114">
                  <c:v>11.1999999999999</c:v>
                </c:pt>
                <c:pt idx="115">
                  <c:v>11.299999999999899</c:v>
                </c:pt>
                <c:pt idx="116">
                  <c:v>11.399999999999901</c:v>
                </c:pt>
                <c:pt idx="117">
                  <c:v>11.499999999999901</c:v>
                </c:pt>
                <c:pt idx="118">
                  <c:v>11.5999999999999</c:v>
                </c:pt>
                <c:pt idx="119">
                  <c:v>11.6999999999999</c:v>
                </c:pt>
                <c:pt idx="120">
                  <c:v>11.799999999999899</c:v>
                </c:pt>
                <c:pt idx="121">
                  <c:v>11.899999999999901</c:v>
                </c:pt>
                <c:pt idx="122">
                  <c:v>11.999999999999901</c:v>
                </c:pt>
                <c:pt idx="123">
                  <c:v>12.0999999999999</c:v>
                </c:pt>
                <c:pt idx="124">
                  <c:v>12.1999999999999</c:v>
                </c:pt>
                <c:pt idx="125">
                  <c:v>12.299999999999899</c:v>
                </c:pt>
                <c:pt idx="126">
                  <c:v>12.399999999999901</c:v>
                </c:pt>
                <c:pt idx="127">
                  <c:v>12.499999999999901</c:v>
                </c:pt>
                <c:pt idx="128">
                  <c:v>12.5999999999999</c:v>
                </c:pt>
                <c:pt idx="129">
                  <c:v>12.6999999999999</c:v>
                </c:pt>
                <c:pt idx="130">
                  <c:v>12.799999999999899</c:v>
                </c:pt>
                <c:pt idx="131">
                  <c:v>12.899999999999901</c:v>
                </c:pt>
                <c:pt idx="132">
                  <c:v>12.999999999999901</c:v>
                </c:pt>
                <c:pt idx="133">
                  <c:v>13.0999999999999</c:v>
                </c:pt>
                <c:pt idx="134">
                  <c:v>13.1999999999999</c:v>
                </c:pt>
                <c:pt idx="135">
                  <c:v>13.299999999999899</c:v>
                </c:pt>
                <c:pt idx="136">
                  <c:v>13.399999999999901</c:v>
                </c:pt>
                <c:pt idx="137">
                  <c:v>13.499999999999901</c:v>
                </c:pt>
                <c:pt idx="138">
                  <c:v>13.5999999999999</c:v>
                </c:pt>
                <c:pt idx="139">
                  <c:v>13.6999999999999</c:v>
                </c:pt>
                <c:pt idx="140">
                  <c:v>13.799999999999899</c:v>
                </c:pt>
                <c:pt idx="141">
                  <c:v>13.899999999999901</c:v>
                </c:pt>
                <c:pt idx="142">
                  <c:v>13.999999999999901</c:v>
                </c:pt>
                <c:pt idx="143">
                  <c:v>14.0999999999999</c:v>
                </c:pt>
                <c:pt idx="144">
                  <c:v>14.1999999999999</c:v>
                </c:pt>
                <c:pt idx="145">
                  <c:v>14.299999999999899</c:v>
                </c:pt>
                <c:pt idx="146">
                  <c:v>14.399999999999901</c:v>
                </c:pt>
                <c:pt idx="147">
                  <c:v>14.499999999999901</c:v>
                </c:pt>
                <c:pt idx="148">
                  <c:v>14.5999999999999</c:v>
                </c:pt>
                <c:pt idx="149">
                  <c:v>14.6999999999999</c:v>
                </c:pt>
                <c:pt idx="150">
                  <c:v>14.799999999999899</c:v>
                </c:pt>
                <c:pt idx="151">
                  <c:v>14.899999999999901</c:v>
                </c:pt>
                <c:pt idx="152">
                  <c:v>14.999999999999901</c:v>
                </c:pt>
                <c:pt idx="153">
                  <c:v>15</c:v>
                </c:pt>
                <c:pt idx="154">
                  <c:v>15.1</c:v>
                </c:pt>
                <c:pt idx="155">
                  <c:v>15.2</c:v>
                </c:pt>
                <c:pt idx="156">
                  <c:v>15.299999999999899</c:v>
                </c:pt>
                <c:pt idx="157">
                  <c:v>15.399999999999901</c:v>
                </c:pt>
                <c:pt idx="158">
                  <c:v>15.499999999999901</c:v>
                </c:pt>
                <c:pt idx="159">
                  <c:v>15.5999999999999</c:v>
                </c:pt>
                <c:pt idx="160">
                  <c:v>15.6999999999999</c:v>
                </c:pt>
                <c:pt idx="161">
                  <c:v>15.799999999999899</c:v>
                </c:pt>
                <c:pt idx="162">
                  <c:v>15.899999999999901</c:v>
                </c:pt>
                <c:pt idx="163">
                  <c:v>15.999999999999901</c:v>
                </c:pt>
                <c:pt idx="164">
                  <c:v>16.099999999999898</c:v>
                </c:pt>
                <c:pt idx="165">
                  <c:v>16.2</c:v>
                </c:pt>
                <c:pt idx="166">
                  <c:v>16.3</c:v>
                </c:pt>
                <c:pt idx="167">
                  <c:v>16.399999999999999</c:v>
                </c:pt>
                <c:pt idx="168">
                  <c:v>16.5</c:v>
                </c:pt>
                <c:pt idx="169">
                  <c:v>16.600000000000001</c:v>
                </c:pt>
                <c:pt idx="170">
                  <c:v>16.7</c:v>
                </c:pt>
                <c:pt idx="171">
                  <c:v>16.8</c:v>
                </c:pt>
                <c:pt idx="172">
                  <c:v>16.899999999999999</c:v>
                </c:pt>
                <c:pt idx="173">
                  <c:v>17</c:v>
                </c:pt>
                <c:pt idx="174">
                  <c:v>17.100000000000001</c:v>
                </c:pt>
                <c:pt idx="175">
                  <c:v>17.2</c:v>
                </c:pt>
                <c:pt idx="176">
                  <c:v>17.3</c:v>
                </c:pt>
                <c:pt idx="177">
                  <c:v>17.399999999999999</c:v>
                </c:pt>
                <c:pt idx="178">
                  <c:v>17.5</c:v>
                </c:pt>
                <c:pt idx="179">
                  <c:v>17.600000000000001</c:v>
                </c:pt>
                <c:pt idx="180">
                  <c:v>17.7</c:v>
                </c:pt>
                <c:pt idx="181">
                  <c:v>17.8</c:v>
                </c:pt>
                <c:pt idx="182">
                  <c:v>17.899999999999999</c:v>
                </c:pt>
                <c:pt idx="183">
                  <c:v>18</c:v>
                </c:pt>
                <c:pt idx="184">
                  <c:v>18.100000000000001</c:v>
                </c:pt>
                <c:pt idx="185">
                  <c:v>18.2</c:v>
                </c:pt>
                <c:pt idx="186">
                  <c:v>18.3</c:v>
                </c:pt>
                <c:pt idx="187">
                  <c:v>18.399999999999999</c:v>
                </c:pt>
                <c:pt idx="188">
                  <c:v>18.5</c:v>
                </c:pt>
                <c:pt idx="189">
                  <c:v>18.600000000000001</c:v>
                </c:pt>
                <c:pt idx="190">
                  <c:v>18.7</c:v>
                </c:pt>
                <c:pt idx="191">
                  <c:v>18.8</c:v>
                </c:pt>
                <c:pt idx="192">
                  <c:v>18.899999999999999</c:v>
                </c:pt>
                <c:pt idx="193">
                  <c:v>19</c:v>
                </c:pt>
                <c:pt idx="194">
                  <c:v>19.100000000000001</c:v>
                </c:pt>
                <c:pt idx="195">
                  <c:v>19.2</c:v>
                </c:pt>
                <c:pt idx="196">
                  <c:v>19.3</c:v>
                </c:pt>
                <c:pt idx="197">
                  <c:v>19.399999999999999</c:v>
                </c:pt>
                <c:pt idx="198">
                  <c:v>19.5</c:v>
                </c:pt>
                <c:pt idx="199">
                  <c:v>19.600000000000001</c:v>
                </c:pt>
                <c:pt idx="200">
                  <c:v>19.7</c:v>
                </c:pt>
                <c:pt idx="201">
                  <c:v>19.8</c:v>
                </c:pt>
                <c:pt idx="202">
                  <c:v>19.899999999999999</c:v>
                </c:pt>
                <c:pt idx="203">
                  <c:v>20</c:v>
                </c:pt>
                <c:pt idx="204">
                  <c:v>20.100000000000001</c:v>
                </c:pt>
                <c:pt idx="205">
                  <c:v>20.2</c:v>
                </c:pt>
                <c:pt idx="206">
                  <c:v>20.3</c:v>
                </c:pt>
                <c:pt idx="207">
                  <c:v>20.399999999999999</c:v>
                </c:pt>
                <c:pt idx="208">
                  <c:v>20.5</c:v>
                </c:pt>
                <c:pt idx="209">
                  <c:v>20.6</c:v>
                </c:pt>
                <c:pt idx="210">
                  <c:v>20.7</c:v>
                </c:pt>
                <c:pt idx="211">
                  <c:v>20.8</c:v>
                </c:pt>
                <c:pt idx="212">
                  <c:v>20.9</c:v>
                </c:pt>
                <c:pt idx="213">
                  <c:v>21</c:v>
                </c:pt>
                <c:pt idx="214">
                  <c:v>21.1</c:v>
                </c:pt>
                <c:pt idx="215">
                  <c:v>21.2</c:v>
                </c:pt>
                <c:pt idx="216">
                  <c:v>21.3</c:v>
                </c:pt>
                <c:pt idx="217">
                  <c:v>21.4</c:v>
                </c:pt>
                <c:pt idx="218">
                  <c:v>21.5</c:v>
                </c:pt>
                <c:pt idx="219">
                  <c:v>21.6</c:v>
                </c:pt>
                <c:pt idx="220">
                  <c:v>21.7</c:v>
                </c:pt>
                <c:pt idx="221">
                  <c:v>21.8</c:v>
                </c:pt>
                <c:pt idx="222">
                  <c:v>21.9</c:v>
                </c:pt>
                <c:pt idx="223">
                  <c:v>22</c:v>
                </c:pt>
                <c:pt idx="224">
                  <c:v>22.1</c:v>
                </c:pt>
                <c:pt idx="225">
                  <c:v>22.2</c:v>
                </c:pt>
                <c:pt idx="226">
                  <c:v>22.3</c:v>
                </c:pt>
                <c:pt idx="227">
                  <c:v>22.4</c:v>
                </c:pt>
                <c:pt idx="228">
                  <c:v>22.5</c:v>
                </c:pt>
                <c:pt idx="229">
                  <c:v>22.6</c:v>
                </c:pt>
                <c:pt idx="230">
                  <c:v>22.7</c:v>
                </c:pt>
                <c:pt idx="231">
                  <c:v>22.8</c:v>
                </c:pt>
                <c:pt idx="232">
                  <c:v>22.9</c:v>
                </c:pt>
                <c:pt idx="233">
                  <c:v>23</c:v>
                </c:pt>
                <c:pt idx="234">
                  <c:v>23.1</c:v>
                </c:pt>
                <c:pt idx="235">
                  <c:v>23.2</c:v>
                </c:pt>
                <c:pt idx="236">
                  <c:v>23.3</c:v>
                </c:pt>
                <c:pt idx="237">
                  <c:v>23.4</c:v>
                </c:pt>
                <c:pt idx="238">
                  <c:v>23.5</c:v>
                </c:pt>
                <c:pt idx="239">
                  <c:v>23.6</c:v>
                </c:pt>
                <c:pt idx="240">
                  <c:v>23.7</c:v>
                </c:pt>
                <c:pt idx="241">
                  <c:v>23.8</c:v>
                </c:pt>
                <c:pt idx="242">
                  <c:v>23.9</c:v>
                </c:pt>
                <c:pt idx="243">
                  <c:v>24</c:v>
                </c:pt>
                <c:pt idx="244">
                  <c:v>24.1</c:v>
                </c:pt>
                <c:pt idx="245">
                  <c:v>24.2</c:v>
                </c:pt>
                <c:pt idx="246">
                  <c:v>24.3</c:v>
                </c:pt>
                <c:pt idx="247">
                  <c:v>24.4</c:v>
                </c:pt>
                <c:pt idx="248">
                  <c:v>24.5</c:v>
                </c:pt>
                <c:pt idx="249">
                  <c:v>24.6</c:v>
                </c:pt>
                <c:pt idx="250">
                  <c:v>24.7</c:v>
                </c:pt>
                <c:pt idx="251">
                  <c:v>24.8</c:v>
                </c:pt>
                <c:pt idx="252">
                  <c:v>24.9</c:v>
                </c:pt>
                <c:pt idx="253">
                  <c:v>25</c:v>
                </c:pt>
                <c:pt idx="254">
                  <c:v>25.1</c:v>
                </c:pt>
                <c:pt idx="255">
                  <c:v>25.2</c:v>
                </c:pt>
                <c:pt idx="256">
                  <c:v>25.3</c:v>
                </c:pt>
                <c:pt idx="257">
                  <c:v>25.4</c:v>
                </c:pt>
                <c:pt idx="258">
                  <c:v>25.5</c:v>
                </c:pt>
                <c:pt idx="259">
                  <c:v>25.6</c:v>
                </c:pt>
                <c:pt idx="260">
                  <c:v>25.7</c:v>
                </c:pt>
                <c:pt idx="261">
                  <c:v>25.8</c:v>
                </c:pt>
                <c:pt idx="262">
                  <c:v>25.9</c:v>
                </c:pt>
                <c:pt idx="263">
                  <c:v>26</c:v>
                </c:pt>
                <c:pt idx="264">
                  <c:v>26.1</c:v>
                </c:pt>
                <c:pt idx="265">
                  <c:v>26.2</c:v>
                </c:pt>
                <c:pt idx="266">
                  <c:v>26.3</c:v>
                </c:pt>
                <c:pt idx="267">
                  <c:v>26.4</c:v>
                </c:pt>
                <c:pt idx="268">
                  <c:v>26.5</c:v>
                </c:pt>
                <c:pt idx="269">
                  <c:v>26.6</c:v>
                </c:pt>
                <c:pt idx="270">
                  <c:v>26.7</c:v>
                </c:pt>
                <c:pt idx="271">
                  <c:v>26.8</c:v>
                </c:pt>
                <c:pt idx="272">
                  <c:v>26.9</c:v>
                </c:pt>
                <c:pt idx="273">
                  <c:v>27</c:v>
                </c:pt>
                <c:pt idx="274">
                  <c:v>27.1</c:v>
                </c:pt>
                <c:pt idx="275">
                  <c:v>27.2</c:v>
                </c:pt>
                <c:pt idx="276">
                  <c:v>27.3</c:v>
                </c:pt>
                <c:pt idx="277">
                  <c:v>27.4</c:v>
                </c:pt>
                <c:pt idx="278">
                  <c:v>27.5</c:v>
                </c:pt>
                <c:pt idx="279">
                  <c:v>27.6</c:v>
                </c:pt>
                <c:pt idx="280">
                  <c:v>27.7</c:v>
                </c:pt>
                <c:pt idx="281">
                  <c:v>27.8</c:v>
                </c:pt>
                <c:pt idx="282">
                  <c:v>27.9</c:v>
                </c:pt>
                <c:pt idx="283">
                  <c:v>28</c:v>
                </c:pt>
                <c:pt idx="284">
                  <c:v>28.1</c:v>
                </c:pt>
                <c:pt idx="285">
                  <c:v>28.2</c:v>
                </c:pt>
                <c:pt idx="286">
                  <c:v>28.3</c:v>
                </c:pt>
                <c:pt idx="287">
                  <c:v>28.4</c:v>
                </c:pt>
                <c:pt idx="288">
                  <c:v>28.5</c:v>
                </c:pt>
                <c:pt idx="289">
                  <c:v>28.6</c:v>
                </c:pt>
                <c:pt idx="290">
                  <c:v>28.7</c:v>
                </c:pt>
                <c:pt idx="291">
                  <c:v>28.8</c:v>
                </c:pt>
                <c:pt idx="292">
                  <c:v>28.9</c:v>
                </c:pt>
                <c:pt idx="293">
                  <c:v>29</c:v>
                </c:pt>
                <c:pt idx="294">
                  <c:v>29.1</c:v>
                </c:pt>
                <c:pt idx="295">
                  <c:v>29.2</c:v>
                </c:pt>
                <c:pt idx="296">
                  <c:v>29.3</c:v>
                </c:pt>
                <c:pt idx="297">
                  <c:v>29.4</c:v>
                </c:pt>
                <c:pt idx="298">
                  <c:v>29.5</c:v>
                </c:pt>
                <c:pt idx="299">
                  <c:v>29.6</c:v>
                </c:pt>
                <c:pt idx="300">
                  <c:v>29.7</c:v>
                </c:pt>
                <c:pt idx="301">
                  <c:v>29.8</c:v>
                </c:pt>
                <c:pt idx="302">
                  <c:v>29.9</c:v>
                </c:pt>
                <c:pt idx="303">
                  <c:v>30</c:v>
                </c:pt>
              </c:numCache>
            </c:numRef>
          </c:xVal>
          <c:yVal>
            <c:numRef>
              <c:f>V!$L$1:$L$308</c:f>
              <c:numCache>
                <c:formatCode>General</c:formatCode>
                <c:ptCount val="308"/>
                <c:pt idx="0">
                  <c:v>0</c:v>
                </c:pt>
                <c:pt idx="1">
                  <c:v>-2.0574999223445401E-6</c:v>
                </c:pt>
                <c:pt idx="2">
                  <c:v>-8.1883863353978907E-6</c:v>
                </c:pt>
                <c:pt idx="3">
                  <c:v>-1.8330239208189598E-5</c:v>
                </c:pt>
                <c:pt idx="4">
                  <c:v>-3.2420638509749201E-5</c:v>
                </c:pt>
                <c:pt idx="5">
                  <c:v>-5.0397164209106401E-5</c:v>
                </c:pt>
                <c:pt idx="6">
                  <c:v>-7.2197396275290699E-5</c:v>
                </c:pt>
                <c:pt idx="7">
                  <c:v>-9.7758914677331606E-5</c:v>
                </c:pt>
                <c:pt idx="8">
                  <c:v>-1.27019299384258E-4</c:v>
                </c:pt>
                <c:pt idx="9">
                  <c:v>-1.59916130365101E-4</c:v>
                </c:pt>
                <c:pt idx="10">
                  <c:v>-1.9638698758889001E-4</c:v>
                </c:pt>
                <c:pt idx="11">
                  <c:v>-2.3636945102465301E-4</c:v>
                </c:pt>
                <c:pt idx="12">
                  <c:v>-2.7980110064142102E-4</c:v>
                </c:pt>
                <c:pt idx="13">
                  <c:v>-3.2661951640822298E-4</c:v>
                </c:pt>
                <c:pt idx="14">
                  <c:v>-3.7676227829408802E-4</c:v>
                </c:pt>
                <c:pt idx="15">
                  <c:v>-4.3016696626804702E-4</c:v>
                </c:pt>
                <c:pt idx="16">
                  <c:v>-4.8677116029912802E-4</c:v>
                </c:pt>
                <c:pt idx="17">
                  <c:v>-5.4651244035636203E-4</c:v>
                </c:pt>
                <c:pt idx="18">
                  <c:v>-6.0932838640877804E-4</c:v>
                </c:pt>
                <c:pt idx="19">
                  <c:v>-6.7515657842540599E-4</c:v>
                </c:pt>
                <c:pt idx="20">
                  <c:v>-7.4393459637527395E-4</c:v>
                </c:pt>
                <c:pt idx="21">
                  <c:v>-8.1560002022741304E-4</c:v>
                </c:pt>
                <c:pt idx="22">
                  <c:v>-8.90090429950852E-4</c:v>
                </c:pt>
                <c:pt idx="23">
                  <c:v>-9.6734340551462195E-4</c:v>
                </c:pt>
                <c:pt idx="24">
                  <c:v>-1.0472965268877501E-3</c:v>
                </c:pt>
                <c:pt idx="25">
                  <c:v>-1.1298873740392601E-3</c:v>
                </c:pt>
                <c:pt idx="26">
                  <c:v>-1.2150535269381999E-3</c:v>
                </c:pt>
                <c:pt idx="27">
                  <c:v>-1.3027325655535799E-3</c:v>
                </c:pt>
                <c:pt idx="28">
                  <c:v>-1.3928620698544401E-3</c:v>
                </c:pt>
                <c:pt idx="29">
                  <c:v>-1.48537961980981E-3</c:v>
                </c:pt>
                <c:pt idx="30">
                  <c:v>-1.58022279538872E-3</c:v>
                </c:pt>
                <c:pt idx="31">
                  <c:v>-1.6773291765601901E-3</c:v>
                </c:pt>
                <c:pt idx="32">
                  <c:v>-1.77663634329326E-3</c:v>
                </c:pt>
                <c:pt idx="33">
                  <c:v>-1.8780818755569501E-3</c:v>
                </c:pt>
                <c:pt idx="34">
                  <c:v>-1.9816033533202999E-3</c:v>
                </c:pt>
                <c:pt idx="35">
                  <c:v>-2.0871383565523299E-3</c:v>
                </c:pt>
                <c:pt idx="36">
                  <c:v>-2.1946244652220801E-3</c:v>
                </c:pt>
                <c:pt idx="37">
                  <c:v>-2.3039992592985702E-3</c:v>
                </c:pt>
                <c:pt idx="38">
                  <c:v>-2.4152003187508401E-3</c:v>
                </c:pt>
                <c:pt idx="39">
                  <c:v>-2.5281652235479E-3</c:v>
                </c:pt>
                <c:pt idx="40">
                  <c:v>-2.6428315536587998E-3</c:v>
                </c:pt>
                <c:pt idx="41">
                  <c:v>-2.75913688905256E-3</c:v>
                </c:pt>
                <c:pt idx="42">
                  <c:v>-2.8770188096982202E-3</c:v>
                </c:pt>
                <c:pt idx="43">
                  <c:v>-2.9964148955647901E-3</c:v>
                </c:pt>
                <c:pt idx="44">
                  <c:v>-3.11726272662132E-3</c:v>
                </c:pt>
                <c:pt idx="45">
                  <c:v>-3.23949988283682E-3</c:v>
                </c:pt>
                <c:pt idx="46">
                  <c:v>-3.3630639441803402E-3</c:v>
                </c:pt>
                <c:pt idx="47">
                  <c:v>-3.4878924906208901E-3</c:v>
                </c:pt>
                <c:pt idx="48">
                  <c:v>-3.6139231021275098E-3</c:v>
                </c:pt>
                <c:pt idx="49">
                  <c:v>-3.7410933586692402E-3</c:v>
                </c:pt>
                <c:pt idx="50">
                  <c:v>-3.86934084021509E-3</c:v>
                </c:pt>
                <c:pt idx="51">
                  <c:v>-3.86934084021509E-3</c:v>
                </c:pt>
                <c:pt idx="52">
                  <c:v>-3.99860312470335E-3</c:v>
                </c:pt>
                <c:pt idx="53">
                  <c:v>-4.1288177655739297E-3</c:v>
                </c:pt>
                <c:pt idx="54">
                  <c:v>-4.25992226876674E-3</c:v>
                </c:pt>
                <c:pt idx="55">
                  <c:v>-4.3918540897362199E-3</c:v>
                </c:pt>
                <c:pt idx="56">
                  <c:v>-4.5245506324805502E-3</c:v>
                </c:pt>
                <c:pt idx="57">
                  <c:v>-4.6579492485707003E-3</c:v>
                </c:pt>
                <c:pt idx="58">
                  <c:v>-4.79198723617957E-3</c:v>
                </c:pt>
                <c:pt idx="59">
                  <c:v>-4.92660183911114E-3</c:v>
                </c:pt>
                <c:pt idx="60">
                  <c:v>-5.0617302458296001E-3</c:v>
                </c:pt>
                <c:pt idx="61">
                  <c:v>-5.1973095884884496E-3</c:v>
                </c:pt>
                <c:pt idx="62">
                  <c:v>-5.3332769419596098E-3</c:v>
                </c:pt>
                <c:pt idx="63">
                  <c:v>-5.4695693228626E-3</c:v>
                </c:pt>
                <c:pt idx="64">
                  <c:v>-5.6061236885936502E-3</c:v>
                </c:pt>
                <c:pt idx="65">
                  <c:v>-5.7428769363547802E-3</c:v>
                </c:pt>
                <c:pt idx="66">
                  <c:v>-5.8797659021829997E-3</c:v>
                </c:pt>
                <c:pt idx="67">
                  <c:v>-6.01672735997936E-3</c:v>
                </c:pt>
                <c:pt idx="68">
                  <c:v>-6.1536980205381502E-3</c:v>
                </c:pt>
                <c:pt idx="69">
                  <c:v>-6.2906145305759503E-3</c:v>
                </c:pt>
                <c:pt idx="70">
                  <c:v>-6.4274134717608403E-3</c:v>
                </c:pt>
                <c:pt idx="71">
                  <c:v>-6.5640313597414499E-3</c:v>
                </c:pt>
                <c:pt idx="72">
                  <c:v>-6.70040464317614E-3</c:v>
                </c:pt>
                <c:pt idx="73">
                  <c:v>-6.8364697027620798E-3</c:v>
                </c:pt>
                <c:pt idx="74">
                  <c:v>-6.9721628502644201E-3</c:v>
                </c:pt>
                <c:pt idx="75">
                  <c:v>-7.1074203275454098E-3</c:v>
                </c:pt>
                <c:pt idx="76">
                  <c:v>-7.24217830559347E-3</c:v>
                </c:pt>
                <c:pt idx="77">
                  <c:v>-7.37637288355241E-3</c:v>
                </c:pt>
                <c:pt idx="78">
                  <c:v>-7.5099400877504698E-3</c:v>
                </c:pt>
                <c:pt idx="79">
                  <c:v>-7.6428158707294996E-3</c:v>
                </c:pt>
                <c:pt idx="80">
                  <c:v>-7.7749361102740699E-3</c:v>
                </c:pt>
                <c:pt idx="81">
                  <c:v>-7.9062366084405693E-3</c:v>
                </c:pt>
                <c:pt idx="82">
                  <c:v>-8.0366530905863903E-3</c:v>
                </c:pt>
                <c:pt idx="83">
                  <c:v>-8.1661212043990204E-3</c:v>
                </c:pt>
                <c:pt idx="84">
                  <c:v>-8.2945765189251404E-3</c:v>
                </c:pt>
                <c:pt idx="85">
                  <c:v>-8.4219545235997995E-3</c:v>
                </c:pt>
                <c:pt idx="86">
                  <c:v>-8.5481906272755204E-3</c:v>
                </c:pt>
                <c:pt idx="87">
                  <c:v>-8.6732201572514503E-3</c:v>
                </c:pt>
                <c:pt idx="88">
                  <c:v>-8.7969783583024298E-3</c:v>
                </c:pt>
                <c:pt idx="89">
                  <c:v>-8.9194003917081703E-3</c:v>
                </c:pt>
                <c:pt idx="90">
                  <c:v>-9.0404213342823603E-3</c:v>
                </c:pt>
                <c:pt idx="91">
                  <c:v>-9.1599761774017897E-3</c:v>
                </c:pt>
                <c:pt idx="92">
                  <c:v>-9.2779998260355007E-3</c:v>
                </c:pt>
                <c:pt idx="93">
                  <c:v>-9.3944270977738692E-3</c:v>
                </c:pt>
                <c:pt idx="94">
                  <c:v>-9.5091927218577798E-3</c:v>
                </c:pt>
                <c:pt idx="95">
                  <c:v>-9.6222313382077207E-3</c:v>
                </c:pt>
                <c:pt idx="96">
                  <c:v>-9.7334774964529108E-3</c:v>
                </c:pt>
                <c:pt idx="97">
                  <c:v>-9.8428656549604306E-3</c:v>
                </c:pt>
                <c:pt idx="98">
                  <c:v>-9.9503301798643702E-3</c:v>
                </c:pt>
                <c:pt idx="99">
                  <c:v>-1.0055805344094899E-2</c:v>
                </c:pt>
                <c:pt idx="100">
                  <c:v>-1.0159225326407499E-2</c:v>
                </c:pt>
                <c:pt idx="101">
                  <c:v>-1.02605242104119E-2</c:v>
                </c:pt>
                <c:pt idx="102">
                  <c:v>-1.02605242104119E-2</c:v>
                </c:pt>
                <c:pt idx="103">
                  <c:v>-1.0360187851306799E-2</c:v>
                </c:pt>
                <c:pt idx="104">
                  <c:v>-1.0458722391578801E-2</c:v>
                </c:pt>
                <c:pt idx="105">
                  <c:v>-1.0556092236983099E-2</c:v>
                </c:pt>
                <c:pt idx="106">
                  <c:v>-1.06522617437606E-2</c:v>
                </c:pt>
                <c:pt idx="107">
                  <c:v>-1.0747195218151999E-2</c:v>
                </c:pt>
                <c:pt idx="108">
                  <c:v>-1.0840856915912699E-2</c:v>
                </c:pt>
                <c:pt idx="109">
                  <c:v>-1.0933211041827101E-2</c:v>
                </c:pt>
                <c:pt idx="110">
                  <c:v>-1.1024221749223399E-2</c:v>
                </c:pt>
                <c:pt idx="111">
                  <c:v>-1.11138531394879E-2</c:v>
                </c:pt>
                <c:pt idx="112">
                  <c:v>-1.1202069261579999E-2</c:v>
                </c:pt>
                <c:pt idx="113">
                  <c:v>-1.12888341115462E-2</c:v>
                </c:pt>
                <c:pt idx="114">
                  <c:v>-1.1374111632035E-2</c:v>
                </c:pt>
                <c:pt idx="115">
                  <c:v>-1.14578657118116E-2</c:v>
                </c:pt>
                <c:pt idx="116">
                  <c:v>-1.15400601852719E-2</c:v>
                </c:pt>
                <c:pt idx="117">
                  <c:v>-1.16206588319578E-2</c:v>
                </c:pt>
                <c:pt idx="118">
                  <c:v>-1.16996253760712E-2</c:v>
                </c:pt>
                <c:pt idx="119">
                  <c:v>-1.1776923485988799E-2</c:v>
                </c:pt>
                <c:pt idx="120">
                  <c:v>-1.1852516773776601E-2</c:v>
                </c:pt>
                <c:pt idx="121">
                  <c:v>-1.19263687947045E-2</c:v>
                </c:pt>
                <c:pt idx="122">
                  <c:v>-1.1998443046760799E-2</c:v>
                </c:pt>
                <c:pt idx="123">
                  <c:v>-1.2068702970166999E-2</c:v>
                </c:pt>
                <c:pt idx="124">
                  <c:v>-1.2137111946891901E-2</c:v>
                </c:pt>
                <c:pt idx="125">
                  <c:v>-1.22036333001666E-2</c:v>
                </c:pt>
                <c:pt idx="126">
                  <c:v>-1.22682302939989E-2</c:v>
                </c:pt>
                <c:pt idx="127">
                  <c:v>-1.2330866132687799E-2</c:v>
                </c:pt>
                <c:pt idx="128">
                  <c:v>-1.2391503960338101E-2</c:v>
                </c:pt>
                <c:pt idx="129">
                  <c:v>-1.24501068603751E-2</c:v>
                </c:pt>
                <c:pt idx="130">
                  <c:v>-1.2506637855059E-2</c:v>
                </c:pt>
                <c:pt idx="131">
                  <c:v>-1.25610599049995E-2</c:v>
                </c:pt>
                <c:pt idx="132">
                  <c:v>-1.2613335908670399E-2</c:v>
                </c:pt>
                <c:pt idx="133">
                  <c:v>-1.26634287019241E-2</c:v>
                </c:pt>
                <c:pt idx="134">
                  <c:v>-1.2711301057506201E-2</c:v>
                </c:pt>
                <c:pt idx="135">
                  <c:v>-1.2756915684570099E-2</c:v>
                </c:pt>
                <c:pt idx="136">
                  <c:v>-1.2800235228191599E-2</c:v>
                </c:pt>
                <c:pt idx="137">
                  <c:v>-1.28412222688832E-2</c:v>
                </c:pt>
                <c:pt idx="138">
                  <c:v>-1.28798393221091E-2</c:v>
                </c:pt>
                <c:pt idx="139">
                  <c:v>-1.29160488377994E-2</c:v>
                </c:pt>
                <c:pt idx="140">
                  <c:v>-1.29498131998646E-2</c:v>
                </c:pt>
                <c:pt idx="141">
                  <c:v>-1.29810947257107E-2</c:v>
                </c:pt>
                <c:pt idx="142">
                  <c:v>-1.30098556657532E-2</c:v>
                </c:pt>
                <c:pt idx="143">
                  <c:v>-1.30360582029318E-2</c:v>
                </c:pt>
                <c:pt idx="144">
                  <c:v>-1.30596644522252E-2</c:v>
                </c:pt>
                <c:pt idx="145">
                  <c:v>-1.3080636460165501E-2</c:v>
                </c:pt>
                <c:pt idx="146">
                  <c:v>-1.3098936204352599E-2</c:v>
                </c:pt>
                <c:pt idx="147">
                  <c:v>-1.31145255929692E-2</c:v>
                </c:pt>
                <c:pt idx="148">
                  <c:v>-1.3127366464294601E-2</c:v>
                </c:pt>
                <c:pt idx="149">
                  <c:v>-1.3137420586220401E-2</c:v>
                </c:pt>
                <c:pt idx="150">
                  <c:v>-1.31446496557638E-2</c:v>
                </c:pt>
                <c:pt idx="151">
                  <c:v>-1.31490152985832E-2</c:v>
                </c:pt>
                <c:pt idx="152">
                  <c:v>-1.3150479068492101E-2</c:v>
                </c:pt>
                <c:pt idx="153">
                  <c:v>-1.3150479068492101E-2</c:v>
                </c:pt>
                <c:pt idx="154">
                  <c:v>-1.31506944131444E-2</c:v>
                </c:pt>
                <c:pt idx="155">
                  <c:v>-1.31513147438992E-2</c:v>
                </c:pt>
                <c:pt idx="156">
                  <c:v>-1.3152301505953701E-2</c:v>
                </c:pt>
                <c:pt idx="157">
                  <c:v>-1.3153616144504899E-2</c:v>
                </c:pt>
                <c:pt idx="158">
                  <c:v>-1.31552201047499E-2</c:v>
                </c:pt>
                <c:pt idx="159">
                  <c:v>-1.31570748318859E-2</c:v>
                </c:pt>
                <c:pt idx="160">
                  <c:v>-1.31591417711098E-2</c:v>
                </c:pt>
                <c:pt idx="161">
                  <c:v>-1.31613823676189E-2</c:v>
                </c:pt>
                <c:pt idx="162">
                  <c:v>-1.316375806661E-2</c:v>
                </c:pt>
                <c:pt idx="163">
                  <c:v>-1.31662303132805E-2</c:v>
                </c:pt>
                <c:pt idx="164">
                  <c:v>-1.3168760552827299E-2</c:v>
                </c:pt>
                <c:pt idx="165">
                  <c:v>-1.3171310230447399E-2</c:v>
                </c:pt>
                <c:pt idx="166">
                  <c:v>-1.31738407913381E-2</c:v>
                </c:pt>
                <c:pt idx="167">
                  <c:v>-1.3176313680696401E-2</c:v>
                </c:pt>
                <c:pt idx="168">
                  <c:v>-1.31786903437194E-2</c:v>
                </c:pt>
                <c:pt idx="169">
                  <c:v>-1.3180932225604101E-2</c:v>
                </c:pt>
                <c:pt idx="170">
                  <c:v>-1.3183000771547699E-2</c:v>
                </c:pt>
                <c:pt idx="171">
                  <c:v>-1.3184857426747101E-2</c:v>
                </c:pt>
                <c:pt idx="172">
                  <c:v>-1.31864636363996E-2</c:v>
                </c:pt>
                <c:pt idx="173">
                  <c:v>-1.3187780845702299E-2</c:v>
                </c:pt>
                <c:pt idx="174">
                  <c:v>-1.3188770499852001E-2</c:v>
                </c:pt>
                <c:pt idx="175">
                  <c:v>-1.31893940440461E-2</c:v>
                </c:pt>
                <c:pt idx="176">
                  <c:v>-1.3189612923481499E-2</c:v>
                </c:pt>
                <c:pt idx="177">
                  <c:v>-1.31893885833554E-2</c:v>
                </c:pt>
                <c:pt idx="178">
                  <c:v>-1.31886824688648E-2</c:v>
                </c:pt>
                <c:pt idx="179">
                  <c:v>-1.31874560252067E-2</c:v>
                </c:pt>
                <c:pt idx="180">
                  <c:v>-1.31856706975784E-2</c:v>
                </c:pt>
                <c:pt idx="181">
                  <c:v>-1.31832879311769E-2</c:v>
                </c:pt>
                <c:pt idx="182">
                  <c:v>-1.31802691711992E-2</c:v>
                </c:pt>
                <c:pt idx="183">
                  <c:v>-1.31765758628425E-2</c:v>
                </c:pt>
                <c:pt idx="184">
                  <c:v>-1.3172169451303801E-2</c:v>
                </c:pt>
                <c:pt idx="185">
                  <c:v>-1.3167011381780299E-2</c:v>
                </c:pt>
                <c:pt idx="186">
                  <c:v>-1.3161063099468901E-2</c:v>
                </c:pt>
                <c:pt idx="187">
                  <c:v>-1.31542860495668E-2</c:v>
                </c:pt>
                <c:pt idx="188">
                  <c:v>-1.31466416772712E-2</c:v>
                </c:pt>
                <c:pt idx="189">
                  <c:v>-1.31380914277789E-2</c:v>
                </c:pt>
                <c:pt idx="190">
                  <c:v>-1.31285967462873E-2</c:v>
                </c:pt>
                <c:pt idx="191">
                  <c:v>-1.31181190779932E-2</c:v>
                </c:pt>
                <c:pt idx="192">
                  <c:v>-1.31066198680939E-2</c:v>
                </c:pt>
                <c:pt idx="193">
                  <c:v>-1.3094060561786299E-2</c:v>
                </c:pt>
                <c:pt idx="194">
                  <c:v>-1.30804026042677E-2</c:v>
                </c:pt>
                <c:pt idx="195">
                  <c:v>-1.3065607440735E-2</c:v>
                </c:pt>
                <c:pt idx="196">
                  <c:v>-1.30496365163854E-2</c:v>
                </c:pt>
                <c:pt idx="197">
                  <c:v>-1.3032451276415899E-2</c:v>
                </c:pt>
                <c:pt idx="198">
                  <c:v>-1.30140131660237E-2</c:v>
                </c:pt>
                <c:pt idx="199">
                  <c:v>-1.29942836304057E-2</c:v>
                </c:pt>
                <c:pt idx="200">
                  <c:v>-1.2973224114759201E-2</c:v>
                </c:pt>
                <c:pt idx="201">
                  <c:v>-1.29507960642811E-2</c:v>
                </c:pt>
                <c:pt idx="202">
                  <c:v>-1.2926960924168601E-2</c:v>
                </c:pt>
                <c:pt idx="203">
                  <c:v>-1.29016801396188E-2</c:v>
                </c:pt>
                <c:pt idx="204">
                  <c:v>-1.2874182685344401E-2</c:v>
                </c:pt>
                <c:pt idx="205">
                  <c:v>-1.28437365577753E-2</c:v>
                </c:pt>
                <c:pt idx="206">
                  <c:v>-1.2810361734684301E-2</c:v>
                </c:pt>
                <c:pt idx="207">
                  <c:v>-1.2774078193844201E-2</c:v>
                </c:pt>
                <c:pt idx="208">
                  <c:v>-1.2734905913027899E-2</c:v>
                </c:pt>
                <c:pt idx="209">
                  <c:v>-1.26928648700081E-2</c:v>
                </c:pt>
                <c:pt idx="210">
                  <c:v>-1.2647975042557699E-2</c:v>
                </c:pt>
                <c:pt idx="211">
                  <c:v>-1.2600256408449501E-2</c:v>
                </c:pt>
                <c:pt idx="212">
                  <c:v>-1.2549728945456201E-2</c:v>
                </c:pt>
                <c:pt idx="213">
                  <c:v>-1.24964126313508E-2</c:v>
                </c:pt>
                <c:pt idx="214">
                  <c:v>-1.2440327443905899E-2</c:v>
                </c:pt>
                <c:pt idx="215">
                  <c:v>-1.23814933608945E-2</c:v>
                </c:pt>
                <c:pt idx="216">
                  <c:v>-1.23199303600893E-2</c:v>
                </c:pt>
                <c:pt idx="217">
                  <c:v>-1.22556584192632E-2</c:v>
                </c:pt>
                <c:pt idx="218">
                  <c:v>-1.2188697516188901E-2</c:v>
                </c:pt>
                <c:pt idx="219">
                  <c:v>-1.2119067628639299E-2</c:v>
                </c:pt>
                <c:pt idx="220">
                  <c:v>-1.2046788734387101E-2</c:v>
                </c:pt>
                <c:pt idx="221">
                  <c:v>-1.1971880811205199E-2</c:v>
                </c:pt>
                <c:pt idx="222">
                  <c:v>-1.18943638368665E-2</c:v>
                </c:pt>
                <c:pt idx="223">
                  <c:v>-1.1814257789143599E-2</c:v>
                </c:pt>
                <c:pt idx="224">
                  <c:v>-1.17315826458095E-2</c:v>
                </c:pt>
                <c:pt idx="225">
                  <c:v>-1.1646358384636899E-2</c:v>
                </c:pt>
                <c:pt idx="226">
                  <c:v>-1.15586049833986E-2</c:v>
                </c:pt>
                <c:pt idx="227">
                  <c:v>-1.14683424198675E-2</c:v>
                </c:pt>
                <c:pt idx="228">
                  <c:v>-1.13755906718163E-2</c:v>
                </c:pt>
                <c:pt idx="229">
                  <c:v>-1.12803697170179E-2</c:v>
                </c:pt>
                <c:pt idx="230">
                  <c:v>-1.11826995332451E-2</c:v>
                </c:pt>
                <c:pt idx="231">
                  <c:v>-1.10826000982707E-2</c:v>
                </c:pt>
                <c:pt idx="232">
                  <c:v>-1.09800913898675E-2</c:v>
                </c:pt>
                <c:pt idx="233">
                  <c:v>-1.08751933858083E-2</c:v>
                </c:pt>
                <c:pt idx="234">
                  <c:v>-1.0767926063865899E-2</c:v>
                </c:pt>
                <c:pt idx="235">
                  <c:v>-1.06583094018132E-2</c:v>
                </c:pt>
                <c:pt idx="236">
                  <c:v>-1.05463633774229E-2</c:v>
                </c:pt>
                <c:pt idx="237">
                  <c:v>-1.0432107968467901E-2</c:v>
                </c:pt>
                <c:pt idx="238">
                  <c:v>-1.0315563152721001E-2</c:v>
                </c:pt>
                <c:pt idx="239">
                  <c:v>-1.0196748907954901E-2</c:v>
                </c:pt>
                <c:pt idx="240">
                  <c:v>-1.00756852119426E-2</c:v>
                </c:pt>
                <c:pt idx="241">
                  <c:v>-9.95239204245673E-3</c:v>
                </c:pt>
                <c:pt idx="242">
                  <c:v>-9.8268893772701805E-3</c:v>
                </c:pt>
                <c:pt idx="243">
                  <c:v>-9.6991971941557606E-3</c:v>
                </c:pt>
                <c:pt idx="244">
                  <c:v>-9.5693354708862796E-3</c:v>
                </c:pt>
                <c:pt idx="245">
                  <c:v>-9.4373241852345295E-3</c:v>
                </c:pt>
                <c:pt idx="246">
                  <c:v>-9.3031833149733595E-3</c:v>
                </c:pt>
                <c:pt idx="247">
                  <c:v>-9.1669328378755494E-3</c:v>
                </c:pt>
                <c:pt idx="248">
                  <c:v>-9.0285927317139206E-3</c:v>
                </c:pt>
                <c:pt idx="249">
                  <c:v>-8.8881829742612807E-3</c:v>
                </c:pt>
                <c:pt idx="250">
                  <c:v>-8.7457235432904495E-3</c:v>
                </c:pt>
                <c:pt idx="251">
                  <c:v>-8.6012344165742206E-3</c:v>
                </c:pt>
                <c:pt idx="252">
                  <c:v>-8.4547355718854293E-3</c:v>
                </c:pt>
                <c:pt idx="253">
                  <c:v>-8.30624698699697E-3</c:v>
                </c:pt>
                <c:pt idx="254">
                  <c:v>-8.1562740765746596E-3</c:v>
                </c:pt>
                <c:pt idx="255">
                  <c:v>-8.0053222552846099E-3</c:v>
                </c:pt>
                <c:pt idx="256">
                  <c:v>-7.8534115008996302E-3</c:v>
                </c:pt>
                <c:pt idx="257">
                  <c:v>-7.7005617911925497E-3</c:v>
                </c:pt>
                <c:pt idx="258">
                  <c:v>-7.54679310393617E-3</c:v>
                </c:pt>
                <c:pt idx="259">
                  <c:v>-7.3921254169032804E-3</c:v>
                </c:pt>
                <c:pt idx="260">
                  <c:v>-7.2365787078667197E-3</c:v>
                </c:pt>
                <c:pt idx="261">
                  <c:v>-7.0801729545992998E-3</c:v>
                </c:pt>
                <c:pt idx="262">
                  <c:v>-6.9229281348737997E-3</c:v>
                </c:pt>
                <c:pt idx="263">
                  <c:v>-6.7648642264630703E-3</c:v>
                </c:pt>
                <c:pt idx="264">
                  <c:v>-6.6060012071398897E-3</c:v>
                </c:pt>
                <c:pt idx="265">
                  <c:v>-6.4463590546770897E-3</c:v>
                </c:pt>
                <c:pt idx="266">
                  <c:v>-6.2859577468474797E-3</c:v>
                </c:pt>
                <c:pt idx="267">
                  <c:v>-6.1248172614238603E-3</c:v>
                </c:pt>
                <c:pt idx="268">
                  <c:v>-5.9629575761790503E-3</c:v>
                </c:pt>
                <c:pt idx="269">
                  <c:v>-5.8003986688858504E-3</c:v>
                </c:pt>
                <c:pt idx="270">
                  <c:v>-5.6371605173170898E-3</c:v>
                </c:pt>
                <c:pt idx="271">
                  <c:v>-5.4732630992455596E-3</c:v>
                </c:pt>
                <c:pt idx="272">
                  <c:v>-5.30872639244409E-3</c:v>
                </c:pt>
                <c:pt idx="273">
                  <c:v>-5.1435703746854702E-3</c:v>
                </c:pt>
                <c:pt idx="274">
                  <c:v>-4.9778150237425201E-3</c:v>
                </c:pt>
                <c:pt idx="275">
                  <c:v>-4.8114803173880602E-3</c:v>
                </c:pt>
                <c:pt idx="276">
                  <c:v>-4.6445862333949102E-3</c:v>
                </c:pt>
                <c:pt idx="277">
                  <c:v>-4.4771527495358499E-3</c:v>
                </c:pt>
                <c:pt idx="278">
                  <c:v>-4.3091998435837104E-3</c:v>
                </c:pt>
                <c:pt idx="279">
                  <c:v>-4.14074749331128E-3</c:v>
                </c:pt>
                <c:pt idx="280">
                  <c:v>-3.9718156764914003E-3</c:v>
                </c:pt>
                <c:pt idx="281">
                  <c:v>-3.8024243708968701E-3</c:v>
                </c:pt>
                <c:pt idx="282">
                  <c:v>-3.6325935543005099E-3</c:v>
                </c:pt>
                <c:pt idx="283">
                  <c:v>-3.4623432044751002E-3</c:v>
                </c:pt>
                <c:pt idx="284">
                  <c:v>-3.2916932991934799E-3</c:v>
                </c:pt>
                <c:pt idx="285">
                  <c:v>-3.1206638162284499E-3</c:v>
                </c:pt>
                <c:pt idx="286">
                  <c:v>-2.9492747333528298E-3</c:v>
                </c:pt>
                <c:pt idx="287">
                  <c:v>-2.7775460283394299E-3</c:v>
                </c:pt>
                <c:pt idx="288">
                  <c:v>-2.6054976789610402E-3</c:v>
                </c:pt>
                <c:pt idx="289">
                  <c:v>-2.4331496629904901E-3</c:v>
                </c:pt>
                <c:pt idx="290">
                  <c:v>-2.2605219582005902E-3</c:v>
                </c:pt>
                <c:pt idx="291">
                  <c:v>-2.0876345423641498E-3</c:v>
                </c:pt>
                <c:pt idx="292">
                  <c:v>-1.9145073932539799E-3</c:v>
                </c:pt>
                <c:pt idx="293">
                  <c:v>-1.7411604886428799E-3</c:v>
                </c:pt>
                <c:pt idx="294">
                  <c:v>-1.5676138063036799E-3</c:v>
                </c:pt>
                <c:pt idx="295">
                  <c:v>-1.3938873240091801E-3</c:v>
                </c:pt>
                <c:pt idx="296">
                  <c:v>-1.22000101953219E-3</c:v>
                </c:pt>
                <c:pt idx="297">
                  <c:v>-1.0459748706455299E-3</c:v>
                </c:pt>
                <c:pt idx="298">
                  <c:v>-8.7182885512199898E-4</c:v>
                </c:pt>
                <c:pt idx="299">
                  <c:v>-6.9758295073440904E-4</c:v>
                </c:pt>
                <c:pt idx="300">
                  <c:v>-5.2325713525558002E-4</c:v>
                </c:pt>
                <c:pt idx="301">
                  <c:v>-3.4887138645830899E-4</c:v>
                </c:pt>
                <c:pt idx="302">
                  <c:v>-1.7444568211542999E-4</c:v>
                </c:pt>
                <c:pt idx="303">
                  <c:v>1.13841228110977E-16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46-4CC5-A1A5-F03497EB9684}"/>
            </c:ext>
          </c:extLst>
        </c:ser>
        <c:ser>
          <c:idx val="0"/>
          <c:order val="1"/>
          <c:tx>
            <c:v>FEM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V!$E$1:$E$301</c:f>
              <c:numCache>
                <c:formatCode>General</c:formatCode>
                <c:ptCount val="3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3.300001</c:v>
                </c:pt>
                <c:pt idx="34">
                  <c:v>3.4000010000000001</c:v>
                </c:pt>
                <c:pt idx="35">
                  <c:v>3.5</c:v>
                </c:pt>
                <c:pt idx="36">
                  <c:v>3.6000009999999998</c:v>
                </c:pt>
                <c:pt idx="37">
                  <c:v>3.7000009999999999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4.300001</c:v>
                </c:pt>
                <c:pt idx="44">
                  <c:v>4.4000009999999996</c:v>
                </c:pt>
                <c:pt idx="45">
                  <c:v>4.5000010000000001</c:v>
                </c:pt>
                <c:pt idx="46">
                  <c:v>4.6000009999999998</c:v>
                </c:pt>
                <c:pt idx="47">
                  <c:v>4.7000010000000003</c:v>
                </c:pt>
                <c:pt idx="48">
                  <c:v>4.800001</c:v>
                </c:pt>
                <c:pt idx="49">
                  <c:v>4.9000009999999996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8.4000009999999996</c:v>
                </c:pt>
                <c:pt idx="85">
                  <c:v>8.5</c:v>
                </c:pt>
                <c:pt idx="86">
                  <c:v>8.6</c:v>
                </c:pt>
                <c:pt idx="87">
                  <c:v>8.7000010000000003</c:v>
                </c:pt>
                <c:pt idx="88">
                  <c:v>8.8000000000000007</c:v>
                </c:pt>
                <c:pt idx="89">
                  <c:v>8.9000009999999996</c:v>
                </c:pt>
                <c:pt idx="90">
                  <c:v>9.0000009999999993</c:v>
                </c:pt>
                <c:pt idx="91">
                  <c:v>9.1</c:v>
                </c:pt>
                <c:pt idx="92">
                  <c:v>9.2000010000000003</c:v>
                </c:pt>
                <c:pt idx="93">
                  <c:v>9.300001</c:v>
                </c:pt>
                <c:pt idx="94">
                  <c:v>9.4000009999999996</c:v>
                </c:pt>
                <c:pt idx="95">
                  <c:v>9.5000009999999993</c:v>
                </c:pt>
                <c:pt idx="96">
                  <c:v>9.6</c:v>
                </c:pt>
                <c:pt idx="97">
                  <c:v>9.7000010000000003</c:v>
                </c:pt>
                <c:pt idx="98">
                  <c:v>9.8000000000000007</c:v>
                </c:pt>
                <c:pt idx="99">
                  <c:v>9.9000009999999996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10.900001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11.900001</c:v>
                </c:pt>
                <c:pt idx="120">
                  <c:v>12</c:v>
                </c:pt>
                <c:pt idx="121">
                  <c:v>12.1</c:v>
                </c:pt>
                <c:pt idx="122">
                  <c:v>12.200001</c:v>
                </c:pt>
                <c:pt idx="123">
                  <c:v>12.3</c:v>
                </c:pt>
                <c:pt idx="124">
                  <c:v>12.400001</c:v>
                </c:pt>
                <c:pt idx="125">
                  <c:v>12.5</c:v>
                </c:pt>
                <c:pt idx="126">
                  <c:v>12.6</c:v>
                </c:pt>
                <c:pt idx="127">
                  <c:v>12.700001</c:v>
                </c:pt>
                <c:pt idx="128">
                  <c:v>12.8</c:v>
                </c:pt>
                <c:pt idx="129">
                  <c:v>12.900001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13.400001</c:v>
                </c:pt>
                <c:pt idx="135">
                  <c:v>13.5</c:v>
                </c:pt>
                <c:pt idx="136">
                  <c:v>13.6</c:v>
                </c:pt>
                <c:pt idx="137">
                  <c:v>13.700001</c:v>
                </c:pt>
                <c:pt idx="138">
                  <c:v>13.8</c:v>
                </c:pt>
                <c:pt idx="139">
                  <c:v>13.900001</c:v>
                </c:pt>
                <c:pt idx="140">
                  <c:v>14.000000999999999</c:v>
                </c:pt>
                <c:pt idx="141">
                  <c:v>14.1</c:v>
                </c:pt>
                <c:pt idx="142">
                  <c:v>14.200001</c:v>
                </c:pt>
                <c:pt idx="143">
                  <c:v>14.300001</c:v>
                </c:pt>
                <c:pt idx="144">
                  <c:v>14.400001</c:v>
                </c:pt>
                <c:pt idx="145">
                  <c:v>14.500000999999999</c:v>
                </c:pt>
                <c:pt idx="146">
                  <c:v>14.6</c:v>
                </c:pt>
                <c:pt idx="147">
                  <c:v>14.700001</c:v>
                </c:pt>
                <c:pt idx="148">
                  <c:v>14.8</c:v>
                </c:pt>
                <c:pt idx="149">
                  <c:v>14.900001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15.599999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16.199998999999998</c:v>
                </c:pt>
                <c:pt idx="163">
                  <c:v>16.299999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16.700001</c:v>
                </c:pt>
                <c:pt idx="168">
                  <c:v>16.799999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17.200001</c:v>
                </c:pt>
                <c:pt idx="173">
                  <c:v>17.299999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17.700001</c:v>
                </c:pt>
                <c:pt idx="178">
                  <c:v>17.800001000000002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18.200001</c:v>
                </c:pt>
                <c:pt idx="183">
                  <c:v>18.300001000000002</c:v>
                </c:pt>
                <c:pt idx="184">
                  <c:v>18.400002000000001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18.700001</c:v>
                </c:pt>
                <c:pt idx="188">
                  <c:v>18.800001000000002</c:v>
                </c:pt>
                <c:pt idx="189">
                  <c:v>18.900002000000001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19.200001</c:v>
                </c:pt>
                <c:pt idx="193">
                  <c:v>19.300001000000002</c:v>
                </c:pt>
                <c:pt idx="194">
                  <c:v>19.400002000000001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19.700001</c:v>
                </c:pt>
                <c:pt idx="198">
                  <c:v>19.800001000000002</c:v>
                </c:pt>
                <c:pt idx="199">
                  <c:v>19.900002000000001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20.200001</c:v>
                </c:pt>
                <c:pt idx="203">
                  <c:v>20.299999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20.700001</c:v>
                </c:pt>
                <c:pt idx="208">
                  <c:v>20.799999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21.199998999999998</c:v>
                </c:pt>
                <c:pt idx="213">
                  <c:v>21.299999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21.700001</c:v>
                </c:pt>
                <c:pt idx="218">
                  <c:v>21.799999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22.200001</c:v>
                </c:pt>
                <c:pt idx="223">
                  <c:v>22.299999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22.700001</c:v>
                </c:pt>
                <c:pt idx="228">
                  <c:v>22.800001000000002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23.200001</c:v>
                </c:pt>
                <c:pt idx="233">
                  <c:v>23.300001000000002</c:v>
                </c:pt>
                <c:pt idx="234">
                  <c:v>23.400002000000001</c:v>
                </c:pt>
                <c:pt idx="235">
                  <c:v>23.5</c:v>
                </c:pt>
                <c:pt idx="236">
                  <c:v>23.6</c:v>
                </c:pt>
                <c:pt idx="237">
                  <c:v>23.700001</c:v>
                </c:pt>
                <c:pt idx="238">
                  <c:v>23.800001000000002</c:v>
                </c:pt>
                <c:pt idx="239">
                  <c:v>23.900002000000001</c:v>
                </c:pt>
                <c:pt idx="240">
                  <c:v>24</c:v>
                </c:pt>
                <c:pt idx="241">
                  <c:v>24.1</c:v>
                </c:pt>
                <c:pt idx="242">
                  <c:v>24.200001</c:v>
                </c:pt>
                <c:pt idx="243">
                  <c:v>24.300001000000002</c:v>
                </c:pt>
                <c:pt idx="244">
                  <c:v>24.400002000000001</c:v>
                </c:pt>
                <c:pt idx="245">
                  <c:v>24.5</c:v>
                </c:pt>
                <c:pt idx="246">
                  <c:v>24.6</c:v>
                </c:pt>
                <c:pt idx="247">
                  <c:v>24.700001</c:v>
                </c:pt>
                <c:pt idx="248">
                  <c:v>24.800001000000002</c:v>
                </c:pt>
                <c:pt idx="249">
                  <c:v>24.900002000000001</c:v>
                </c:pt>
                <c:pt idx="250">
                  <c:v>25</c:v>
                </c:pt>
                <c:pt idx="251">
                  <c:v>25.1</c:v>
                </c:pt>
                <c:pt idx="252">
                  <c:v>25.200001</c:v>
                </c:pt>
                <c:pt idx="253">
                  <c:v>25.299999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25.700001</c:v>
                </c:pt>
                <c:pt idx="258">
                  <c:v>25.799999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26.199998999999998</c:v>
                </c:pt>
                <c:pt idx="263">
                  <c:v>26.299999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26.700001</c:v>
                </c:pt>
                <c:pt idx="268">
                  <c:v>26.799999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27.200001</c:v>
                </c:pt>
                <c:pt idx="273">
                  <c:v>27.299999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27.700001</c:v>
                </c:pt>
                <c:pt idx="278">
                  <c:v>27.800001000000002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28.200001</c:v>
                </c:pt>
                <c:pt idx="283">
                  <c:v>28.300001000000002</c:v>
                </c:pt>
                <c:pt idx="284">
                  <c:v>28.400002000000001</c:v>
                </c:pt>
                <c:pt idx="285">
                  <c:v>28.5</c:v>
                </c:pt>
                <c:pt idx="286">
                  <c:v>28.6</c:v>
                </c:pt>
                <c:pt idx="287">
                  <c:v>28.700001</c:v>
                </c:pt>
                <c:pt idx="288">
                  <c:v>28.800001000000002</c:v>
                </c:pt>
                <c:pt idx="289">
                  <c:v>28.900002000000001</c:v>
                </c:pt>
                <c:pt idx="290">
                  <c:v>29</c:v>
                </c:pt>
                <c:pt idx="291">
                  <c:v>29.1</c:v>
                </c:pt>
                <c:pt idx="292">
                  <c:v>29.200001</c:v>
                </c:pt>
                <c:pt idx="293">
                  <c:v>29.300001000000002</c:v>
                </c:pt>
                <c:pt idx="294">
                  <c:v>29.400002000000001</c:v>
                </c:pt>
                <c:pt idx="295">
                  <c:v>29.5</c:v>
                </c:pt>
                <c:pt idx="296">
                  <c:v>29.6</c:v>
                </c:pt>
                <c:pt idx="297">
                  <c:v>29.700001</c:v>
                </c:pt>
                <c:pt idx="298">
                  <c:v>29.800001000000002</c:v>
                </c:pt>
                <c:pt idx="299">
                  <c:v>29.900002000000001</c:v>
                </c:pt>
                <c:pt idx="300">
                  <c:v>30</c:v>
                </c:pt>
              </c:numCache>
            </c:numRef>
          </c:xVal>
          <c:yVal>
            <c:numRef>
              <c:f>V!$F$1:$F$301</c:f>
              <c:numCache>
                <c:formatCode>General</c:formatCode>
                <c:ptCount val="301"/>
                <c:pt idx="0">
                  <c:v>0</c:v>
                </c:pt>
                <c:pt idx="1">
                  <c:v>-1.9999999999999999E-6</c:v>
                </c:pt>
                <c:pt idx="2">
                  <c:v>-7.9999999999999996E-6</c:v>
                </c:pt>
                <c:pt idx="3">
                  <c:v>-1.8E-5</c:v>
                </c:pt>
                <c:pt idx="4">
                  <c:v>-3.1999999999999999E-5</c:v>
                </c:pt>
                <c:pt idx="5">
                  <c:v>-5.0000000000000002E-5</c:v>
                </c:pt>
                <c:pt idx="6">
                  <c:v>-7.2000000000000002E-5</c:v>
                </c:pt>
                <c:pt idx="7">
                  <c:v>-9.7999999999999997E-5</c:v>
                </c:pt>
                <c:pt idx="8">
                  <c:v>-1.27E-4</c:v>
                </c:pt>
                <c:pt idx="9">
                  <c:v>-1.6000000000000001E-4</c:v>
                </c:pt>
                <c:pt idx="10">
                  <c:v>-1.9599999999999999E-4</c:v>
                </c:pt>
                <c:pt idx="11">
                  <c:v>-2.3599999999999999E-4</c:v>
                </c:pt>
                <c:pt idx="12">
                  <c:v>-2.7999999999999998E-4</c:v>
                </c:pt>
                <c:pt idx="13">
                  <c:v>-3.2699999999999998E-4</c:v>
                </c:pt>
                <c:pt idx="14">
                  <c:v>-3.77E-4</c:v>
                </c:pt>
                <c:pt idx="15">
                  <c:v>-4.2999999999999999E-4</c:v>
                </c:pt>
                <c:pt idx="16">
                  <c:v>-4.8700000000000002E-4</c:v>
                </c:pt>
                <c:pt idx="17">
                  <c:v>-5.4699999999999996E-4</c:v>
                </c:pt>
                <c:pt idx="18">
                  <c:v>-6.0899999999999995E-4</c:v>
                </c:pt>
                <c:pt idx="19">
                  <c:v>-6.7500000000000004E-4</c:v>
                </c:pt>
                <c:pt idx="20">
                  <c:v>-7.4399999999999998E-4</c:v>
                </c:pt>
                <c:pt idx="21">
                  <c:v>-8.1599999999999999E-4</c:v>
                </c:pt>
                <c:pt idx="22">
                  <c:v>-8.8999999999999995E-4</c:v>
                </c:pt>
                <c:pt idx="23">
                  <c:v>-9.6699999999999998E-4</c:v>
                </c:pt>
                <c:pt idx="24">
                  <c:v>-1.047E-3</c:v>
                </c:pt>
                <c:pt idx="25">
                  <c:v>-1.1299999999999999E-3</c:v>
                </c:pt>
                <c:pt idx="26">
                  <c:v>-1.2149999999999999E-3</c:v>
                </c:pt>
                <c:pt idx="27">
                  <c:v>-1.3029999999999999E-3</c:v>
                </c:pt>
                <c:pt idx="28">
                  <c:v>-1.3929999999999999E-3</c:v>
                </c:pt>
                <c:pt idx="29">
                  <c:v>-1.485E-3</c:v>
                </c:pt>
                <c:pt idx="30">
                  <c:v>-1.58E-3</c:v>
                </c:pt>
                <c:pt idx="31">
                  <c:v>-1.6770000000000001E-3</c:v>
                </c:pt>
                <c:pt idx="32">
                  <c:v>-1.7769999999999999E-3</c:v>
                </c:pt>
                <c:pt idx="33">
                  <c:v>-1.8779999999999999E-3</c:v>
                </c:pt>
                <c:pt idx="34">
                  <c:v>-1.9819999999999998E-3</c:v>
                </c:pt>
                <c:pt idx="35">
                  <c:v>-2.0869999999999999E-3</c:v>
                </c:pt>
                <c:pt idx="36">
                  <c:v>-2.1949999999999999E-3</c:v>
                </c:pt>
                <c:pt idx="37">
                  <c:v>-2.3040000000000001E-3</c:v>
                </c:pt>
                <c:pt idx="38">
                  <c:v>-2.415E-3</c:v>
                </c:pt>
                <c:pt idx="39">
                  <c:v>-2.5279999999999999E-3</c:v>
                </c:pt>
                <c:pt idx="40">
                  <c:v>-2.643E-3</c:v>
                </c:pt>
                <c:pt idx="41">
                  <c:v>-2.7590000000000002E-3</c:v>
                </c:pt>
                <c:pt idx="42">
                  <c:v>-2.8770000000000002E-3</c:v>
                </c:pt>
                <c:pt idx="43">
                  <c:v>-2.996E-3</c:v>
                </c:pt>
                <c:pt idx="44">
                  <c:v>-3.117E-3</c:v>
                </c:pt>
                <c:pt idx="45">
                  <c:v>-3.2399999999999998E-3</c:v>
                </c:pt>
                <c:pt idx="46">
                  <c:v>-3.3630000000000001E-3</c:v>
                </c:pt>
                <c:pt idx="47">
                  <c:v>-3.4880000000000002E-3</c:v>
                </c:pt>
                <c:pt idx="48">
                  <c:v>-3.614E-3</c:v>
                </c:pt>
                <c:pt idx="49">
                  <c:v>-3.741E-3</c:v>
                </c:pt>
                <c:pt idx="50">
                  <c:v>-3.869E-3</c:v>
                </c:pt>
                <c:pt idx="51">
                  <c:v>-3.999E-3</c:v>
                </c:pt>
                <c:pt idx="52">
                  <c:v>-4.1289999999999999E-3</c:v>
                </c:pt>
                <c:pt idx="53">
                  <c:v>-4.2599999999999999E-3</c:v>
                </c:pt>
                <c:pt idx="54">
                  <c:v>-4.3920000000000001E-3</c:v>
                </c:pt>
                <c:pt idx="55">
                  <c:v>-4.5250000000000004E-3</c:v>
                </c:pt>
                <c:pt idx="56">
                  <c:v>-4.6579999999999998E-3</c:v>
                </c:pt>
                <c:pt idx="57">
                  <c:v>-4.7920000000000003E-3</c:v>
                </c:pt>
                <c:pt idx="58">
                  <c:v>-4.927E-3</c:v>
                </c:pt>
                <c:pt idx="59">
                  <c:v>-5.0619999999999997E-3</c:v>
                </c:pt>
                <c:pt idx="60">
                  <c:v>-5.1970000000000002E-3</c:v>
                </c:pt>
                <c:pt idx="61">
                  <c:v>-5.3330000000000001E-3</c:v>
                </c:pt>
                <c:pt idx="62">
                  <c:v>-5.47E-3</c:v>
                </c:pt>
                <c:pt idx="63">
                  <c:v>-5.6059999999999999E-3</c:v>
                </c:pt>
                <c:pt idx="64">
                  <c:v>-5.7429999999999998E-3</c:v>
                </c:pt>
                <c:pt idx="65">
                  <c:v>-5.8799999999999998E-3</c:v>
                </c:pt>
                <c:pt idx="66">
                  <c:v>-6.0169999999999998E-3</c:v>
                </c:pt>
                <c:pt idx="67">
                  <c:v>-6.1539999999999997E-3</c:v>
                </c:pt>
                <c:pt idx="68">
                  <c:v>-6.2909999999999997E-3</c:v>
                </c:pt>
                <c:pt idx="69">
                  <c:v>-6.4270000000000004E-3</c:v>
                </c:pt>
                <c:pt idx="70">
                  <c:v>-6.5640000000000004E-3</c:v>
                </c:pt>
                <c:pt idx="71">
                  <c:v>-6.7000000000000002E-3</c:v>
                </c:pt>
                <c:pt idx="72">
                  <c:v>-6.8360000000000001E-3</c:v>
                </c:pt>
                <c:pt idx="73">
                  <c:v>-6.9719999999999999E-3</c:v>
                </c:pt>
                <c:pt idx="74">
                  <c:v>-7.1069999999999996E-3</c:v>
                </c:pt>
                <c:pt idx="75">
                  <c:v>-7.2420000000000002E-3</c:v>
                </c:pt>
                <c:pt idx="76">
                  <c:v>-7.3759999999999997E-3</c:v>
                </c:pt>
                <c:pt idx="77">
                  <c:v>-7.5100000000000002E-3</c:v>
                </c:pt>
                <c:pt idx="78">
                  <c:v>-7.6429999999999996E-3</c:v>
                </c:pt>
                <c:pt idx="79">
                  <c:v>-7.7749999999999998E-3</c:v>
                </c:pt>
                <c:pt idx="80">
                  <c:v>-7.9059999999999998E-3</c:v>
                </c:pt>
                <c:pt idx="81">
                  <c:v>-8.0370000000000007E-3</c:v>
                </c:pt>
                <c:pt idx="82">
                  <c:v>-8.1659999999999996E-3</c:v>
                </c:pt>
                <c:pt idx="83">
                  <c:v>-8.2950000000000003E-3</c:v>
                </c:pt>
                <c:pt idx="84">
                  <c:v>-8.4220000000000007E-3</c:v>
                </c:pt>
                <c:pt idx="85">
                  <c:v>-8.548E-3</c:v>
                </c:pt>
                <c:pt idx="86">
                  <c:v>-8.6730000000000002E-3</c:v>
                </c:pt>
                <c:pt idx="87">
                  <c:v>-8.7969999999999993E-3</c:v>
                </c:pt>
                <c:pt idx="88">
                  <c:v>-8.9189999999999998E-3</c:v>
                </c:pt>
                <c:pt idx="89">
                  <c:v>-9.0399999999999994E-3</c:v>
                </c:pt>
                <c:pt idx="90">
                  <c:v>-9.1599999999999997E-3</c:v>
                </c:pt>
                <c:pt idx="91">
                  <c:v>-9.2779999999999998E-3</c:v>
                </c:pt>
                <c:pt idx="92">
                  <c:v>-9.3939999999999996E-3</c:v>
                </c:pt>
                <c:pt idx="93">
                  <c:v>-9.5090000000000001E-3</c:v>
                </c:pt>
                <c:pt idx="94">
                  <c:v>-9.6220000000000003E-3</c:v>
                </c:pt>
                <c:pt idx="95">
                  <c:v>-9.7330000000000003E-3</c:v>
                </c:pt>
                <c:pt idx="96">
                  <c:v>-9.8429999999999993E-3</c:v>
                </c:pt>
                <c:pt idx="97">
                  <c:v>-9.9500000000000005E-3</c:v>
                </c:pt>
                <c:pt idx="98">
                  <c:v>-1.0056000000000001E-2</c:v>
                </c:pt>
                <c:pt idx="99">
                  <c:v>-1.0159E-2</c:v>
                </c:pt>
                <c:pt idx="100">
                  <c:v>-1.0260999999999999E-2</c:v>
                </c:pt>
                <c:pt idx="101">
                  <c:v>-1.0359999999999999E-2</c:v>
                </c:pt>
                <c:pt idx="102">
                  <c:v>-1.0459E-2</c:v>
                </c:pt>
                <c:pt idx="103">
                  <c:v>-1.0555999999999999E-2</c:v>
                </c:pt>
                <c:pt idx="104">
                  <c:v>-1.0652E-2</c:v>
                </c:pt>
                <c:pt idx="105">
                  <c:v>-1.0747E-2</c:v>
                </c:pt>
                <c:pt idx="106">
                  <c:v>-1.0841E-2</c:v>
                </c:pt>
                <c:pt idx="107">
                  <c:v>-1.0933E-2</c:v>
                </c:pt>
                <c:pt idx="108">
                  <c:v>-1.1024000000000001E-2</c:v>
                </c:pt>
                <c:pt idx="109">
                  <c:v>-1.1114000000000001E-2</c:v>
                </c:pt>
                <c:pt idx="110">
                  <c:v>-1.1202E-2</c:v>
                </c:pt>
                <c:pt idx="111">
                  <c:v>-1.1289E-2</c:v>
                </c:pt>
                <c:pt idx="112">
                  <c:v>-1.1374E-2</c:v>
                </c:pt>
                <c:pt idx="113">
                  <c:v>-1.1457999999999999E-2</c:v>
                </c:pt>
                <c:pt idx="114">
                  <c:v>-1.154E-2</c:v>
                </c:pt>
                <c:pt idx="115">
                  <c:v>-1.1620999999999999E-2</c:v>
                </c:pt>
                <c:pt idx="116">
                  <c:v>-1.17E-2</c:v>
                </c:pt>
                <c:pt idx="117">
                  <c:v>-1.1776999999999999E-2</c:v>
                </c:pt>
                <c:pt idx="118">
                  <c:v>-1.1853000000000001E-2</c:v>
                </c:pt>
                <c:pt idx="119">
                  <c:v>-1.1926000000000001E-2</c:v>
                </c:pt>
                <c:pt idx="120">
                  <c:v>-1.1998E-2</c:v>
                </c:pt>
                <c:pt idx="121">
                  <c:v>-1.2069E-2</c:v>
                </c:pt>
                <c:pt idx="122">
                  <c:v>-1.2137E-2</c:v>
                </c:pt>
                <c:pt idx="123">
                  <c:v>-1.2204E-2</c:v>
                </c:pt>
                <c:pt idx="124">
                  <c:v>-1.2267999999999999E-2</c:v>
                </c:pt>
                <c:pt idx="125">
                  <c:v>-1.2331E-2</c:v>
                </c:pt>
                <c:pt idx="126">
                  <c:v>-1.2392E-2</c:v>
                </c:pt>
                <c:pt idx="127">
                  <c:v>-1.2449999999999999E-2</c:v>
                </c:pt>
                <c:pt idx="128">
                  <c:v>-1.2507000000000001E-2</c:v>
                </c:pt>
                <c:pt idx="129">
                  <c:v>-1.2560999999999999E-2</c:v>
                </c:pt>
                <c:pt idx="130">
                  <c:v>-1.2612999999999999E-2</c:v>
                </c:pt>
                <c:pt idx="131">
                  <c:v>-1.2663000000000001E-2</c:v>
                </c:pt>
                <c:pt idx="132">
                  <c:v>-1.2711E-2</c:v>
                </c:pt>
                <c:pt idx="133">
                  <c:v>-1.2756999999999999E-2</c:v>
                </c:pt>
                <c:pt idx="134">
                  <c:v>-1.2800000000000001E-2</c:v>
                </c:pt>
                <c:pt idx="135">
                  <c:v>-1.2841E-2</c:v>
                </c:pt>
                <c:pt idx="136">
                  <c:v>-1.2880000000000001E-2</c:v>
                </c:pt>
                <c:pt idx="137">
                  <c:v>-1.2916E-2</c:v>
                </c:pt>
                <c:pt idx="138">
                  <c:v>-1.295E-2</c:v>
                </c:pt>
                <c:pt idx="139">
                  <c:v>-1.2980999999999999E-2</c:v>
                </c:pt>
                <c:pt idx="140">
                  <c:v>-1.3010000000000001E-2</c:v>
                </c:pt>
                <c:pt idx="141">
                  <c:v>-1.3036000000000001E-2</c:v>
                </c:pt>
                <c:pt idx="142">
                  <c:v>-1.306E-2</c:v>
                </c:pt>
                <c:pt idx="143">
                  <c:v>-1.3081000000000001E-2</c:v>
                </c:pt>
                <c:pt idx="144">
                  <c:v>-1.3099E-2</c:v>
                </c:pt>
                <c:pt idx="145">
                  <c:v>-1.3115E-2</c:v>
                </c:pt>
                <c:pt idx="146">
                  <c:v>-1.3127E-2</c:v>
                </c:pt>
                <c:pt idx="147">
                  <c:v>-1.3136999999999999E-2</c:v>
                </c:pt>
                <c:pt idx="148">
                  <c:v>-1.3145E-2</c:v>
                </c:pt>
                <c:pt idx="149">
                  <c:v>-1.3148999999999999E-2</c:v>
                </c:pt>
                <c:pt idx="150">
                  <c:v>-1.315E-2</c:v>
                </c:pt>
                <c:pt idx="151">
                  <c:v>-1.3150999999999999E-2</c:v>
                </c:pt>
                <c:pt idx="152">
                  <c:v>-1.3150999999999999E-2</c:v>
                </c:pt>
                <c:pt idx="153">
                  <c:v>-1.3152E-2</c:v>
                </c:pt>
                <c:pt idx="154">
                  <c:v>-1.3154000000000001E-2</c:v>
                </c:pt>
                <c:pt idx="155">
                  <c:v>-1.3155E-2</c:v>
                </c:pt>
                <c:pt idx="156">
                  <c:v>-1.3157E-2</c:v>
                </c:pt>
                <c:pt idx="157">
                  <c:v>-1.3159000000000001E-2</c:v>
                </c:pt>
                <c:pt idx="158">
                  <c:v>-1.3161000000000001E-2</c:v>
                </c:pt>
                <c:pt idx="159">
                  <c:v>-1.3164E-2</c:v>
                </c:pt>
                <c:pt idx="160">
                  <c:v>-1.3166000000000001E-2</c:v>
                </c:pt>
                <c:pt idx="161">
                  <c:v>-1.3169E-2</c:v>
                </c:pt>
                <c:pt idx="162">
                  <c:v>-1.3171E-2</c:v>
                </c:pt>
                <c:pt idx="163">
                  <c:v>-1.3174E-2</c:v>
                </c:pt>
                <c:pt idx="164">
                  <c:v>-1.3176E-2</c:v>
                </c:pt>
                <c:pt idx="165">
                  <c:v>-1.3179E-2</c:v>
                </c:pt>
                <c:pt idx="166">
                  <c:v>-1.3181E-2</c:v>
                </c:pt>
                <c:pt idx="167">
                  <c:v>-1.3183E-2</c:v>
                </c:pt>
                <c:pt idx="168">
                  <c:v>-1.3185000000000001E-2</c:v>
                </c:pt>
                <c:pt idx="169">
                  <c:v>-1.3186E-2</c:v>
                </c:pt>
                <c:pt idx="170">
                  <c:v>-1.3188E-2</c:v>
                </c:pt>
                <c:pt idx="171">
                  <c:v>-1.3188999999999999E-2</c:v>
                </c:pt>
                <c:pt idx="172">
                  <c:v>-1.3188999999999999E-2</c:v>
                </c:pt>
                <c:pt idx="173">
                  <c:v>-1.319E-2</c:v>
                </c:pt>
                <c:pt idx="174">
                  <c:v>-1.3188999999999999E-2</c:v>
                </c:pt>
                <c:pt idx="175">
                  <c:v>-1.3188999999999999E-2</c:v>
                </c:pt>
                <c:pt idx="176">
                  <c:v>-1.3187000000000001E-2</c:v>
                </c:pt>
                <c:pt idx="177">
                  <c:v>-1.3186E-2</c:v>
                </c:pt>
                <c:pt idx="178">
                  <c:v>-1.3183E-2</c:v>
                </c:pt>
                <c:pt idx="179">
                  <c:v>-1.3180000000000001E-2</c:v>
                </c:pt>
                <c:pt idx="180">
                  <c:v>-1.3176999999999999E-2</c:v>
                </c:pt>
                <c:pt idx="181">
                  <c:v>-1.3172E-2</c:v>
                </c:pt>
                <c:pt idx="182">
                  <c:v>-1.3167E-2</c:v>
                </c:pt>
                <c:pt idx="183">
                  <c:v>-1.3161000000000001E-2</c:v>
                </c:pt>
                <c:pt idx="184">
                  <c:v>-1.3154000000000001E-2</c:v>
                </c:pt>
                <c:pt idx="185">
                  <c:v>-1.3147000000000001E-2</c:v>
                </c:pt>
                <c:pt idx="186">
                  <c:v>-1.3138E-2</c:v>
                </c:pt>
                <c:pt idx="187">
                  <c:v>-1.3129E-2</c:v>
                </c:pt>
                <c:pt idx="188">
                  <c:v>-1.3117999999999999E-2</c:v>
                </c:pt>
                <c:pt idx="189">
                  <c:v>-1.3107000000000001E-2</c:v>
                </c:pt>
                <c:pt idx="190">
                  <c:v>-1.3094E-2</c:v>
                </c:pt>
                <c:pt idx="191">
                  <c:v>-1.308E-2</c:v>
                </c:pt>
                <c:pt idx="192">
                  <c:v>-1.3065999999999999E-2</c:v>
                </c:pt>
                <c:pt idx="193">
                  <c:v>-1.3050000000000001E-2</c:v>
                </c:pt>
                <c:pt idx="194">
                  <c:v>-1.3032E-2</c:v>
                </c:pt>
                <c:pt idx="195">
                  <c:v>-1.3014E-2</c:v>
                </c:pt>
                <c:pt idx="196">
                  <c:v>-1.2994E-2</c:v>
                </c:pt>
                <c:pt idx="197">
                  <c:v>-1.2973E-2</c:v>
                </c:pt>
                <c:pt idx="198">
                  <c:v>-1.2951000000000001E-2</c:v>
                </c:pt>
                <c:pt idx="199">
                  <c:v>-1.2926999999999999E-2</c:v>
                </c:pt>
                <c:pt idx="200">
                  <c:v>-1.2902E-2</c:v>
                </c:pt>
                <c:pt idx="201">
                  <c:v>-1.2874E-2</c:v>
                </c:pt>
                <c:pt idx="202">
                  <c:v>-1.2844E-2</c:v>
                </c:pt>
                <c:pt idx="203">
                  <c:v>-1.281E-2</c:v>
                </c:pt>
                <c:pt idx="204">
                  <c:v>-1.2774000000000001E-2</c:v>
                </c:pt>
                <c:pt idx="205">
                  <c:v>-1.2735E-2</c:v>
                </c:pt>
                <c:pt idx="206">
                  <c:v>-1.2692999999999999E-2</c:v>
                </c:pt>
                <c:pt idx="207">
                  <c:v>-1.2648E-2</c:v>
                </c:pt>
                <c:pt idx="208">
                  <c:v>-1.26E-2</c:v>
                </c:pt>
                <c:pt idx="209">
                  <c:v>-1.255E-2</c:v>
                </c:pt>
                <c:pt idx="210">
                  <c:v>-1.2496E-2</c:v>
                </c:pt>
                <c:pt idx="211">
                  <c:v>-1.244E-2</c:v>
                </c:pt>
                <c:pt idx="212">
                  <c:v>-1.2382000000000001E-2</c:v>
                </c:pt>
                <c:pt idx="213">
                  <c:v>-1.2319999999999999E-2</c:v>
                </c:pt>
                <c:pt idx="214">
                  <c:v>-1.2256E-2</c:v>
                </c:pt>
                <c:pt idx="215">
                  <c:v>-1.2189E-2</c:v>
                </c:pt>
                <c:pt idx="216">
                  <c:v>-1.2119E-2</c:v>
                </c:pt>
                <c:pt idx="217">
                  <c:v>-1.2047E-2</c:v>
                </c:pt>
                <c:pt idx="218">
                  <c:v>-1.1972E-2</c:v>
                </c:pt>
                <c:pt idx="219">
                  <c:v>-1.1894E-2</c:v>
                </c:pt>
                <c:pt idx="220">
                  <c:v>-1.1814E-2</c:v>
                </c:pt>
                <c:pt idx="221">
                  <c:v>-1.1731999999999999E-2</c:v>
                </c:pt>
                <c:pt idx="222">
                  <c:v>-1.1646E-2</c:v>
                </c:pt>
                <c:pt idx="223">
                  <c:v>-1.1559E-2</c:v>
                </c:pt>
                <c:pt idx="224">
                  <c:v>-1.1468000000000001E-2</c:v>
                </c:pt>
                <c:pt idx="225">
                  <c:v>-1.1376000000000001E-2</c:v>
                </c:pt>
                <c:pt idx="226">
                  <c:v>-1.128E-2</c:v>
                </c:pt>
                <c:pt idx="227">
                  <c:v>-1.1183E-2</c:v>
                </c:pt>
                <c:pt idx="228">
                  <c:v>-1.1083000000000001E-2</c:v>
                </c:pt>
                <c:pt idx="229">
                  <c:v>-1.098E-2</c:v>
                </c:pt>
                <c:pt idx="230">
                  <c:v>-1.0874999999999999E-2</c:v>
                </c:pt>
                <c:pt idx="231">
                  <c:v>-1.0768E-2</c:v>
                </c:pt>
                <c:pt idx="232">
                  <c:v>-1.0658000000000001E-2</c:v>
                </c:pt>
                <c:pt idx="233">
                  <c:v>-1.0546E-2</c:v>
                </c:pt>
                <c:pt idx="234">
                  <c:v>-1.0432E-2</c:v>
                </c:pt>
                <c:pt idx="235">
                  <c:v>-1.0316000000000001E-2</c:v>
                </c:pt>
                <c:pt idx="236">
                  <c:v>-1.0196999999999999E-2</c:v>
                </c:pt>
                <c:pt idx="237">
                  <c:v>-1.0076E-2</c:v>
                </c:pt>
                <c:pt idx="238">
                  <c:v>-9.9520000000000008E-3</c:v>
                </c:pt>
                <c:pt idx="239">
                  <c:v>-9.8270000000000007E-3</c:v>
                </c:pt>
                <c:pt idx="240">
                  <c:v>-9.6989999999999993E-3</c:v>
                </c:pt>
                <c:pt idx="241">
                  <c:v>-9.5689999999999994E-3</c:v>
                </c:pt>
                <c:pt idx="242">
                  <c:v>-9.4369999999999992E-3</c:v>
                </c:pt>
                <c:pt idx="243">
                  <c:v>-9.3030000000000005E-3</c:v>
                </c:pt>
                <c:pt idx="244">
                  <c:v>-9.1669999999999998E-3</c:v>
                </c:pt>
                <c:pt idx="245">
                  <c:v>-9.0290000000000006E-3</c:v>
                </c:pt>
                <c:pt idx="246">
                  <c:v>-8.8880000000000001E-3</c:v>
                </c:pt>
                <c:pt idx="247">
                  <c:v>-8.7460000000000003E-3</c:v>
                </c:pt>
                <c:pt idx="248">
                  <c:v>-8.6009999999999993E-3</c:v>
                </c:pt>
                <c:pt idx="249">
                  <c:v>-8.4550000000000007E-3</c:v>
                </c:pt>
                <c:pt idx="250">
                  <c:v>-8.3059999999999991E-3</c:v>
                </c:pt>
                <c:pt idx="251">
                  <c:v>-8.1560000000000001E-3</c:v>
                </c:pt>
                <c:pt idx="252">
                  <c:v>-8.005E-3</c:v>
                </c:pt>
                <c:pt idx="253">
                  <c:v>-7.8530000000000006E-3</c:v>
                </c:pt>
                <c:pt idx="254">
                  <c:v>-7.7010000000000004E-3</c:v>
                </c:pt>
                <c:pt idx="255">
                  <c:v>-7.5469999999999999E-3</c:v>
                </c:pt>
                <c:pt idx="256">
                  <c:v>-7.3920000000000001E-3</c:v>
                </c:pt>
                <c:pt idx="257">
                  <c:v>-7.2370000000000004E-3</c:v>
                </c:pt>
                <c:pt idx="258">
                  <c:v>-7.0800000000000004E-3</c:v>
                </c:pt>
                <c:pt idx="259">
                  <c:v>-6.9230000000000003E-3</c:v>
                </c:pt>
                <c:pt idx="260">
                  <c:v>-6.7650000000000002E-3</c:v>
                </c:pt>
                <c:pt idx="261">
                  <c:v>-6.6059999999999999E-3</c:v>
                </c:pt>
                <c:pt idx="262">
                  <c:v>-6.4460000000000003E-3</c:v>
                </c:pt>
                <c:pt idx="263">
                  <c:v>-6.2859999999999999E-3</c:v>
                </c:pt>
                <c:pt idx="264">
                  <c:v>-6.1250000000000002E-3</c:v>
                </c:pt>
                <c:pt idx="265">
                  <c:v>-5.9630000000000004E-3</c:v>
                </c:pt>
                <c:pt idx="266">
                  <c:v>-5.7999999999999996E-3</c:v>
                </c:pt>
                <c:pt idx="267">
                  <c:v>-5.6369999999999996E-3</c:v>
                </c:pt>
                <c:pt idx="268">
                  <c:v>-5.4730000000000004E-3</c:v>
                </c:pt>
                <c:pt idx="269">
                  <c:v>-5.3090000000000004E-3</c:v>
                </c:pt>
                <c:pt idx="270">
                  <c:v>-5.1440000000000001E-3</c:v>
                </c:pt>
                <c:pt idx="271">
                  <c:v>-4.9779999999999998E-3</c:v>
                </c:pt>
                <c:pt idx="272">
                  <c:v>-4.8110000000000002E-3</c:v>
                </c:pt>
                <c:pt idx="273">
                  <c:v>-4.6449999999999998E-3</c:v>
                </c:pt>
                <c:pt idx="274">
                  <c:v>-4.4770000000000001E-3</c:v>
                </c:pt>
                <c:pt idx="275">
                  <c:v>-4.3090000000000003E-3</c:v>
                </c:pt>
                <c:pt idx="276">
                  <c:v>-4.1409999999999997E-3</c:v>
                </c:pt>
                <c:pt idx="277">
                  <c:v>-3.9719999999999998E-3</c:v>
                </c:pt>
                <c:pt idx="278">
                  <c:v>-3.8019999999999998E-3</c:v>
                </c:pt>
                <c:pt idx="279">
                  <c:v>-3.6329999999999999E-3</c:v>
                </c:pt>
                <c:pt idx="280">
                  <c:v>-3.4619999999999998E-3</c:v>
                </c:pt>
                <c:pt idx="281">
                  <c:v>-3.2919999999999998E-3</c:v>
                </c:pt>
                <c:pt idx="282">
                  <c:v>-3.1210000000000001E-3</c:v>
                </c:pt>
                <c:pt idx="283">
                  <c:v>-2.9489999999999998E-3</c:v>
                </c:pt>
                <c:pt idx="284">
                  <c:v>-2.7780000000000001E-3</c:v>
                </c:pt>
                <c:pt idx="285">
                  <c:v>-2.6050000000000001E-3</c:v>
                </c:pt>
                <c:pt idx="286">
                  <c:v>-2.4329999999999998E-3</c:v>
                </c:pt>
                <c:pt idx="287">
                  <c:v>-2.261E-3</c:v>
                </c:pt>
                <c:pt idx="288">
                  <c:v>-2.088E-3</c:v>
                </c:pt>
                <c:pt idx="289">
                  <c:v>-1.915E-3</c:v>
                </c:pt>
                <c:pt idx="290">
                  <c:v>-1.7409999999999999E-3</c:v>
                </c:pt>
                <c:pt idx="291">
                  <c:v>-1.5679999999999999E-3</c:v>
                </c:pt>
                <c:pt idx="292">
                  <c:v>-1.3940000000000001E-3</c:v>
                </c:pt>
                <c:pt idx="293">
                  <c:v>-1.2199999999999999E-3</c:v>
                </c:pt>
                <c:pt idx="294">
                  <c:v>-1.0460000000000001E-3</c:v>
                </c:pt>
                <c:pt idx="295">
                  <c:v>-8.7200000000000005E-4</c:v>
                </c:pt>
                <c:pt idx="296">
                  <c:v>-6.9800000000000005E-4</c:v>
                </c:pt>
                <c:pt idx="297">
                  <c:v>-5.2300000000000003E-4</c:v>
                </c:pt>
                <c:pt idx="298">
                  <c:v>-3.4900000000000003E-4</c:v>
                </c:pt>
                <c:pt idx="299">
                  <c:v>-1.74E-4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46-4CC5-A1A5-F03497EB9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17375"/>
        <c:axId val="1941826207"/>
      </c:scatterChart>
      <c:valAx>
        <c:axId val="57461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826207"/>
        <c:crosses val="autoZero"/>
        <c:crossBetween val="midCat"/>
      </c:valAx>
      <c:valAx>
        <c:axId val="19418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17375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579120</xdr:colOff>
      <xdr:row>0</xdr:row>
      <xdr:rowOff>15240</xdr:rowOff>
    </xdr:from>
    <xdr:to>
      <xdr:col>27</xdr:col>
      <xdr:colOff>449580</xdr:colOff>
      <xdr:row>30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174D-6681-4737-A225-91B4E4E9F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22860</xdr:rowOff>
    </xdr:from>
    <xdr:to>
      <xdr:col>27</xdr:col>
      <xdr:colOff>480060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5C80D-3845-4550-B7C9-14ABA9415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0</xdr:row>
      <xdr:rowOff>0</xdr:rowOff>
    </xdr:from>
    <xdr:to>
      <xdr:col>27</xdr:col>
      <xdr:colOff>472440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084827-14FE-4969-8DF9-581E1E60B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D2B8-5623-459F-8476-9540521BBBA6}">
  <dimension ref="A1:L1232"/>
  <sheetViews>
    <sheetView workbookViewId="0">
      <selection activeCell="R32" sqref="R32"/>
    </sheetView>
  </sheetViews>
  <sheetFormatPr defaultRowHeight="14.4" x14ac:dyDescent="0.3"/>
  <cols>
    <col min="1" max="1" width="12.6640625" bestFit="1" customWidth="1"/>
  </cols>
  <sheetData>
    <row r="1" spans="1:12" x14ac:dyDescent="0.3">
      <c r="A1" t="s">
        <v>0</v>
      </c>
      <c r="D1">
        <v>1</v>
      </c>
      <c r="E1">
        <v>0</v>
      </c>
      <c r="F1">
        <v>-642.92614700000001</v>
      </c>
      <c r="J1">
        <v>0</v>
      </c>
      <c r="K1" cm="1">
        <f t="array" aca="1" ref="K1" ca="1">INDIRECT(ADDRESS(J1*4+2,1))</f>
        <v>0</v>
      </c>
      <c r="L1" cm="1">
        <f t="array" aca="1" ref="L1" ca="1">-INDIRECT(ADDRESS(J1*4+3,1))</f>
        <v>0</v>
      </c>
    </row>
    <row r="2" spans="1:12" x14ac:dyDescent="0.3">
      <c r="A2">
        <v>0</v>
      </c>
      <c r="D2">
        <v>2</v>
      </c>
      <c r="E2">
        <v>0.1</v>
      </c>
      <c r="F2">
        <v>-642.92614700000001</v>
      </c>
      <c r="J2">
        <v>1</v>
      </c>
      <c r="K2" cm="1">
        <f t="array" aca="1" ref="K2" ca="1">INDIRECT(ADDRESS(J2*4+2,1))</f>
        <v>0</v>
      </c>
      <c r="L2" cm="1">
        <f t="array" aca="1" ref="L2" ca="1">-INDIRECT(ADDRESS(J2*4+3,1))</f>
        <v>-642.926318995423</v>
      </c>
    </row>
    <row r="3" spans="1:12" x14ac:dyDescent="0.3">
      <c r="A3">
        <v>0</v>
      </c>
      <c r="D3">
        <v>3</v>
      </c>
      <c r="E3">
        <v>0.2</v>
      </c>
      <c r="F3">
        <v>-642.92614700000001</v>
      </c>
      <c r="J3">
        <v>2</v>
      </c>
      <c r="K3" cm="1">
        <f t="array" aca="1" ref="K3" ca="1">INDIRECT(ADDRESS(J3*4+2,1))</f>
        <v>0.1</v>
      </c>
      <c r="L3" cm="1">
        <f t="array" aca="1" ref="L3" ca="1">-INDIRECT(ADDRESS(J3*4+3,1))</f>
        <v>-642.926318995423</v>
      </c>
    </row>
    <row r="4" spans="1:12" x14ac:dyDescent="0.3">
      <c r="A4" t="s">
        <v>1</v>
      </c>
      <c r="D4">
        <v>4</v>
      </c>
      <c r="E4">
        <v>0.3</v>
      </c>
      <c r="F4">
        <v>-642.92614700000001</v>
      </c>
      <c r="J4">
        <v>3</v>
      </c>
      <c r="K4" cm="1">
        <f t="array" aca="1" ref="K4" ca="1">INDIRECT(ADDRESS(J4*4+2,1))</f>
        <v>0.2</v>
      </c>
      <c r="L4" cm="1">
        <f t="array" aca="1" ref="L4" ca="1">-INDIRECT(ADDRESS(J4*4+3,1))</f>
        <v>-642.926318995423</v>
      </c>
    </row>
    <row r="5" spans="1:12" x14ac:dyDescent="0.3">
      <c r="A5" t="s">
        <v>0</v>
      </c>
      <c r="D5">
        <v>5</v>
      </c>
      <c r="E5">
        <v>0.4</v>
      </c>
      <c r="F5">
        <v>-642.92614700000001</v>
      </c>
      <c r="J5">
        <v>4</v>
      </c>
      <c r="K5" cm="1">
        <f t="array" aca="1" ref="K5" ca="1">INDIRECT(ADDRESS(J5*4+2,1))</f>
        <v>0.3</v>
      </c>
      <c r="L5" cm="1">
        <f t="array" aca="1" ref="L5" ca="1">-INDIRECT(ADDRESS(J5*4+3,1))</f>
        <v>-642.926318995423</v>
      </c>
    </row>
    <row r="6" spans="1:12" x14ac:dyDescent="0.3">
      <c r="A6">
        <v>0</v>
      </c>
      <c r="D6">
        <v>6</v>
      </c>
      <c r="E6">
        <v>0.5</v>
      </c>
      <c r="F6">
        <v>-642.92614700000001</v>
      </c>
      <c r="J6">
        <v>5</v>
      </c>
      <c r="K6" cm="1">
        <f t="array" aca="1" ref="K6" ca="1">INDIRECT(ADDRESS(J6*4+2,1))</f>
        <v>0.4</v>
      </c>
      <c r="L6" cm="1">
        <f t="array" aca="1" ref="L6" ca="1">-INDIRECT(ADDRESS(J6*4+3,1))</f>
        <v>-642.926318995423</v>
      </c>
    </row>
    <row r="7" spans="1:12" x14ac:dyDescent="0.3">
      <c r="A7" s="1">
        <v>642.926318995423</v>
      </c>
      <c r="D7">
        <v>7</v>
      </c>
      <c r="E7">
        <v>0.6</v>
      </c>
      <c r="F7">
        <v>-642.92614700000001</v>
      </c>
      <c r="J7">
        <v>6</v>
      </c>
      <c r="K7" cm="1">
        <f t="array" aca="1" ref="K7" ca="1">INDIRECT(ADDRESS(J7*4+2,1))</f>
        <v>0.5</v>
      </c>
      <c r="L7" cm="1">
        <f t="array" aca="1" ref="L7" ca="1">-INDIRECT(ADDRESS(J7*4+3,1))</f>
        <v>-642.926318995423</v>
      </c>
    </row>
    <row r="8" spans="1:12" x14ac:dyDescent="0.3">
      <c r="A8" t="s">
        <v>1</v>
      </c>
      <c r="D8">
        <v>8</v>
      </c>
      <c r="E8">
        <v>0.7</v>
      </c>
      <c r="F8">
        <v>-642.92614700000001</v>
      </c>
      <c r="J8">
        <v>7</v>
      </c>
      <c r="K8" cm="1">
        <f t="array" aca="1" ref="K8" ca="1">INDIRECT(ADDRESS(J8*4+2,1))</f>
        <v>0.6</v>
      </c>
      <c r="L8" cm="1">
        <f t="array" aca="1" ref="L8" ca="1">-INDIRECT(ADDRESS(J8*4+3,1))</f>
        <v>-642.926318995423</v>
      </c>
    </row>
    <row r="9" spans="1:12" x14ac:dyDescent="0.3">
      <c r="A9" t="s">
        <v>0</v>
      </c>
      <c r="D9">
        <v>9</v>
      </c>
      <c r="E9">
        <v>0.8</v>
      </c>
      <c r="F9">
        <v>-642.92614700000001</v>
      </c>
      <c r="J9">
        <v>8</v>
      </c>
      <c r="K9" cm="1">
        <f t="array" aca="1" ref="K9" ca="1">INDIRECT(ADDRESS(J9*4+2,1))</f>
        <v>0.7</v>
      </c>
      <c r="L9" cm="1">
        <f t="array" aca="1" ref="L9" ca="1">-INDIRECT(ADDRESS(J9*4+3,1))</f>
        <v>-642.926318995423</v>
      </c>
    </row>
    <row r="10" spans="1:12" x14ac:dyDescent="0.3">
      <c r="A10">
        <v>0.1</v>
      </c>
      <c r="D10">
        <v>10</v>
      </c>
      <c r="E10">
        <v>0.9</v>
      </c>
      <c r="F10">
        <v>-642.92614700000001</v>
      </c>
      <c r="J10">
        <v>9</v>
      </c>
      <c r="K10" cm="1">
        <f t="array" aca="1" ref="K10" ca="1">INDIRECT(ADDRESS(J10*4+2,1))</f>
        <v>0.79999999999999905</v>
      </c>
      <c r="L10" cm="1">
        <f t="array" aca="1" ref="L10" ca="1">-INDIRECT(ADDRESS(J10*4+3,1))</f>
        <v>-642.926318995423</v>
      </c>
    </row>
    <row r="11" spans="1:12" x14ac:dyDescent="0.3">
      <c r="A11">
        <v>642.926318995423</v>
      </c>
      <c r="D11">
        <v>11</v>
      </c>
      <c r="E11">
        <v>1</v>
      </c>
      <c r="F11">
        <v>-642.92614700000001</v>
      </c>
      <c r="J11">
        <v>10</v>
      </c>
      <c r="K11" cm="1">
        <f t="array" aca="1" ref="K11" ca="1">INDIRECT(ADDRESS(J11*4+2,1))</f>
        <v>0.89999999999999902</v>
      </c>
      <c r="L11" cm="1">
        <f t="array" aca="1" ref="L11" ca="1">-INDIRECT(ADDRESS(J11*4+3,1))</f>
        <v>-642.926318995423</v>
      </c>
    </row>
    <row r="12" spans="1:12" x14ac:dyDescent="0.3">
      <c r="A12" t="s">
        <v>1</v>
      </c>
      <c r="D12">
        <v>12</v>
      </c>
      <c r="E12">
        <v>1.1000000000000001</v>
      </c>
      <c r="F12">
        <v>-642.92614700000001</v>
      </c>
      <c r="J12">
        <v>11</v>
      </c>
      <c r="K12" cm="1">
        <f t="array" aca="1" ref="K12" ca="1">INDIRECT(ADDRESS(J12*4+2,1))</f>
        <v>0.999999999999999</v>
      </c>
      <c r="L12" cm="1">
        <f t="array" aca="1" ref="L12" ca="1">-INDIRECT(ADDRESS(J12*4+3,1))</f>
        <v>-642.926318995423</v>
      </c>
    </row>
    <row r="13" spans="1:12" x14ac:dyDescent="0.3">
      <c r="A13" t="s">
        <v>0</v>
      </c>
      <c r="D13">
        <v>13</v>
      </c>
      <c r="E13">
        <v>1.2</v>
      </c>
      <c r="F13">
        <v>-642.92614700000001</v>
      </c>
      <c r="J13">
        <v>12</v>
      </c>
      <c r="K13" cm="1">
        <f t="array" aca="1" ref="K13" ca="1">INDIRECT(ADDRESS(J13*4+2,1))</f>
        <v>1.0999999999999901</v>
      </c>
      <c r="L13" cm="1">
        <f t="array" aca="1" ref="L13" ca="1">-INDIRECT(ADDRESS(J13*4+3,1))</f>
        <v>-642.926318995423</v>
      </c>
    </row>
    <row r="14" spans="1:12" x14ac:dyDescent="0.3">
      <c r="A14">
        <v>0.2</v>
      </c>
      <c r="D14">
        <v>14</v>
      </c>
      <c r="E14">
        <v>1.3</v>
      </c>
      <c r="F14">
        <v>-642.92614700000001</v>
      </c>
      <c r="J14">
        <v>13</v>
      </c>
      <c r="K14" cm="1">
        <f t="array" aca="1" ref="K14" ca="1">INDIRECT(ADDRESS(J14*4+2,1))</f>
        <v>1.2</v>
      </c>
      <c r="L14" cm="1">
        <f t="array" aca="1" ref="L14" ca="1">-INDIRECT(ADDRESS(J14*4+3,1))</f>
        <v>-642.926318995423</v>
      </c>
    </row>
    <row r="15" spans="1:12" x14ac:dyDescent="0.3">
      <c r="A15">
        <v>642.926318995423</v>
      </c>
      <c r="D15">
        <v>15</v>
      </c>
      <c r="E15">
        <v>1.4</v>
      </c>
      <c r="F15">
        <v>-642.92614700000001</v>
      </c>
      <c r="J15">
        <v>14</v>
      </c>
      <c r="K15" cm="1">
        <f t="array" aca="1" ref="K15" ca="1">INDIRECT(ADDRESS(J15*4+2,1))</f>
        <v>1.3</v>
      </c>
      <c r="L15" cm="1">
        <f t="array" aca="1" ref="L15" ca="1">-INDIRECT(ADDRESS(J15*4+3,1))</f>
        <v>-642.926318995423</v>
      </c>
    </row>
    <row r="16" spans="1:12" x14ac:dyDescent="0.3">
      <c r="A16" t="s">
        <v>1</v>
      </c>
      <c r="D16">
        <v>16</v>
      </c>
      <c r="E16">
        <v>1.5</v>
      </c>
      <c r="F16">
        <v>-642.92614700000001</v>
      </c>
      <c r="J16">
        <v>15</v>
      </c>
      <c r="K16" cm="1">
        <f t="array" aca="1" ref="K16" ca="1">INDIRECT(ADDRESS(J16*4+2,1))</f>
        <v>1.4</v>
      </c>
      <c r="L16" cm="1">
        <f t="array" aca="1" ref="L16" ca="1">-INDIRECT(ADDRESS(J16*4+3,1))</f>
        <v>-642.926318995423</v>
      </c>
    </row>
    <row r="17" spans="1:12" x14ac:dyDescent="0.3">
      <c r="A17" t="s">
        <v>0</v>
      </c>
      <c r="D17">
        <v>17</v>
      </c>
      <c r="E17">
        <v>1.6</v>
      </c>
      <c r="F17">
        <v>-642.92614700000001</v>
      </c>
      <c r="J17">
        <v>16</v>
      </c>
      <c r="K17" cm="1">
        <f t="array" aca="1" ref="K17" ca="1">INDIRECT(ADDRESS(J17*4+2,1))</f>
        <v>1.5</v>
      </c>
      <c r="L17" cm="1">
        <f t="array" aca="1" ref="L17" ca="1">-INDIRECT(ADDRESS(J17*4+3,1))</f>
        <v>-642.926318995423</v>
      </c>
    </row>
    <row r="18" spans="1:12" x14ac:dyDescent="0.3">
      <c r="A18">
        <v>0.3</v>
      </c>
      <c r="D18">
        <v>18</v>
      </c>
      <c r="E18">
        <v>1.7</v>
      </c>
      <c r="F18">
        <v>-642.92614700000001</v>
      </c>
      <c r="J18">
        <v>17</v>
      </c>
      <c r="K18" cm="1">
        <f t="array" aca="1" ref="K18" ca="1">INDIRECT(ADDRESS(J18*4+2,1))</f>
        <v>1.6</v>
      </c>
      <c r="L18" cm="1">
        <f t="array" aca="1" ref="L18" ca="1">-INDIRECT(ADDRESS(J18*4+3,1))</f>
        <v>-642.926318995423</v>
      </c>
    </row>
    <row r="19" spans="1:12" x14ac:dyDescent="0.3">
      <c r="A19">
        <v>642.926318995423</v>
      </c>
      <c r="D19">
        <v>19</v>
      </c>
      <c r="E19">
        <v>1.8</v>
      </c>
      <c r="F19">
        <v>-642.92614700000001</v>
      </c>
      <c r="J19">
        <v>18</v>
      </c>
      <c r="K19" cm="1">
        <f t="array" aca="1" ref="K19" ca="1">INDIRECT(ADDRESS(J19*4+2,1))</f>
        <v>1.7</v>
      </c>
      <c r="L19" cm="1">
        <f t="array" aca="1" ref="L19" ca="1">-INDIRECT(ADDRESS(J19*4+3,1))</f>
        <v>-642.926318995423</v>
      </c>
    </row>
    <row r="20" spans="1:12" x14ac:dyDescent="0.3">
      <c r="A20" t="s">
        <v>1</v>
      </c>
      <c r="D20">
        <v>20</v>
      </c>
      <c r="E20">
        <v>1.9</v>
      </c>
      <c r="F20">
        <v>-642.92614700000001</v>
      </c>
      <c r="J20">
        <v>19</v>
      </c>
      <c r="K20" cm="1">
        <f t="array" aca="1" ref="K20" ca="1">INDIRECT(ADDRESS(J20*4+2,1))</f>
        <v>1.8</v>
      </c>
      <c r="L20" cm="1">
        <f t="array" aca="1" ref="L20" ca="1">-INDIRECT(ADDRESS(J20*4+3,1))</f>
        <v>-642.926318995423</v>
      </c>
    </row>
    <row r="21" spans="1:12" x14ac:dyDescent="0.3">
      <c r="A21" t="s">
        <v>0</v>
      </c>
      <c r="D21">
        <v>21</v>
      </c>
      <c r="E21">
        <v>2</v>
      </c>
      <c r="F21">
        <v>-642.92614700000001</v>
      </c>
      <c r="J21">
        <v>20</v>
      </c>
      <c r="K21" cm="1">
        <f t="array" aca="1" ref="K21" ca="1">INDIRECT(ADDRESS(J21*4+2,1))</f>
        <v>1.9</v>
      </c>
      <c r="L21" cm="1">
        <f t="array" aca="1" ref="L21" ca="1">-INDIRECT(ADDRESS(J21*4+3,1))</f>
        <v>-642.926318995423</v>
      </c>
    </row>
    <row r="22" spans="1:12" x14ac:dyDescent="0.3">
      <c r="A22">
        <v>0.4</v>
      </c>
      <c r="D22">
        <v>22</v>
      </c>
      <c r="E22">
        <v>2.1</v>
      </c>
      <c r="F22">
        <v>-642.92614700000001</v>
      </c>
      <c r="J22">
        <v>21</v>
      </c>
      <c r="K22" cm="1">
        <f t="array" aca="1" ref="K22" ca="1">INDIRECT(ADDRESS(J22*4+2,1))</f>
        <v>2</v>
      </c>
      <c r="L22" cm="1">
        <f t="array" aca="1" ref="L22" ca="1">-INDIRECT(ADDRESS(J22*4+3,1))</f>
        <v>-642.926318995423</v>
      </c>
    </row>
    <row r="23" spans="1:12" x14ac:dyDescent="0.3">
      <c r="A23">
        <v>642.926318995423</v>
      </c>
      <c r="D23">
        <v>23</v>
      </c>
      <c r="E23">
        <v>2.2000000000000002</v>
      </c>
      <c r="F23">
        <v>-642.92614700000001</v>
      </c>
      <c r="J23">
        <v>22</v>
      </c>
      <c r="K23" cm="1">
        <f t="array" aca="1" ref="K23" ca="1">INDIRECT(ADDRESS(J23*4+2,1))</f>
        <v>2.1</v>
      </c>
      <c r="L23" cm="1">
        <f t="array" aca="1" ref="L23" ca="1">-INDIRECT(ADDRESS(J23*4+3,1))</f>
        <v>-642.926318995423</v>
      </c>
    </row>
    <row r="24" spans="1:12" x14ac:dyDescent="0.3">
      <c r="A24" t="s">
        <v>1</v>
      </c>
      <c r="D24">
        <v>24</v>
      </c>
      <c r="E24">
        <v>2.2999999999999998</v>
      </c>
      <c r="F24">
        <v>-642.92614700000001</v>
      </c>
      <c r="J24">
        <v>23</v>
      </c>
      <c r="K24" cm="1">
        <f t="array" aca="1" ref="K24" ca="1">INDIRECT(ADDRESS(J24*4+2,1))</f>
        <v>2.2000000000000002</v>
      </c>
      <c r="L24" cm="1">
        <f t="array" aca="1" ref="L24" ca="1">-INDIRECT(ADDRESS(J24*4+3,1))</f>
        <v>-642.926318995423</v>
      </c>
    </row>
    <row r="25" spans="1:12" x14ac:dyDescent="0.3">
      <c r="A25" t="s">
        <v>0</v>
      </c>
      <c r="D25">
        <v>25</v>
      </c>
      <c r="E25">
        <v>2.4</v>
      </c>
      <c r="F25">
        <v>-642.92614700000001</v>
      </c>
      <c r="J25">
        <v>24</v>
      </c>
      <c r="K25" cm="1">
        <f t="array" aca="1" ref="K25" ca="1">INDIRECT(ADDRESS(J25*4+2,1))</f>
        <v>2.2999999999999998</v>
      </c>
      <c r="L25" cm="1">
        <f t="array" aca="1" ref="L25" ca="1">-INDIRECT(ADDRESS(J25*4+3,1))</f>
        <v>-642.926318995423</v>
      </c>
    </row>
    <row r="26" spans="1:12" x14ac:dyDescent="0.3">
      <c r="A26">
        <v>0.5</v>
      </c>
      <c r="D26">
        <v>26</v>
      </c>
      <c r="E26">
        <v>2.5</v>
      </c>
      <c r="F26">
        <v>-642.92614700000001</v>
      </c>
      <c r="J26">
        <v>25</v>
      </c>
      <c r="K26" cm="1">
        <f t="array" aca="1" ref="K26" ca="1">INDIRECT(ADDRESS(J26*4+2,1))</f>
        <v>2.4</v>
      </c>
      <c r="L26" cm="1">
        <f t="array" aca="1" ref="L26" ca="1">-INDIRECT(ADDRESS(J26*4+3,1))</f>
        <v>-642.926318995423</v>
      </c>
    </row>
    <row r="27" spans="1:12" x14ac:dyDescent="0.3">
      <c r="A27">
        <v>642.926318995423</v>
      </c>
      <c r="D27">
        <v>27</v>
      </c>
      <c r="E27">
        <v>2.6</v>
      </c>
      <c r="F27">
        <v>-642.92614700000001</v>
      </c>
      <c r="J27">
        <v>26</v>
      </c>
      <c r="K27" cm="1">
        <f t="array" aca="1" ref="K27" ca="1">INDIRECT(ADDRESS(J27*4+2,1))</f>
        <v>2.5</v>
      </c>
      <c r="L27" cm="1">
        <f t="array" aca="1" ref="L27" ca="1">-INDIRECT(ADDRESS(J27*4+3,1))</f>
        <v>-642.926318995423</v>
      </c>
    </row>
    <row r="28" spans="1:12" x14ac:dyDescent="0.3">
      <c r="A28" t="s">
        <v>1</v>
      </c>
      <c r="D28">
        <v>28</v>
      </c>
      <c r="E28">
        <v>2.7</v>
      </c>
      <c r="F28">
        <v>-642.92614700000001</v>
      </c>
      <c r="J28">
        <v>27</v>
      </c>
      <c r="K28" cm="1">
        <f t="array" aca="1" ref="K28" ca="1">INDIRECT(ADDRESS(J28*4+2,1))</f>
        <v>2.6</v>
      </c>
      <c r="L28" cm="1">
        <f t="array" aca="1" ref="L28" ca="1">-INDIRECT(ADDRESS(J28*4+3,1))</f>
        <v>-642.926318995423</v>
      </c>
    </row>
    <row r="29" spans="1:12" x14ac:dyDescent="0.3">
      <c r="A29" t="s">
        <v>0</v>
      </c>
      <c r="D29">
        <v>29</v>
      </c>
      <c r="E29">
        <v>2.8</v>
      </c>
      <c r="F29">
        <v>-642.92614700000001</v>
      </c>
      <c r="J29">
        <v>28</v>
      </c>
      <c r="K29" cm="1">
        <f t="array" aca="1" ref="K29" ca="1">INDIRECT(ADDRESS(J29*4+2,1))</f>
        <v>2.7</v>
      </c>
      <c r="L29" cm="1">
        <f t="array" aca="1" ref="L29" ca="1">-INDIRECT(ADDRESS(J29*4+3,1))</f>
        <v>-642.926318995423</v>
      </c>
    </row>
    <row r="30" spans="1:12" x14ac:dyDescent="0.3">
      <c r="A30">
        <v>0.6</v>
      </c>
      <c r="D30">
        <v>30</v>
      </c>
      <c r="E30">
        <v>2.9</v>
      </c>
      <c r="F30">
        <v>-642.92614700000001</v>
      </c>
      <c r="J30">
        <v>29</v>
      </c>
      <c r="K30" cm="1">
        <f t="array" aca="1" ref="K30" ca="1">INDIRECT(ADDRESS(J30*4+2,1))</f>
        <v>2.8</v>
      </c>
      <c r="L30" cm="1">
        <f t="array" aca="1" ref="L30" ca="1">-INDIRECT(ADDRESS(J30*4+3,1))</f>
        <v>-642.926318995423</v>
      </c>
    </row>
    <row r="31" spans="1:12" x14ac:dyDescent="0.3">
      <c r="A31">
        <v>642.926318995423</v>
      </c>
      <c r="D31">
        <v>31</v>
      </c>
      <c r="E31">
        <v>3</v>
      </c>
      <c r="F31">
        <v>-642.92614700000001</v>
      </c>
      <c r="J31">
        <v>30</v>
      </c>
      <c r="K31" cm="1">
        <f t="array" aca="1" ref="K31" ca="1">INDIRECT(ADDRESS(J31*4+2,1))</f>
        <v>2.9</v>
      </c>
      <c r="L31" cm="1">
        <f t="array" aca="1" ref="L31" ca="1">-INDIRECT(ADDRESS(J31*4+3,1))</f>
        <v>-642.926318995423</v>
      </c>
    </row>
    <row r="32" spans="1:12" x14ac:dyDescent="0.3">
      <c r="A32" t="s">
        <v>1</v>
      </c>
      <c r="D32">
        <v>32</v>
      </c>
      <c r="E32">
        <v>3.1</v>
      </c>
      <c r="F32">
        <v>-642.92614700000001</v>
      </c>
      <c r="J32">
        <v>31</v>
      </c>
      <c r="K32" cm="1">
        <f t="array" aca="1" ref="K32" ca="1">INDIRECT(ADDRESS(J32*4+2,1))</f>
        <v>3</v>
      </c>
      <c r="L32" cm="1">
        <f t="array" aca="1" ref="L32" ca="1">-INDIRECT(ADDRESS(J32*4+3,1))</f>
        <v>-642.926318995423</v>
      </c>
    </row>
    <row r="33" spans="1:12" x14ac:dyDescent="0.3">
      <c r="A33" t="s">
        <v>0</v>
      </c>
      <c r="D33">
        <v>33</v>
      </c>
      <c r="E33">
        <v>3.2</v>
      </c>
      <c r="F33">
        <v>-642.92614700000001</v>
      </c>
      <c r="J33">
        <v>32</v>
      </c>
      <c r="K33" cm="1">
        <f t="array" aca="1" ref="K33" ca="1">INDIRECT(ADDRESS(J33*4+2,1))</f>
        <v>3.1</v>
      </c>
      <c r="L33" cm="1">
        <f t="array" aca="1" ref="L33" ca="1">-INDIRECT(ADDRESS(J33*4+3,1))</f>
        <v>-642.926318995423</v>
      </c>
    </row>
    <row r="34" spans="1:12" x14ac:dyDescent="0.3">
      <c r="A34">
        <v>0.7</v>
      </c>
      <c r="D34">
        <v>34</v>
      </c>
      <c r="E34">
        <v>3.300001</v>
      </c>
      <c r="F34">
        <v>-642.92614700000001</v>
      </c>
      <c r="J34">
        <v>33</v>
      </c>
      <c r="K34" cm="1">
        <f t="array" aca="1" ref="K34" ca="1">INDIRECT(ADDRESS(J34*4+2,1))</f>
        <v>3.2</v>
      </c>
      <c r="L34" cm="1">
        <f t="array" aca="1" ref="L34" ca="1">-INDIRECT(ADDRESS(J34*4+3,1))</f>
        <v>-642.926318995423</v>
      </c>
    </row>
    <row r="35" spans="1:12" x14ac:dyDescent="0.3">
      <c r="A35">
        <v>642.926318995423</v>
      </c>
      <c r="D35">
        <v>35</v>
      </c>
      <c r="E35">
        <v>3.4000010000000001</v>
      </c>
      <c r="F35">
        <v>-642.92614700000001</v>
      </c>
      <c r="J35">
        <v>34</v>
      </c>
      <c r="K35" cm="1">
        <f t="array" aca="1" ref="K35" ca="1">INDIRECT(ADDRESS(J35*4+2,1))</f>
        <v>3.3</v>
      </c>
      <c r="L35" cm="1">
        <f t="array" aca="1" ref="L35" ca="1">-INDIRECT(ADDRESS(J35*4+3,1))</f>
        <v>-642.926318995423</v>
      </c>
    </row>
    <row r="36" spans="1:12" x14ac:dyDescent="0.3">
      <c r="A36" t="s">
        <v>1</v>
      </c>
      <c r="D36">
        <v>36</v>
      </c>
      <c r="E36">
        <v>3.5</v>
      </c>
      <c r="F36">
        <v>-642.92614700000001</v>
      </c>
      <c r="J36">
        <v>35</v>
      </c>
      <c r="K36" cm="1">
        <f t="array" aca="1" ref="K36" ca="1">INDIRECT(ADDRESS(J36*4+2,1))</f>
        <v>3.4</v>
      </c>
      <c r="L36" cm="1">
        <f t="array" aca="1" ref="L36" ca="1">-INDIRECT(ADDRESS(J36*4+3,1))</f>
        <v>-642.926318995423</v>
      </c>
    </row>
    <row r="37" spans="1:12" x14ac:dyDescent="0.3">
      <c r="A37" t="s">
        <v>0</v>
      </c>
      <c r="D37">
        <v>37</v>
      </c>
      <c r="E37">
        <v>3.6000009999999998</v>
      </c>
      <c r="F37">
        <v>-642.92614700000001</v>
      </c>
      <c r="J37">
        <v>36</v>
      </c>
      <c r="K37" cm="1">
        <f t="array" aca="1" ref="K37" ca="1">INDIRECT(ADDRESS(J37*4+2,1))</f>
        <v>3.5</v>
      </c>
      <c r="L37" cm="1">
        <f t="array" aca="1" ref="L37" ca="1">-INDIRECT(ADDRESS(J37*4+3,1))</f>
        <v>-642.926318995423</v>
      </c>
    </row>
    <row r="38" spans="1:12" x14ac:dyDescent="0.3">
      <c r="A38">
        <v>0.79999999999999905</v>
      </c>
      <c r="D38">
        <v>38</v>
      </c>
      <c r="E38">
        <v>3.7000009999999999</v>
      </c>
      <c r="F38">
        <v>-642.92614700000001</v>
      </c>
      <c r="J38">
        <v>37</v>
      </c>
      <c r="K38" cm="1">
        <f t="array" aca="1" ref="K38" ca="1">INDIRECT(ADDRESS(J38*4+2,1))</f>
        <v>3.6</v>
      </c>
      <c r="L38" cm="1">
        <f t="array" aca="1" ref="L38" ca="1">-INDIRECT(ADDRESS(J38*4+3,1))</f>
        <v>-642.926318995423</v>
      </c>
    </row>
    <row r="39" spans="1:12" x14ac:dyDescent="0.3">
      <c r="A39">
        <v>642.926318995423</v>
      </c>
      <c r="D39">
        <v>39</v>
      </c>
      <c r="E39">
        <v>3.8</v>
      </c>
      <c r="F39">
        <v>-642.92614700000001</v>
      </c>
      <c r="J39">
        <v>38</v>
      </c>
      <c r="K39" cm="1">
        <f t="array" aca="1" ref="K39" ca="1">INDIRECT(ADDRESS(J39*4+2,1))</f>
        <v>3.7</v>
      </c>
      <c r="L39" cm="1">
        <f t="array" aca="1" ref="L39" ca="1">-INDIRECT(ADDRESS(J39*4+3,1))</f>
        <v>-642.926318995423</v>
      </c>
    </row>
    <row r="40" spans="1:12" x14ac:dyDescent="0.3">
      <c r="A40" t="s">
        <v>1</v>
      </c>
      <c r="D40">
        <v>40</v>
      </c>
      <c r="E40">
        <v>3.9</v>
      </c>
      <c r="F40">
        <v>-642.92614700000001</v>
      </c>
      <c r="J40">
        <v>39</v>
      </c>
      <c r="K40" cm="1">
        <f t="array" aca="1" ref="K40" ca="1">INDIRECT(ADDRESS(J40*4+2,1))</f>
        <v>3.8</v>
      </c>
      <c r="L40" cm="1">
        <f t="array" aca="1" ref="L40" ca="1">-INDIRECT(ADDRESS(J40*4+3,1))</f>
        <v>-642.926318995423</v>
      </c>
    </row>
    <row r="41" spans="1:12" x14ac:dyDescent="0.3">
      <c r="A41" t="s">
        <v>0</v>
      </c>
      <c r="D41">
        <v>41</v>
      </c>
      <c r="E41">
        <v>4</v>
      </c>
      <c r="F41">
        <v>-642.92614700000001</v>
      </c>
      <c r="J41">
        <v>40</v>
      </c>
      <c r="K41" cm="1">
        <f t="array" aca="1" ref="K41" ca="1">INDIRECT(ADDRESS(J41*4+2,1))</f>
        <v>3.9</v>
      </c>
      <c r="L41" cm="1">
        <f t="array" aca="1" ref="L41" ca="1">-INDIRECT(ADDRESS(J41*4+3,1))</f>
        <v>-642.926318995423</v>
      </c>
    </row>
    <row r="42" spans="1:12" x14ac:dyDescent="0.3">
      <c r="A42">
        <v>0.89999999999999902</v>
      </c>
      <c r="D42">
        <v>42</v>
      </c>
      <c r="E42">
        <v>4.0999999999999996</v>
      </c>
      <c r="F42">
        <v>-642.92614700000001</v>
      </c>
      <c r="J42">
        <v>41</v>
      </c>
      <c r="K42" cm="1">
        <f t="array" aca="1" ref="K42" ca="1">INDIRECT(ADDRESS(J42*4+2,1))</f>
        <v>4</v>
      </c>
      <c r="L42" cm="1">
        <f t="array" aca="1" ref="L42" ca="1">-INDIRECT(ADDRESS(J42*4+3,1))</f>
        <v>-642.926318995423</v>
      </c>
    </row>
    <row r="43" spans="1:12" x14ac:dyDescent="0.3">
      <c r="A43">
        <v>642.926318995423</v>
      </c>
      <c r="D43">
        <v>43</v>
      </c>
      <c r="E43">
        <v>4.2</v>
      </c>
      <c r="F43">
        <v>-642.92614700000001</v>
      </c>
      <c r="J43">
        <v>42</v>
      </c>
      <c r="K43" cm="1">
        <f t="array" aca="1" ref="K43" ca="1">INDIRECT(ADDRESS(J43*4+2,1))</f>
        <v>4.0999999999999996</v>
      </c>
      <c r="L43" cm="1">
        <f t="array" aca="1" ref="L43" ca="1">-INDIRECT(ADDRESS(J43*4+3,1))</f>
        <v>-642.926318995423</v>
      </c>
    </row>
    <row r="44" spans="1:12" x14ac:dyDescent="0.3">
      <c r="A44" t="s">
        <v>1</v>
      </c>
      <c r="D44">
        <v>44</v>
      </c>
      <c r="E44">
        <v>4.300001</v>
      </c>
      <c r="F44">
        <v>-642.92614700000001</v>
      </c>
      <c r="J44">
        <v>43</v>
      </c>
      <c r="K44" cm="1">
        <f t="array" aca="1" ref="K44" ca="1">INDIRECT(ADDRESS(J44*4+2,1))</f>
        <v>4.2</v>
      </c>
      <c r="L44" cm="1">
        <f t="array" aca="1" ref="L44" ca="1">-INDIRECT(ADDRESS(J44*4+3,1))</f>
        <v>-642.926318995423</v>
      </c>
    </row>
    <row r="45" spans="1:12" x14ac:dyDescent="0.3">
      <c r="A45" t="s">
        <v>0</v>
      </c>
      <c r="D45">
        <v>45</v>
      </c>
      <c r="E45">
        <v>4.4000009999999996</v>
      </c>
      <c r="F45">
        <v>-642.92614700000001</v>
      </c>
      <c r="J45">
        <v>44</v>
      </c>
      <c r="K45" cm="1">
        <f t="array" aca="1" ref="K45" ca="1">INDIRECT(ADDRESS(J45*4+2,1))</f>
        <v>4.3</v>
      </c>
      <c r="L45" cm="1">
        <f t="array" aca="1" ref="L45" ca="1">-INDIRECT(ADDRESS(J45*4+3,1))</f>
        <v>-642.926318995423</v>
      </c>
    </row>
    <row r="46" spans="1:12" x14ac:dyDescent="0.3">
      <c r="A46">
        <v>0.999999999999999</v>
      </c>
      <c r="D46">
        <v>46</v>
      </c>
      <c r="E46">
        <v>4.5000010000000001</v>
      </c>
      <c r="F46">
        <v>-642.92614700000001</v>
      </c>
      <c r="J46">
        <v>45</v>
      </c>
      <c r="K46" cm="1">
        <f t="array" aca="1" ref="K46" ca="1">INDIRECT(ADDRESS(J46*4+2,1))</f>
        <v>4.4000000000000004</v>
      </c>
      <c r="L46" cm="1">
        <f t="array" aca="1" ref="L46" ca="1">-INDIRECT(ADDRESS(J46*4+3,1))</f>
        <v>-642.926318995423</v>
      </c>
    </row>
    <row r="47" spans="1:12" x14ac:dyDescent="0.3">
      <c r="A47">
        <v>642.926318995423</v>
      </c>
      <c r="D47">
        <v>47</v>
      </c>
      <c r="E47">
        <v>4.6000009999999998</v>
      </c>
      <c r="F47">
        <v>-642.92614700000001</v>
      </c>
      <c r="J47">
        <v>46</v>
      </c>
      <c r="K47" cm="1">
        <f t="array" aca="1" ref="K47" ca="1">INDIRECT(ADDRESS(J47*4+2,1))</f>
        <v>4.5</v>
      </c>
      <c r="L47" cm="1">
        <f t="array" aca="1" ref="L47" ca="1">-INDIRECT(ADDRESS(J47*4+3,1))</f>
        <v>-642.926318995423</v>
      </c>
    </row>
    <row r="48" spans="1:12" x14ac:dyDescent="0.3">
      <c r="A48" t="s">
        <v>1</v>
      </c>
      <c r="D48">
        <v>48</v>
      </c>
      <c r="E48">
        <v>4.7000010000000003</v>
      </c>
      <c r="F48">
        <v>-642.92614700000001</v>
      </c>
      <c r="J48">
        <v>47</v>
      </c>
      <c r="K48" cm="1">
        <f t="array" aca="1" ref="K48" ca="1">INDIRECT(ADDRESS(J48*4+2,1))</f>
        <v>4.5999999999999996</v>
      </c>
      <c r="L48" cm="1">
        <f t="array" aca="1" ref="L48" ca="1">-INDIRECT(ADDRESS(J48*4+3,1))</f>
        <v>-642.926318995423</v>
      </c>
    </row>
    <row r="49" spans="1:12" x14ac:dyDescent="0.3">
      <c r="A49" t="s">
        <v>0</v>
      </c>
      <c r="D49">
        <v>49</v>
      </c>
      <c r="E49">
        <v>4.800001</v>
      </c>
      <c r="F49">
        <v>-642.92614700000001</v>
      </c>
      <c r="J49">
        <v>48</v>
      </c>
      <c r="K49" cm="1">
        <f t="array" aca="1" ref="K49" ca="1">INDIRECT(ADDRESS(J49*4+2,1))</f>
        <v>4.6999999999999904</v>
      </c>
      <c r="L49" cm="1">
        <f t="array" aca="1" ref="L49" ca="1">-INDIRECT(ADDRESS(J49*4+3,1))</f>
        <v>-642.926318995423</v>
      </c>
    </row>
    <row r="50" spans="1:12" x14ac:dyDescent="0.3">
      <c r="A50">
        <v>1.0999999999999901</v>
      </c>
      <c r="D50">
        <v>50</v>
      </c>
      <c r="E50">
        <v>4.9000009999999996</v>
      </c>
      <c r="F50">
        <v>-642.92614700000001</v>
      </c>
      <c r="J50">
        <v>49</v>
      </c>
      <c r="K50" cm="1">
        <f t="array" aca="1" ref="K50" ca="1">INDIRECT(ADDRESS(J50*4+2,1))</f>
        <v>4.7999999999999901</v>
      </c>
      <c r="L50" cm="1">
        <f t="array" aca="1" ref="L50" ca="1">-INDIRECT(ADDRESS(J50*4+3,1))</f>
        <v>-642.926318995423</v>
      </c>
    </row>
    <row r="51" spans="1:12" x14ac:dyDescent="0.3">
      <c r="A51">
        <v>642.926318995423</v>
      </c>
      <c r="D51">
        <v>51</v>
      </c>
      <c r="E51">
        <v>5</v>
      </c>
      <c r="F51">
        <v>-642.92614700000001</v>
      </c>
      <c r="J51">
        <v>50</v>
      </c>
      <c r="K51" cm="1">
        <f t="array" aca="1" ref="K51" ca="1">INDIRECT(ADDRESS(J51*4+2,1))</f>
        <v>4.8999999999999897</v>
      </c>
      <c r="L51" cm="1">
        <f t="array" aca="1" ref="L51" ca="1">-INDIRECT(ADDRESS(J51*4+3,1))</f>
        <v>-642.926318995423</v>
      </c>
    </row>
    <row r="52" spans="1:12" x14ac:dyDescent="0.3">
      <c r="A52" t="s">
        <v>1</v>
      </c>
      <c r="D52">
        <v>53</v>
      </c>
      <c r="E52">
        <v>5.0999999999999996</v>
      </c>
      <c r="F52">
        <v>-643.431152</v>
      </c>
      <c r="J52">
        <v>51</v>
      </c>
      <c r="K52" cm="1">
        <f t="array" aca="1" ref="K52" ca="1">INDIRECT(ADDRESS(J52*4+2,1))</f>
        <v>4.9999999999999902</v>
      </c>
      <c r="L52" cm="1">
        <f t="array" aca="1" ref="L52" ca="1">-INDIRECT(ADDRESS(J52*4+3,1))</f>
        <v>-642.926318995423</v>
      </c>
    </row>
    <row r="53" spans="1:12" x14ac:dyDescent="0.3">
      <c r="A53" t="s">
        <v>0</v>
      </c>
      <c r="D53">
        <v>54</v>
      </c>
      <c r="E53">
        <v>5.2</v>
      </c>
      <c r="F53">
        <v>-643.94616699999995</v>
      </c>
      <c r="J53">
        <v>52</v>
      </c>
      <c r="K53" cm="1">
        <f t="array" aca="1" ref="K53" ca="1">INDIRECT(ADDRESS(J53*4+2,1))</f>
        <v>5</v>
      </c>
      <c r="L53" cm="1">
        <f t="array" aca="1" ref="L53" ca="1">-INDIRECT(ADDRESS(J53*4+3,1))</f>
        <v>-642.926318995423</v>
      </c>
    </row>
    <row r="54" spans="1:12" x14ac:dyDescent="0.3">
      <c r="A54">
        <v>1.2</v>
      </c>
      <c r="D54">
        <v>55</v>
      </c>
      <c r="E54">
        <v>5.3</v>
      </c>
      <c r="F54">
        <v>-644.47119099999998</v>
      </c>
      <c r="J54">
        <v>53</v>
      </c>
      <c r="K54" cm="1">
        <f t="array" aca="1" ref="K54" ca="1">INDIRECT(ADDRESS(J54*4+2,1))</f>
        <v>5.0999999999999996</v>
      </c>
      <c r="L54" cm="1">
        <f t="array" aca="1" ref="L54" ca="1">-INDIRECT(ADDRESS(J54*4+3,1))</f>
        <v>-643.431318995423</v>
      </c>
    </row>
    <row r="55" spans="1:12" x14ac:dyDescent="0.3">
      <c r="A55">
        <v>642.926318995423</v>
      </c>
      <c r="D55">
        <v>56</v>
      </c>
      <c r="E55">
        <v>5.4</v>
      </c>
      <c r="F55">
        <v>-645.00616500000001</v>
      </c>
      <c r="J55">
        <v>54</v>
      </c>
      <c r="K55" cm="1">
        <f t="array" aca="1" ref="K55" ca="1">INDIRECT(ADDRESS(J55*4+2,1))</f>
        <v>5.1999999999999904</v>
      </c>
      <c r="L55" cm="1">
        <f t="array" aca="1" ref="L55" ca="1">-INDIRECT(ADDRESS(J55*4+3,1))</f>
        <v>-643.94631899542298</v>
      </c>
    </row>
    <row r="56" spans="1:12" x14ac:dyDescent="0.3">
      <c r="A56" t="s">
        <v>1</v>
      </c>
      <c r="D56">
        <v>57</v>
      </c>
      <c r="E56">
        <v>5.5</v>
      </c>
      <c r="F56">
        <v>-645.55114700000001</v>
      </c>
      <c r="J56">
        <v>55</v>
      </c>
      <c r="K56" cm="1">
        <f t="array" aca="1" ref="K56" ca="1">INDIRECT(ADDRESS(J56*4+2,1))</f>
        <v>5.2999999999999901</v>
      </c>
      <c r="L56" cm="1">
        <f t="array" aca="1" ref="L56" ca="1">-INDIRECT(ADDRESS(J56*4+3,1))</f>
        <v>-644.47131899542296</v>
      </c>
    </row>
    <row r="57" spans="1:12" x14ac:dyDescent="0.3">
      <c r="A57" t="s">
        <v>0</v>
      </c>
      <c r="D57">
        <v>58</v>
      </c>
      <c r="E57">
        <v>5.6</v>
      </c>
      <c r="F57">
        <v>-646.10620100000006</v>
      </c>
      <c r="J57">
        <v>56</v>
      </c>
      <c r="K57" cm="1">
        <f t="array" aca="1" ref="K57" ca="1">INDIRECT(ADDRESS(J57*4+2,1))</f>
        <v>5.3999999999999897</v>
      </c>
      <c r="L57" cm="1">
        <f t="array" aca="1" ref="L57" ca="1">-INDIRECT(ADDRESS(J57*4+3,1))</f>
        <v>-645.00631899542304</v>
      </c>
    </row>
    <row r="58" spans="1:12" x14ac:dyDescent="0.3">
      <c r="A58">
        <v>1.3</v>
      </c>
      <c r="D58">
        <v>59</v>
      </c>
      <c r="E58">
        <v>5.7</v>
      </c>
      <c r="F58">
        <v>-646.67120399999999</v>
      </c>
      <c r="J58">
        <v>57</v>
      </c>
      <c r="K58" cm="1">
        <f t="array" aca="1" ref="K58" ca="1">INDIRECT(ADDRESS(J58*4+2,1))</f>
        <v>5.4999999999999902</v>
      </c>
      <c r="L58" cm="1">
        <f t="array" aca="1" ref="L58" ca="1">-INDIRECT(ADDRESS(J58*4+3,1))</f>
        <v>-645.551318995423</v>
      </c>
    </row>
    <row r="59" spans="1:12" x14ac:dyDescent="0.3">
      <c r="A59">
        <v>642.926318995423</v>
      </c>
      <c r="D59">
        <v>60</v>
      </c>
      <c r="E59">
        <v>5.8</v>
      </c>
      <c r="F59">
        <v>-647.24615500000004</v>
      </c>
      <c r="J59">
        <v>58</v>
      </c>
      <c r="K59" cm="1">
        <f t="array" aca="1" ref="K59" ca="1">INDIRECT(ADDRESS(J59*4+2,1))</f>
        <v>5.5999999999999899</v>
      </c>
      <c r="L59" cm="1">
        <f t="array" aca="1" ref="L59" ca="1">-INDIRECT(ADDRESS(J59*4+3,1))</f>
        <v>-646.10631899542295</v>
      </c>
    </row>
    <row r="60" spans="1:12" x14ac:dyDescent="0.3">
      <c r="A60" t="s">
        <v>1</v>
      </c>
      <c r="D60">
        <v>61</v>
      </c>
      <c r="E60">
        <v>5.9</v>
      </c>
      <c r="F60">
        <v>-647.83117700000003</v>
      </c>
      <c r="J60">
        <v>59</v>
      </c>
      <c r="K60" cm="1">
        <f t="array" aca="1" ref="K60" ca="1">INDIRECT(ADDRESS(J60*4+2,1))</f>
        <v>5.6999999999999904</v>
      </c>
      <c r="L60" cm="1">
        <f t="array" aca="1" ref="L60" ca="1">-INDIRECT(ADDRESS(J60*4+3,1))</f>
        <v>-646.67131899542301</v>
      </c>
    </row>
    <row r="61" spans="1:12" x14ac:dyDescent="0.3">
      <c r="A61" t="s">
        <v>0</v>
      </c>
      <c r="D61">
        <v>62</v>
      </c>
      <c r="E61">
        <v>6</v>
      </c>
      <c r="F61">
        <v>-648.42614700000001</v>
      </c>
      <c r="J61">
        <v>60</v>
      </c>
      <c r="K61" cm="1">
        <f t="array" aca="1" ref="K61" ca="1">INDIRECT(ADDRESS(J61*4+2,1))</f>
        <v>5.7999999999999901</v>
      </c>
      <c r="L61" cm="1">
        <f t="array" aca="1" ref="L61" ca="1">-INDIRECT(ADDRESS(J61*4+3,1))</f>
        <v>-647.24631899542305</v>
      </c>
    </row>
    <row r="62" spans="1:12" x14ac:dyDescent="0.3">
      <c r="A62">
        <v>1.4</v>
      </c>
      <c r="D62">
        <v>63</v>
      </c>
      <c r="E62">
        <v>6.1</v>
      </c>
      <c r="F62">
        <v>-649.03118900000004</v>
      </c>
      <c r="J62">
        <v>61</v>
      </c>
      <c r="K62" cm="1">
        <f t="array" aca="1" ref="K62" ca="1">INDIRECT(ADDRESS(J62*4+2,1))</f>
        <v>5.8999999999999897</v>
      </c>
      <c r="L62" cm="1">
        <f t="array" aca="1" ref="L62" ca="1">-INDIRECT(ADDRESS(J62*4+3,1))</f>
        <v>-647.83131899542298</v>
      </c>
    </row>
    <row r="63" spans="1:12" x14ac:dyDescent="0.3">
      <c r="A63">
        <v>642.926318995423</v>
      </c>
      <c r="D63">
        <v>64</v>
      </c>
      <c r="E63">
        <v>6.2</v>
      </c>
      <c r="F63">
        <v>-649.64617899999996</v>
      </c>
      <c r="J63">
        <v>62</v>
      </c>
      <c r="K63" cm="1">
        <f t="array" aca="1" ref="K63" ca="1">INDIRECT(ADDRESS(J63*4+2,1))</f>
        <v>5.9999999999999902</v>
      </c>
      <c r="L63" cm="1">
        <f t="array" aca="1" ref="L63" ca="1">-INDIRECT(ADDRESS(J63*4+3,1))</f>
        <v>-648.426318995423</v>
      </c>
    </row>
    <row r="64" spans="1:12" x14ac:dyDescent="0.3">
      <c r="A64" t="s">
        <v>1</v>
      </c>
      <c r="D64">
        <v>65</v>
      </c>
      <c r="E64">
        <v>6.3</v>
      </c>
      <c r="F64">
        <v>-650.27117899999996</v>
      </c>
      <c r="J64">
        <v>63</v>
      </c>
      <c r="K64" cm="1">
        <f t="array" aca="1" ref="K64" ca="1">INDIRECT(ADDRESS(J64*4+2,1))</f>
        <v>6.0999999999999899</v>
      </c>
      <c r="L64" cm="1">
        <f t="array" aca="1" ref="L64" ca="1">-INDIRECT(ADDRESS(J64*4+3,1))</f>
        <v>-649.03131899542302</v>
      </c>
    </row>
    <row r="65" spans="1:12" x14ac:dyDescent="0.3">
      <c r="A65" t="s">
        <v>0</v>
      </c>
      <c r="D65">
        <v>66</v>
      </c>
      <c r="E65">
        <v>6.4</v>
      </c>
      <c r="F65">
        <v>-650.90618900000004</v>
      </c>
      <c r="J65">
        <v>64</v>
      </c>
      <c r="K65" cm="1">
        <f t="array" aca="1" ref="K65" ca="1">INDIRECT(ADDRESS(J65*4+2,1))</f>
        <v>6.1999999999999904</v>
      </c>
      <c r="L65" cm="1">
        <f t="array" aca="1" ref="L65" ca="1">-INDIRECT(ADDRESS(J65*4+3,1))</f>
        <v>-649.64631899542303</v>
      </c>
    </row>
    <row r="66" spans="1:12" x14ac:dyDescent="0.3">
      <c r="A66">
        <v>1.5</v>
      </c>
      <c r="D66">
        <v>67</v>
      </c>
      <c r="E66">
        <v>6.5</v>
      </c>
      <c r="F66">
        <v>-651.55120799999997</v>
      </c>
      <c r="J66">
        <v>65</v>
      </c>
      <c r="K66" cm="1">
        <f t="array" aca="1" ref="K66" ca="1">INDIRECT(ADDRESS(J66*4+2,1))</f>
        <v>6.2999999999999901</v>
      </c>
      <c r="L66" cm="1">
        <f t="array" aca="1" ref="L66" ca="1">-INDIRECT(ADDRESS(J66*4+3,1))</f>
        <v>-650.27131899542303</v>
      </c>
    </row>
    <row r="67" spans="1:12" x14ac:dyDescent="0.3">
      <c r="A67">
        <v>642.926318995423</v>
      </c>
      <c r="D67">
        <v>68</v>
      </c>
      <c r="E67">
        <v>6.6</v>
      </c>
      <c r="F67">
        <v>-652.20617700000003</v>
      </c>
      <c r="J67">
        <v>66</v>
      </c>
      <c r="K67" cm="1">
        <f t="array" aca="1" ref="K67" ca="1">INDIRECT(ADDRESS(J67*4+2,1))</f>
        <v>6.3999999999999897</v>
      </c>
      <c r="L67" cm="1">
        <f t="array" aca="1" ref="L67" ca="1">-INDIRECT(ADDRESS(J67*4+3,1))</f>
        <v>-650.90631899542302</v>
      </c>
    </row>
    <row r="68" spans="1:12" x14ac:dyDescent="0.3">
      <c r="A68" t="s">
        <v>1</v>
      </c>
      <c r="D68">
        <v>69</v>
      </c>
      <c r="E68">
        <v>6.7</v>
      </c>
      <c r="F68">
        <v>-652.87115500000004</v>
      </c>
      <c r="J68">
        <v>67</v>
      </c>
      <c r="K68" cm="1">
        <f t="array" aca="1" ref="K68" ca="1">INDIRECT(ADDRESS(J68*4+2,1))</f>
        <v>6.4999999999999902</v>
      </c>
      <c r="L68" cm="1">
        <f t="array" aca="1" ref="L68" ca="1">-INDIRECT(ADDRESS(J68*4+3,1))</f>
        <v>-651.551318995423</v>
      </c>
    </row>
    <row r="69" spans="1:12" x14ac:dyDescent="0.3">
      <c r="A69" t="s">
        <v>0</v>
      </c>
      <c r="D69">
        <v>70</v>
      </c>
      <c r="E69">
        <v>6.8</v>
      </c>
      <c r="F69">
        <v>-653.54620399999999</v>
      </c>
      <c r="J69">
        <v>68</v>
      </c>
      <c r="K69" cm="1">
        <f t="array" aca="1" ref="K69" ca="1">INDIRECT(ADDRESS(J69*4+2,1))</f>
        <v>6.5999999999999899</v>
      </c>
      <c r="L69" cm="1">
        <f t="array" aca="1" ref="L69" ca="1">-INDIRECT(ADDRESS(J69*4+3,1))</f>
        <v>-652.20631899542298</v>
      </c>
    </row>
    <row r="70" spans="1:12" x14ac:dyDescent="0.3">
      <c r="A70">
        <v>1.6</v>
      </c>
      <c r="D70">
        <v>71</v>
      </c>
      <c r="E70">
        <v>6.9</v>
      </c>
      <c r="F70">
        <v>-654.23120100000006</v>
      </c>
      <c r="J70">
        <v>69</v>
      </c>
      <c r="K70" cm="1">
        <f t="array" aca="1" ref="K70" ca="1">INDIRECT(ADDRESS(J70*4+2,1))</f>
        <v>6.6999999999999904</v>
      </c>
      <c r="L70" cm="1">
        <f t="array" aca="1" ref="L70" ca="1">-INDIRECT(ADDRESS(J70*4+3,1))</f>
        <v>-652.87131899542305</v>
      </c>
    </row>
    <row r="71" spans="1:12" x14ac:dyDescent="0.3">
      <c r="A71">
        <v>642.926318995423</v>
      </c>
      <c r="D71">
        <v>72</v>
      </c>
      <c r="E71">
        <v>7</v>
      </c>
      <c r="F71">
        <v>-654.92620799999997</v>
      </c>
      <c r="J71">
        <v>70</v>
      </c>
      <c r="K71" cm="1">
        <f t="array" aca="1" ref="K71" ca="1">INDIRECT(ADDRESS(J71*4+2,1))</f>
        <v>6.7999999999999901</v>
      </c>
      <c r="L71" cm="1">
        <f t="array" aca="1" ref="L71" ca="1">-INDIRECT(ADDRESS(J71*4+3,1))</f>
        <v>-653.54631899542301</v>
      </c>
    </row>
    <row r="72" spans="1:12" x14ac:dyDescent="0.3">
      <c r="A72" t="s">
        <v>1</v>
      </c>
      <c r="D72">
        <v>73</v>
      </c>
      <c r="E72">
        <v>7.1</v>
      </c>
      <c r="F72">
        <v>-655.63116500000001</v>
      </c>
      <c r="J72">
        <v>71</v>
      </c>
      <c r="K72" cm="1">
        <f t="array" aca="1" ref="K72" ca="1">INDIRECT(ADDRESS(J72*4+2,1))</f>
        <v>6.8999999999999897</v>
      </c>
      <c r="L72" cm="1">
        <f t="array" aca="1" ref="L72" ca="1">-INDIRECT(ADDRESS(J72*4+3,1))</f>
        <v>-654.23131899542295</v>
      </c>
    </row>
    <row r="73" spans="1:12" x14ac:dyDescent="0.3">
      <c r="A73" t="s">
        <v>0</v>
      </c>
      <c r="D73">
        <v>74</v>
      </c>
      <c r="E73">
        <v>7.2</v>
      </c>
      <c r="F73">
        <v>-656.34619099999998</v>
      </c>
      <c r="J73">
        <v>72</v>
      </c>
      <c r="K73" cm="1">
        <f t="array" aca="1" ref="K73" ca="1">INDIRECT(ADDRESS(J73*4+2,1))</f>
        <v>6.9999999999999902</v>
      </c>
      <c r="L73" cm="1">
        <f t="array" aca="1" ref="L73" ca="1">-INDIRECT(ADDRESS(J73*4+3,1))</f>
        <v>-654.926318995423</v>
      </c>
    </row>
    <row r="74" spans="1:12" x14ac:dyDescent="0.3">
      <c r="A74">
        <v>1.7</v>
      </c>
      <c r="D74">
        <v>75</v>
      </c>
      <c r="E74">
        <v>7.3</v>
      </c>
      <c r="F74">
        <v>-657.07116699999995</v>
      </c>
      <c r="J74">
        <v>73</v>
      </c>
      <c r="K74" cm="1">
        <f t="array" aca="1" ref="K74" ca="1">INDIRECT(ADDRESS(J74*4+2,1))</f>
        <v>7.0999999999999899</v>
      </c>
      <c r="L74" cm="1">
        <f t="array" aca="1" ref="L74" ca="1">-INDIRECT(ADDRESS(J74*4+3,1))</f>
        <v>-655.63131899542304</v>
      </c>
    </row>
    <row r="75" spans="1:12" x14ac:dyDescent="0.3">
      <c r="A75">
        <v>642.926318995423</v>
      </c>
      <c r="D75">
        <v>76</v>
      </c>
      <c r="E75">
        <v>7.4</v>
      </c>
      <c r="F75">
        <v>-657.806152</v>
      </c>
      <c r="J75">
        <v>74</v>
      </c>
      <c r="K75" cm="1">
        <f t="array" aca="1" ref="K75" ca="1">INDIRECT(ADDRESS(J75*4+2,1))</f>
        <v>7.1999999999999904</v>
      </c>
      <c r="L75" cm="1">
        <f t="array" aca="1" ref="L75" ca="1">-INDIRECT(ADDRESS(J75*4+3,1))</f>
        <v>-656.34631899542296</v>
      </c>
    </row>
    <row r="76" spans="1:12" x14ac:dyDescent="0.3">
      <c r="A76" t="s">
        <v>1</v>
      </c>
      <c r="D76">
        <v>77</v>
      </c>
      <c r="E76">
        <v>7.5</v>
      </c>
      <c r="F76">
        <v>-658.55120799999997</v>
      </c>
      <c r="J76">
        <v>75</v>
      </c>
      <c r="K76" cm="1">
        <f t="array" aca="1" ref="K76" ca="1">INDIRECT(ADDRESS(J76*4+2,1))</f>
        <v>7.2999999999999901</v>
      </c>
      <c r="L76" cm="1">
        <f t="array" aca="1" ref="L76" ca="1">-INDIRECT(ADDRESS(J76*4+3,1))</f>
        <v>-657.07131899542298</v>
      </c>
    </row>
    <row r="77" spans="1:12" x14ac:dyDescent="0.3">
      <c r="A77" t="s">
        <v>0</v>
      </c>
      <c r="D77">
        <v>78</v>
      </c>
      <c r="E77">
        <v>7.6</v>
      </c>
      <c r="F77">
        <v>-659.306152</v>
      </c>
      <c r="J77">
        <v>76</v>
      </c>
      <c r="K77" cm="1">
        <f t="array" aca="1" ref="K77" ca="1">INDIRECT(ADDRESS(J77*4+2,1))</f>
        <v>7.3999999999999897</v>
      </c>
      <c r="L77" cm="1">
        <f t="array" aca="1" ref="L77" ca="1">-INDIRECT(ADDRESS(J77*4+3,1))</f>
        <v>-657.806318995423</v>
      </c>
    </row>
    <row r="78" spans="1:12" x14ac:dyDescent="0.3">
      <c r="A78">
        <v>1.8</v>
      </c>
      <c r="D78">
        <v>79</v>
      </c>
      <c r="E78">
        <v>7.7</v>
      </c>
      <c r="F78">
        <v>-660.07116699999995</v>
      </c>
      <c r="J78">
        <v>77</v>
      </c>
      <c r="K78" cm="1">
        <f t="array" aca="1" ref="K78" ca="1">INDIRECT(ADDRESS(J78*4+2,1))</f>
        <v>7.4999999999999902</v>
      </c>
      <c r="L78" cm="1">
        <f t="array" aca="1" ref="L78" ca="1">-INDIRECT(ADDRESS(J78*4+3,1))</f>
        <v>-658.551318995423</v>
      </c>
    </row>
    <row r="79" spans="1:12" x14ac:dyDescent="0.3">
      <c r="A79">
        <v>642.926318995423</v>
      </c>
      <c r="D79">
        <v>80</v>
      </c>
      <c r="E79">
        <v>7.8</v>
      </c>
      <c r="F79">
        <v>-660.84619099999998</v>
      </c>
      <c r="J79">
        <v>78</v>
      </c>
      <c r="K79" cm="1">
        <f t="array" aca="1" ref="K79" ca="1">INDIRECT(ADDRESS(J79*4+2,1))</f>
        <v>7.5999999999999899</v>
      </c>
      <c r="L79" cm="1">
        <f t="array" aca="1" ref="L79" ca="1">-INDIRECT(ADDRESS(J79*4+3,1))</f>
        <v>-659.306318995423</v>
      </c>
    </row>
    <row r="80" spans="1:12" x14ac:dyDescent="0.3">
      <c r="A80" t="s">
        <v>1</v>
      </c>
      <c r="D80">
        <v>81</v>
      </c>
      <c r="E80">
        <v>7.9</v>
      </c>
      <c r="F80">
        <v>-661.63116500000001</v>
      </c>
      <c r="J80">
        <v>79</v>
      </c>
      <c r="K80" cm="1">
        <f t="array" aca="1" ref="K80" ca="1">INDIRECT(ADDRESS(J80*4+2,1))</f>
        <v>7.6999999999999904</v>
      </c>
      <c r="L80" cm="1">
        <f t="array" aca="1" ref="L80" ca="1">-INDIRECT(ADDRESS(J80*4+3,1))</f>
        <v>-660.07131899542298</v>
      </c>
    </row>
    <row r="81" spans="1:12" x14ac:dyDescent="0.3">
      <c r="A81" t="s">
        <v>0</v>
      </c>
      <c r="D81">
        <v>82</v>
      </c>
      <c r="E81">
        <v>8</v>
      </c>
      <c r="F81">
        <v>-662.42620799999997</v>
      </c>
      <c r="J81">
        <v>80</v>
      </c>
      <c r="K81" cm="1">
        <f t="array" aca="1" ref="K81" ca="1">INDIRECT(ADDRESS(J81*4+2,1))</f>
        <v>7.7999999999999901</v>
      </c>
      <c r="L81" cm="1">
        <f t="array" aca="1" ref="L81" ca="1">-INDIRECT(ADDRESS(J81*4+3,1))</f>
        <v>-660.84631899542296</v>
      </c>
    </row>
    <row r="82" spans="1:12" x14ac:dyDescent="0.3">
      <c r="A82">
        <v>1.9</v>
      </c>
      <c r="D82">
        <v>83</v>
      </c>
      <c r="E82">
        <v>8.1</v>
      </c>
      <c r="F82">
        <v>-663.23120100000006</v>
      </c>
      <c r="J82">
        <v>81</v>
      </c>
      <c r="K82" cm="1">
        <f t="array" aca="1" ref="K82" ca="1">INDIRECT(ADDRESS(J82*4+2,1))</f>
        <v>7.8999999999999897</v>
      </c>
      <c r="L82" cm="1">
        <f t="array" aca="1" ref="L82" ca="1">-INDIRECT(ADDRESS(J82*4+3,1))</f>
        <v>-661.63131899542304</v>
      </c>
    </row>
    <row r="83" spans="1:12" x14ac:dyDescent="0.3">
      <c r="A83">
        <v>642.926318995423</v>
      </c>
      <c r="D83">
        <v>84</v>
      </c>
      <c r="E83">
        <v>8.1999999999999993</v>
      </c>
      <c r="F83">
        <v>-664.04620399999999</v>
      </c>
      <c r="J83">
        <v>82</v>
      </c>
      <c r="K83" cm="1">
        <f t="array" aca="1" ref="K83" ca="1">INDIRECT(ADDRESS(J83*4+2,1))</f>
        <v>7.9999999999999796</v>
      </c>
      <c r="L83" cm="1">
        <f t="array" aca="1" ref="L83" ca="1">-INDIRECT(ADDRESS(J83*4+3,1))</f>
        <v>-662.426318995423</v>
      </c>
    </row>
    <row r="84" spans="1:12" x14ac:dyDescent="0.3">
      <c r="A84" t="s">
        <v>1</v>
      </c>
      <c r="D84">
        <v>85</v>
      </c>
      <c r="E84">
        <v>8.3000000000000007</v>
      </c>
      <c r="F84">
        <v>-664.87115500000004</v>
      </c>
      <c r="J84">
        <v>83</v>
      </c>
      <c r="K84" cm="1">
        <f t="array" aca="1" ref="K84" ca="1">INDIRECT(ADDRESS(J84*4+2,1))</f>
        <v>8.0999999999999801</v>
      </c>
      <c r="L84" cm="1">
        <f t="array" aca="1" ref="L84" ca="1">-INDIRECT(ADDRESS(J84*4+3,1))</f>
        <v>-663.23131899542295</v>
      </c>
    </row>
    <row r="85" spans="1:12" x14ac:dyDescent="0.3">
      <c r="A85" t="s">
        <v>0</v>
      </c>
      <c r="D85">
        <v>86</v>
      </c>
      <c r="E85">
        <v>8.4000009999999996</v>
      </c>
      <c r="F85">
        <v>-665.70617700000003</v>
      </c>
      <c r="J85">
        <v>84</v>
      </c>
      <c r="K85" cm="1">
        <f t="array" aca="1" ref="K85" ca="1">INDIRECT(ADDRESS(J85*4+2,1))</f>
        <v>8.1999999999999797</v>
      </c>
      <c r="L85" cm="1">
        <f t="array" aca="1" ref="L85" ca="1">-INDIRECT(ADDRESS(J85*4+3,1))</f>
        <v>-664.04631899542301</v>
      </c>
    </row>
    <row r="86" spans="1:12" x14ac:dyDescent="0.3">
      <c r="A86">
        <v>2</v>
      </c>
      <c r="D86">
        <v>87</v>
      </c>
      <c r="E86">
        <v>8.5</v>
      </c>
      <c r="F86">
        <v>-666.55120799999997</v>
      </c>
      <c r="J86">
        <v>85</v>
      </c>
      <c r="K86" cm="1">
        <f t="array" aca="1" ref="K86" ca="1">INDIRECT(ADDRESS(J86*4+2,1))</f>
        <v>8.2999999999999794</v>
      </c>
      <c r="L86" cm="1">
        <f t="array" aca="1" ref="L86" ca="1">-INDIRECT(ADDRESS(J86*4+3,1))</f>
        <v>-664.87131899542305</v>
      </c>
    </row>
    <row r="87" spans="1:12" x14ac:dyDescent="0.3">
      <c r="A87">
        <v>642.926318995423</v>
      </c>
      <c r="D87">
        <v>88</v>
      </c>
      <c r="E87">
        <v>8.6</v>
      </c>
      <c r="F87">
        <v>-667.40618900000004</v>
      </c>
      <c r="J87">
        <v>86</v>
      </c>
      <c r="K87" cm="1">
        <f t="array" aca="1" ref="K87" ca="1">INDIRECT(ADDRESS(J87*4+2,1))</f>
        <v>8.3999999999999808</v>
      </c>
      <c r="L87" cm="1">
        <f t="array" aca="1" ref="L87" ca="1">-INDIRECT(ADDRESS(J87*4+3,1))</f>
        <v>-665.70631899542298</v>
      </c>
    </row>
    <row r="88" spans="1:12" x14ac:dyDescent="0.3">
      <c r="A88" t="s">
        <v>1</v>
      </c>
      <c r="D88">
        <v>89</v>
      </c>
      <c r="E88">
        <v>8.7000010000000003</v>
      </c>
      <c r="F88">
        <v>-668.27117899999996</v>
      </c>
      <c r="J88">
        <v>87</v>
      </c>
      <c r="K88" cm="1">
        <f t="array" aca="1" ref="K88" ca="1">INDIRECT(ADDRESS(J88*4+2,1))</f>
        <v>8.4999999999999805</v>
      </c>
      <c r="L88" cm="1">
        <f t="array" aca="1" ref="L88" ca="1">-INDIRECT(ADDRESS(J88*4+3,1))</f>
        <v>-666.551318995423</v>
      </c>
    </row>
    <row r="89" spans="1:12" x14ac:dyDescent="0.3">
      <c r="A89" t="s">
        <v>0</v>
      </c>
      <c r="D89">
        <v>90</v>
      </c>
      <c r="E89">
        <v>8.8000000000000007</v>
      </c>
      <c r="F89">
        <v>-669.14617899999996</v>
      </c>
      <c r="J89">
        <v>88</v>
      </c>
      <c r="K89" cm="1">
        <f t="array" aca="1" ref="K89" ca="1">INDIRECT(ADDRESS(J89*4+2,1))</f>
        <v>8.5999999999999801</v>
      </c>
      <c r="L89" cm="1">
        <f t="array" aca="1" ref="L89" ca="1">-INDIRECT(ADDRESS(J89*4+3,1))</f>
        <v>-667.40631899542302</v>
      </c>
    </row>
    <row r="90" spans="1:12" x14ac:dyDescent="0.3">
      <c r="A90">
        <v>2.1</v>
      </c>
      <c r="D90">
        <v>91</v>
      </c>
      <c r="E90">
        <v>8.9000009999999996</v>
      </c>
      <c r="F90">
        <v>-670.03118900000004</v>
      </c>
      <c r="J90">
        <v>89</v>
      </c>
      <c r="K90" cm="1">
        <f t="array" aca="1" ref="K90" ca="1">INDIRECT(ADDRESS(J90*4+2,1))</f>
        <v>8.6999999999999797</v>
      </c>
      <c r="L90" cm="1">
        <f t="array" aca="1" ref="L90" ca="1">-INDIRECT(ADDRESS(J90*4+3,1))</f>
        <v>-668.27131899542303</v>
      </c>
    </row>
    <row r="91" spans="1:12" x14ac:dyDescent="0.3">
      <c r="A91">
        <v>642.926318995423</v>
      </c>
      <c r="D91">
        <v>92</v>
      </c>
      <c r="E91">
        <v>9.0000009999999993</v>
      </c>
      <c r="F91">
        <v>-670.92620799999997</v>
      </c>
      <c r="J91">
        <v>90</v>
      </c>
      <c r="K91" cm="1">
        <f t="array" aca="1" ref="K91" ca="1">INDIRECT(ADDRESS(J91*4+2,1))</f>
        <v>8.7999999999999794</v>
      </c>
      <c r="L91" cm="1">
        <f t="array" aca="1" ref="L91" ca="1">-INDIRECT(ADDRESS(J91*4+3,1))</f>
        <v>-669.14631899542303</v>
      </c>
    </row>
    <row r="92" spans="1:12" x14ac:dyDescent="0.3">
      <c r="A92" t="s">
        <v>1</v>
      </c>
      <c r="D92">
        <v>93</v>
      </c>
      <c r="E92">
        <v>9.1</v>
      </c>
      <c r="F92">
        <v>-671.83117700000003</v>
      </c>
      <c r="J92">
        <v>91</v>
      </c>
      <c r="K92" cm="1">
        <f t="array" aca="1" ref="K92" ca="1">INDIRECT(ADDRESS(J92*4+2,1))</f>
        <v>8.8999999999999808</v>
      </c>
      <c r="L92" cm="1">
        <f t="array" aca="1" ref="L92" ca="1">-INDIRECT(ADDRESS(J92*4+3,1))</f>
        <v>-670.03131899542302</v>
      </c>
    </row>
    <row r="93" spans="1:12" x14ac:dyDescent="0.3">
      <c r="A93" t="s">
        <v>0</v>
      </c>
      <c r="D93">
        <v>94</v>
      </c>
      <c r="E93">
        <v>9.2000010000000003</v>
      </c>
      <c r="F93">
        <v>-672.746216</v>
      </c>
      <c r="J93">
        <v>92</v>
      </c>
      <c r="K93" cm="1">
        <f t="array" aca="1" ref="K93" ca="1">INDIRECT(ADDRESS(J93*4+2,1))</f>
        <v>8.9999999999999805</v>
      </c>
      <c r="L93" cm="1">
        <f t="array" aca="1" ref="L93" ca="1">-INDIRECT(ADDRESS(J93*4+3,1))</f>
        <v>-670.926318995423</v>
      </c>
    </row>
    <row r="94" spans="1:12" x14ac:dyDescent="0.3">
      <c r="A94">
        <v>2.2000000000000002</v>
      </c>
      <c r="D94">
        <v>95</v>
      </c>
      <c r="E94">
        <v>9.300001</v>
      </c>
      <c r="F94">
        <v>-673.67120399999999</v>
      </c>
      <c r="J94">
        <v>93</v>
      </c>
      <c r="K94" cm="1">
        <f t="array" aca="1" ref="K94" ca="1">INDIRECT(ADDRESS(J94*4+2,1))</f>
        <v>9.0999999999999801</v>
      </c>
      <c r="L94" cm="1">
        <f t="array" aca="1" ref="L94" ca="1">-INDIRECT(ADDRESS(J94*4+3,1))</f>
        <v>-671.83131899542298</v>
      </c>
    </row>
    <row r="95" spans="1:12" x14ac:dyDescent="0.3">
      <c r="A95">
        <v>642.926318995423</v>
      </c>
      <c r="D95">
        <v>96</v>
      </c>
      <c r="E95">
        <v>9.4000009999999996</v>
      </c>
      <c r="F95">
        <v>-674.60620100000006</v>
      </c>
      <c r="J95">
        <v>94</v>
      </c>
      <c r="K95" cm="1">
        <f t="array" aca="1" ref="K95" ca="1">INDIRECT(ADDRESS(J95*4+2,1))</f>
        <v>9.1999999999999797</v>
      </c>
      <c r="L95" cm="1">
        <f t="array" aca="1" ref="L95" ca="1">-INDIRECT(ADDRESS(J95*4+3,1))</f>
        <v>-672.74631899542203</v>
      </c>
    </row>
    <row r="96" spans="1:12" x14ac:dyDescent="0.3">
      <c r="A96" t="s">
        <v>1</v>
      </c>
      <c r="D96">
        <v>97</v>
      </c>
      <c r="E96">
        <v>9.5000009999999993</v>
      </c>
      <c r="F96">
        <v>-675.55120799999997</v>
      </c>
      <c r="J96">
        <v>95</v>
      </c>
      <c r="K96" cm="1">
        <f t="array" aca="1" ref="K96" ca="1">INDIRECT(ADDRESS(J96*4+2,1))</f>
        <v>9.2999999999999794</v>
      </c>
      <c r="L96" cm="1">
        <f t="array" aca="1" ref="L96" ca="1">-INDIRECT(ADDRESS(J96*4+3,1))</f>
        <v>-673.67131899542301</v>
      </c>
    </row>
    <row r="97" spans="1:12" x14ac:dyDescent="0.3">
      <c r="A97" t="s">
        <v>0</v>
      </c>
      <c r="D97">
        <v>98</v>
      </c>
      <c r="E97">
        <v>9.6</v>
      </c>
      <c r="F97">
        <v>-676.50616500000001</v>
      </c>
      <c r="J97">
        <v>96</v>
      </c>
      <c r="K97" cm="1">
        <f t="array" aca="1" ref="K97" ca="1">INDIRECT(ADDRESS(J97*4+2,1))</f>
        <v>9.3999999999999808</v>
      </c>
      <c r="L97" cm="1">
        <f t="array" aca="1" ref="L97" ca="1">-INDIRECT(ADDRESS(J97*4+3,1))</f>
        <v>-674.60631899542295</v>
      </c>
    </row>
    <row r="98" spans="1:12" x14ac:dyDescent="0.3">
      <c r="A98">
        <v>2.2999999999999998</v>
      </c>
      <c r="D98">
        <v>99</v>
      </c>
      <c r="E98">
        <v>9.7000010000000003</v>
      </c>
      <c r="F98">
        <v>-677.47119099999998</v>
      </c>
      <c r="J98">
        <v>97</v>
      </c>
      <c r="K98" cm="1">
        <f t="array" aca="1" ref="K98" ca="1">INDIRECT(ADDRESS(J98*4+2,1))</f>
        <v>9.4999999999999805</v>
      </c>
      <c r="L98" cm="1">
        <f t="array" aca="1" ref="L98" ca="1">-INDIRECT(ADDRESS(J98*4+3,1))</f>
        <v>-675.551318995423</v>
      </c>
    </row>
    <row r="99" spans="1:12" x14ac:dyDescent="0.3">
      <c r="A99">
        <v>642.926318995423</v>
      </c>
      <c r="D99">
        <v>100</v>
      </c>
      <c r="E99">
        <v>9.8000000000000007</v>
      </c>
      <c r="F99">
        <v>-678.44616699999995</v>
      </c>
      <c r="J99">
        <v>98</v>
      </c>
      <c r="K99" cm="1">
        <f t="array" aca="1" ref="K99" ca="1">INDIRECT(ADDRESS(J99*4+2,1))</f>
        <v>9.5999999999999801</v>
      </c>
      <c r="L99" cm="1">
        <f t="array" aca="1" ref="L99" ca="1">-INDIRECT(ADDRESS(J99*4+3,1))</f>
        <v>-676.50631899542202</v>
      </c>
    </row>
    <row r="100" spans="1:12" x14ac:dyDescent="0.3">
      <c r="A100" t="s">
        <v>1</v>
      </c>
      <c r="D100">
        <v>101</v>
      </c>
      <c r="E100">
        <v>9.9000009999999996</v>
      </c>
      <c r="F100">
        <v>-679.43121299999996</v>
      </c>
      <c r="J100">
        <v>99</v>
      </c>
      <c r="K100" cm="1">
        <f t="array" aca="1" ref="K100" ca="1">INDIRECT(ADDRESS(J100*4+2,1))</f>
        <v>9.6999999999999797</v>
      </c>
      <c r="L100" cm="1">
        <f t="array" aca="1" ref="L100" ca="1">-INDIRECT(ADDRESS(J100*4+3,1))</f>
        <v>-677.47131899542296</v>
      </c>
    </row>
    <row r="101" spans="1:12" x14ac:dyDescent="0.3">
      <c r="A101" t="s">
        <v>0</v>
      </c>
      <c r="D101">
        <v>102</v>
      </c>
      <c r="E101">
        <v>10</v>
      </c>
      <c r="F101">
        <v>-706.07751499999995</v>
      </c>
      <c r="J101">
        <v>100</v>
      </c>
      <c r="K101" cm="1">
        <f t="array" aca="1" ref="K101" ca="1">INDIRECT(ADDRESS(J101*4+2,1))</f>
        <v>9.7999999999999794</v>
      </c>
      <c r="L101" cm="1">
        <f t="array" aca="1" ref="L101" ca="1">-INDIRECT(ADDRESS(J101*4+3,1))</f>
        <v>-678.44631899542298</v>
      </c>
    </row>
    <row r="102" spans="1:12" x14ac:dyDescent="0.3">
      <c r="A102">
        <v>2.4</v>
      </c>
      <c r="D102">
        <v>104</v>
      </c>
      <c r="E102">
        <v>10.1</v>
      </c>
      <c r="F102">
        <v>-732.73382600000002</v>
      </c>
      <c r="J102">
        <v>101</v>
      </c>
      <c r="K102" cm="1">
        <f t="array" aca="1" ref="K102" ca="1">INDIRECT(ADDRESS(J102*4+2,1))</f>
        <v>9.8999999999999808</v>
      </c>
      <c r="L102" cm="1">
        <f t="array" aca="1" ref="L102" ca="1">-INDIRECT(ADDRESS(J102*4+3,1))</f>
        <v>-679.431318995423</v>
      </c>
    </row>
    <row r="103" spans="1:12" x14ac:dyDescent="0.3">
      <c r="A103">
        <v>642.926318995423</v>
      </c>
      <c r="D103">
        <v>105</v>
      </c>
      <c r="E103">
        <v>10.199999999999999</v>
      </c>
      <c r="F103">
        <v>-733.74883999999997</v>
      </c>
      <c r="J103">
        <v>102</v>
      </c>
      <c r="K103" cm="1">
        <f t="array" aca="1" ref="K103" ca="1">INDIRECT(ADDRESS(J103*4+2,1))</f>
        <v>9.9999999999999805</v>
      </c>
      <c r="L103" cm="1">
        <f t="array" aca="1" ref="L103" ca="1">-INDIRECT(ADDRESS(J103*4+3,1))</f>
        <v>-680.42631899542198</v>
      </c>
    </row>
    <row r="104" spans="1:12" x14ac:dyDescent="0.3">
      <c r="A104" t="s">
        <v>1</v>
      </c>
      <c r="D104">
        <v>106</v>
      </c>
      <c r="E104">
        <v>10.3</v>
      </c>
      <c r="F104">
        <v>-734.77380400000004</v>
      </c>
      <c r="J104">
        <v>103</v>
      </c>
      <c r="K104" cm="1">
        <f t="array" aca="1" ref="K104" ca="1">INDIRECT(ADDRESS(J104*4+2,1))</f>
        <v>10</v>
      </c>
      <c r="L104" cm="1">
        <f t="array" aca="1" ref="L104" ca="1">-INDIRECT(ADDRESS(J104*4+3,1))</f>
        <v>-680.426318995423</v>
      </c>
    </row>
    <row r="105" spans="1:12" x14ac:dyDescent="0.3">
      <c r="A105" t="s">
        <v>0</v>
      </c>
      <c r="D105">
        <v>107</v>
      </c>
      <c r="E105">
        <v>10.4</v>
      </c>
      <c r="F105">
        <v>-735.80883800000004</v>
      </c>
      <c r="J105">
        <v>104</v>
      </c>
      <c r="K105" cm="1">
        <f t="array" aca="1" ref="K105" ca="1">INDIRECT(ADDRESS(J105*4+2,1))</f>
        <v>10</v>
      </c>
      <c r="L105" cm="1">
        <f t="array" aca="1" ref="L105" ca="1">-INDIRECT(ADDRESS(J105*4+3,1))</f>
        <v>-731.72894004748298</v>
      </c>
    </row>
    <row r="106" spans="1:12" x14ac:dyDescent="0.3">
      <c r="A106">
        <v>2.5</v>
      </c>
      <c r="D106">
        <v>108</v>
      </c>
      <c r="E106">
        <v>10.5</v>
      </c>
      <c r="F106">
        <v>-736.85382100000004</v>
      </c>
      <c r="J106">
        <v>105</v>
      </c>
      <c r="K106" cm="1">
        <f t="array" aca="1" ref="K106" ca="1">INDIRECT(ADDRESS(J106*4+2,1))</f>
        <v>10.1</v>
      </c>
      <c r="L106" cm="1">
        <f t="array" aca="1" ref="L106" ca="1">-INDIRECT(ADDRESS(J106*4+3,1))</f>
        <v>-732.73394004748297</v>
      </c>
    </row>
    <row r="107" spans="1:12" x14ac:dyDescent="0.3">
      <c r="A107">
        <v>642.926318995423</v>
      </c>
      <c r="D107">
        <v>109</v>
      </c>
      <c r="E107">
        <v>10.6</v>
      </c>
      <c r="F107">
        <v>-737.90881300000001</v>
      </c>
      <c r="J107">
        <v>106</v>
      </c>
      <c r="K107" cm="1">
        <f t="array" aca="1" ref="K107" ca="1">INDIRECT(ADDRESS(J107*4+2,1))</f>
        <v>10.199999999999999</v>
      </c>
      <c r="L107" cm="1">
        <f t="array" aca="1" ref="L107" ca="1">-INDIRECT(ADDRESS(J107*4+3,1))</f>
        <v>-733.74894004748296</v>
      </c>
    </row>
    <row r="108" spans="1:12" x14ac:dyDescent="0.3">
      <c r="A108" t="s">
        <v>1</v>
      </c>
      <c r="D108">
        <v>110</v>
      </c>
      <c r="E108">
        <v>10.7</v>
      </c>
      <c r="F108">
        <v>-738.97381600000006</v>
      </c>
      <c r="J108">
        <v>107</v>
      </c>
      <c r="K108" cm="1">
        <f t="array" aca="1" ref="K108" ca="1">INDIRECT(ADDRESS(J108*4+2,1))</f>
        <v>10.299999999999899</v>
      </c>
      <c r="L108" cm="1">
        <f t="array" aca="1" ref="L108" ca="1">-INDIRECT(ADDRESS(J108*4+3,1))</f>
        <v>-734.77394004748305</v>
      </c>
    </row>
    <row r="109" spans="1:12" x14ac:dyDescent="0.3">
      <c r="A109" t="s">
        <v>0</v>
      </c>
      <c r="D109">
        <v>111</v>
      </c>
      <c r="E109">
        <v>10.8</v>
      </c>
      <c r="F109">
        <v>-740.04882799999996</v>
      </c>
      <c r="J109">
        <v>108</v>
      </c>
      <c r="K109" cm="1">
        <f t="array" aca="1" ref="K109" ca="1">INDIRECT(ADDRESS(J109*4+2,1))</f>
        <v>10.399999999999901</v>
      </c>
      <c r="L109" cm="1">
        <f t="array" aca="1" ref="L109" ca="1">-INDIRECT(ADDRESS(J109*4+3,1))</f>
        <v>-735.80894004748302</v>
      </c>
    </row>
    <row r="110" spans="1:12" x14ac:dyDescent="0.3">
      <c r="A110">
        <v>2.6</v>
      </c>
      <c r="D110">
        <v>112</v>
      </c>
      <c r="E110">
        <v>10.900001</v>
      </c>
      <c r="F110">
        <v>-741.13385000000005</v>
      </c>
      <c r="J110">
        <v>109</v>
      </c>
      <c r="K110" cm="1">
        <f t="array" aca="1" ref="K110" ca="1">INDIRECT(ADDRESS(J110*4+2,1))</f>
        <v>10.499999999999901</v>
      </c>
      <c r="L110" cm="1">
        <f t="array" aca="1" ref="L110" ca="1">-INDIRECT(ADDRESS(J110*4+3,1))</f>
        <v>-736.85394004748298</v>
      </c>
    </row>
    <row r="111" spans="1:12" x14ac:dyDescent="0.3">
      <c r="A111">
        <v>642.926318995423</v>
      </c>
      <c r="D111">
        <v>113</v>
      </c>
      <c r="E111">
        <v>11</v>
      </c>
      <c r="F111">
        <v>-742.22882100000004</v>
      </c>
      <c r="J111">
        <v>110</v>
      </c>
      <c r="K111" cm="1">
        <f t="array" aca="1" ref="K111" ca="1">INDIRECT(ADDRESS(J111*4+2,1))</f>
        <v>10.5999999999999</v>
      </c>
      <c r="L111" cm="1">
        <f t="array" aca="1" ref="L111" ca="1">-INDIRECT(ADDRESS(J111*4+3,1))</f>
        <v>-737.90894004748304</v>
      </c>
    </row>
    <row r="112" spans="1:12" x14ac:dyDescent="0.3">
      <c r="A112" t="s">
        <v>1</v>
      </c>
      <c r="D112">
        <v>114</v>
      </c>
      <c r="E112">
        <v>11.1</v>
      </c>
      <c r="F112">
        <v>-743.33386199999995</v>
      </c>
      <c r="J112">
        <v>111</v>
      </c>
      <c r="K112" cm="1">
        <f t="array" aca="1" ref="K112" ca="1">INDIRECT(ADDRESS(J112*4+2,1))</f>
        <v>10.6999999999999</v>
      </c>
      <c r="L112" cm="1">
        <f t="array" aca="1" ref="L112" ca="1">-INDIRECT(ADDRESS(J112*4+3,1))</f>
        <v>-738.97394004748298</v>
      </c>
    </row>
    <row r="113" spans="1:12" x14ac:dyDescent="0.3">
      <c r="A113" t="s">
        <v>0</v>
      </c>
      <c r="D113">
        <v>115</v>
      </c>
      <c r="E113">
        <v>11.2</v>
      </c>
      <c r="F113">
        <v>-744.44885299999999</v>
      </c>
      <c r="J113">
        <v>112</v>
      </c>
      <c r="K113" cm="1">
        <f t="array" aca="1" ref="K113" ca="1">INDIRECT(ADDRESS(J113*4+2,1))</f>
        <v>10.799999999999899</v>
      </c>
      <c r="L113" cm="1">
        <f t="array" aca="1" ref="L113" ca="1">-INDIRECT(ADDRESS(J113*4+3,1))</f>
        <v>-740.04894004748303</v>
      </c>
    </row>
    <row r="114" spans="1:12" x14ac:dyDescent="0.3">
      <c r="A114">
        <v>2.7</v>
      </c>
      <c r="D114">
        <v>116</v>
      </c>
      <c r="E114">
        <v>11.3</v>
      </c>
      <c r="F114">
        <v>-745.57385299999999</v>
      </c>
      <c r="J114">
        <v>113</v>
      </c>
      <c r="K114" cm="1">
        <f t="array" aca="1" ref="K114" ca="1">INDIRECT(ADDRESS(J114*4+2,1))</f>
        <v>10.899999999999901</v>
      </c>
      <c r="L114" cm="1">
        <f t="array" aca="1" ref="L114" ca="1">-INDIRECT(ADDRESS(J114*4+3,1))</f>
        <v>-741.13394004748295</v>
      </c>
    </row>
    <row r="115" spans="1:12" x14ac:dyDescent="0.3">
      <c r="A115">
        <v>642.926318995423</v>
      </c>
      <c r="D115">
        <v>117</v>
      </c>
      <c r="E115">
        <v>11.4</v>
      </c>
      <c r="F115">
        <v>-746.70880099999999</v>
      </c>
      <c r="J115">
        <v>114</v>
      </c>
      <c r="K115" cm="1">
        <f t="array" aca="1" ref="K115" ca="1">INDIRECT(ADDRESS(J115*4+2,1))</f>
        <v>10.999999999999901</v>
      </c>
      <c r="L115" cm="1">
        <f t="array" aca="1" ref="L115" ca="1">-INDIRECT(ADDRESS(J115*4+3,1))</f>
        <v>-742.22894004748298</v>
      </c>
    </row>
    <row r="116" spans="1:12" x14ac:dyDescent="0.3">
      <c r="A116" t="s">
        <v>1</v>
      </c>
      <c r="D116">
        <v>118</v>
      </c>
      <c r="E116">
        <v>11.5</v>
      </c>
      <c r="F116">
        <v>-747.85382100000004</v>
      </c>
      <c r="J116">
        <v>115</v>
      </c>
      <c r="K116" cm="1">
        <f t="array" aca="1" ref="K116" ca="1">INDIRECT(ADDRESS(J116*4+2,1))</f>
        <v>11.0999999999999</v>
      </c>
      <c r="L116" cm="1">
        <f t="array" aca="1" ref="L116" ca="1">-INDIRECT(ADDRESS(J116*4+3,1))</f>
        <v>-743.333940047483</v>
      </c>
    </row>
    <row r="117" spans="1:12" x14ac:dyDescent="0.3">
      <c r="A117" t="s">
        <v>0</v>
      </c>
      <c r="D117">
        <v>119</v>
      </c>
      <c r="E117">
        <v>11.6</v>
      </c>
      <c r="F117">
        <v>-749.00885000000005</v>
      </c>
      <c r="J117">
        <v>116</v>
      </c>
      <c r="K117" cm="1">
        <f t="array" aca="1" ref="K117" ca="1">INDIRECT(ADDRESS(J117*4+2,1))</f>
        <v>11.1999999999999</v>
      </c>
      <c r="L117" cm="1">
        <f t="array" aca="1" ref="L117" ca="1">-INDIRECT(ADDRESS(J117*4+3,1))</f>
        <v>-744.44894004748301</v>
      </c>
    </row>
    <row r="118" spans="1:12" x14ac:dyDescent="0.3">
      <c r="A118">
        <v>2.8</v>
      </c>
      <c r="D118">
        <v>120</v>
      </c>
      <c r="E118">
        <v>11.7</v>
      </c>
      <c r="F118">
        <v>-750.17382799999996</v>
      </c>
      <c r="J118">
        <v>117</v>
      </c>
      <c r="K118" cm="1">
        <f t="array" aca="1" ref="K118" ca="1">INDIRECT(ADDRESS(J118*4+2,1))</f>
        <v>11.299999999999899</v>
      </c>
      <c r="L118" cm="1">
        <f t="array" aca="1" ref="L118" ca="1">-INDIRECT(ADDRESS(J118*4+3,1))</f>
        <v>-745.57394004748301</v>
      </c>
    </row>
    <row r="119" spans="1:12" x14ac:dyDescent="0.3">
      <c r="A119">
        <v>642.926318995423</v>
      </c>
      <c r="D119">
        <v>121</v>
      </c>
      <c r="E119">
        <v>11.8</v>
      </c>
      <c r="F119">
        <v>-751.34881600000006</v>
      </c>
      <c r="J119">
        <v>118</v>
      </c>
      <c r="K119" cm="1">
        <f t="array" aca="1" ref="K119" ca="1">INDIRECT(ADDRESS(J119*4+2,1))</f>
        <v>11.399999999999901</v>
      </c>
      <c r="L119" cm="1">
        <f t="array" aca="1" ref="L119" ca="1">-INDIRECT(ADDRESS(J119*4+3,1))</f>
        <v>-746.708940047483</v>
      </c>
    </row>
    <row r="120" spans="1:12" x14ac:dyDescent="0.3">
      <c r="A120" t="s">
        <v>1</v>
      </c>
      <c r="D120">
        <v>122</v>
      </c>
      <c r="E120">
        <v>11.900001</v>
      </c>
      <c r="F120">
        <v>-752.53381300000001</v>
      </c>
      <c r="J120">
        <v>119</v>
      </c>
      <c r="K120" cm="1">
        <f t="array" aca="1" ref="K120" ca="1">INDIRECT(ADDRESS(J120*4+2,1))</f>
        <v>11.499999999999901</v>
      </c>
      <c r="L120" cm="1">
        <f t="array" aca="1" ref="L120" ca="1">-INDIRECT(ADDRESS(J120*4+3,1))</f>
        <v>-747.85394004748298</v>
      </c>
    </row>
    <row r="121" spans="1:12" x14ac:dyDescent="0.3">
      <c r="A121" t="s">
        <v>0</v>
      </c>
      <c r="D121">
        <v>123</v>
      </c>
      <c r="E121">
        <v>12</v>
      </c>
      <c r="F121">
        <v>-753.72882100000004</v>
      </c>
      <c r="J121">
        <v>120</v>
      </c>
      <c r="K121" cm="1">
        <f t="array" aca="1" ref="K121" ca="1">INDIRECT(ADDRESS(J121*4+2,1))</f>
        <v>11.5999999999999</v>
      </c>
      <c r="L121" cm="1">
        <f t="array" aca="1" ref="L121" ca="1">-INDIRECT(ADDRESS(J121*4+3,1))</f>
        <v>-749.00894004748295</v>
      </c>
    </row>
    <row r="122" spans="1:12" x14ac:dyDescent="0.3">
      <c r="A122">
        <v>2.9</v>
      </c>
      <c r="D122">
        <v>124</v>
      </c>
      <c r="E122">
        <v>12.1</v>
      </c>
      <c r="F122">
        <v>-754.93383800000004</v>
      </c>
      <c r="J122">
        <v>121</v>
      </c>
      <c r="K122" cm="1">
        <f t="array" aca="1" ref="K122" ca="1">INDIRECT(ADDRESS(J122*4+2,1))</f>
        <v>11.6999999999999</v>
      </c>
      <c r="L122" cm="1">
        <f t="array" aca="1" ref="L122" ca="1">-INDIRECT(ADDRESS(J122*4+3,1))</f>
        <v>-750.17394004748303</v>
      </c>
    </row>
    <row r="123" spans="1:12" x14ac:dyDescent="0.3">
      <c r="A123">
        <v>642.926318995423</v>
      </c>
      <c r="D123">
        <v>125</v>
      </c>
      <c r="E123">
        <v>12.200001</v>
      </c>
      <c r="F123">
        <v>-756.148865</v>
      </c>
      <c r="J123">
        <v>122</v>
      </c>
      <c r="K123" cm="1">
        <f t="array" aca="1" ref="K123" ca="1">INDIRECT(ADDRESS(J123*4+2,1))</f>
        <v>11.799999999999899</v>
      </c>
      <c r="L123" cm="1">
        <f t="array" aca="1" ref="L123" ca="1">-INDIRECT(ADDRESS(J123*4+3,1))</f>
        <v>-751.34894004748298</v>
      </c>
    </row>
    <row r="124" spans="1:12" x14ac:dyDescent="0.3">
      <c r="A124" t="s">
        <v>1</v>
      </c>
      <c r="D124">
        <v>126</v>
      </c>
      <c r="E124">
        <v>12.3</v>
      </c>
      <c r="F124">
        <v>-757.37383999999997</v>
      </c>
      <c r="J124">
        <v>123</v>
      </c>
      <c r="K124" cm="1">
        <f t="array" aca="1" ref="K124" ca="1">INDIRECT(ADDRESS(J124*4+2,1))</f>
        <v>11.899999999999901</v>
      </c>
      <c r="L124" cm="1">
        <f t="array" aca="1" ref="L124" ca="1">-INDIRECT(ADDRESS(J124*4+3,1))</f>
        <v>-752.53394004748304</v>
      </c>
    </row>
    <row r="125" spans="1:12" x14ac:dyDescent="0.3">
      <c r="A125" t="s">
        <v>0</v>
      </c>
      <c r="D125">
        <v>127</v>
      </c>
      <c r="E125">
        <v>12.400001</v>
      </c>
      <c r="F125">
        <v>-758.60882600000002</v>
      </c>
      <c r="J125">
        <v>124</v>
      </c>
      <c r="K125" cm="1">
        <f t="array" aca="1" ref="K125" ca="1">INDIRECT(ADDRESS(J125*4+2,1))</f>
        <v>11.999999999999901</v>
      </c>
      <c r="L125" cm="1">
        <f t="array" aca="1" ref="L125" ca="1">-INDIRECT(ADDRESS(J125*4+3,1))</f>
        <v>-753.72894004748298</v>
      </c>
    </row>
    <row r="126" spans="1:12" x14ac:dyDescent="0.3">
      <c r="A126">
        <v>3</v>
      </c>
      <c r="D126">
        <v>128</v>
      </c>
      <c r="E126">
        <v>12.5</v>
      </c>
      <c r="F126">
        <v>-759.85382100000004</v>
      </c>
      <c r="J126">
        <v>125</v>
      </c>
      <c r="K126" cm="1">
        <f t="array" aca="1" ref="K126" ca="1">INDIRECT(ADDRESS(J126*4+2,1))</f>
        <v>12.0999999999999</v>
      </c>
      <c r="L126" cm="1">
        <f t="array" aca="1" ref="L126" ca="1">-INDIRECT(ADDRESS(J126*4+3,1))</f>
        <v>-754.93394004748302</v>
      </c>
    </row>
    <row r="127" spans="1:12" x14ac:dyDescent="0.3">
      <c r="A127">
        <v>642.926318995423</v>
      </c>
      <c r="D127">
        <v>129</v>
      </c>
      <c r="E127">
        <v>12.6</v>
      </c>
      <c r="F127">
        <v>-761.10882600000002</v>
      </c>
      <c r="J127">
        <v>126</v>
      </c>
      <c r="K127" cm="1">
        <f t="array" aca="1" ref="K127" ca="1">INDIRECT(ADDRESS(J127*4+2,1))</f>
        <v>12.1999999999999</v>
      </c>
      <c r="L127" cm="1">
        <f t="array" aca="1" ref="L127" ca="1">-INDIRECT(ADDRESS(J127*4+3,1))</f>
        <v>-756.14894004748203</v>
      </c>
    </row>
    <row r="128" spans="1:12" x14ac:dyDescent="0.3">
      <c r="A128" t="s">
        <v>1</v>
      </c>
      <c r="D128">
        <v>130</v>
      </c>
      <c r="E128">
        <v>12.700001</v>
      </c>
      <c r="F128">
        <v>-762.37383999999997</v>
      </c>
      <c r="J128">
        <v>127</v>
      </c>
      <c r="K128" cm="1">
        <f t="array" aca="1" ref="K128" ca="1">INDIRECT(ADDRESS(J128*4+2,1))</f>
        <v>12.299999999999899</v>
      </c>
      <c r="L128" cm="1">
        <f t="array" aca="1" ref="L128" ca="1">-INDIRECT(ADDRESS(J128*4+3,1))</f>
        <v>-757.37394004748296</v>
      </c>
    </row>
    <row r="129" spans="1:12" x14ac:dyDescent="0.3">
      <c r="A129" t="s">
        <v>0</v>
      </c>
      <c r="D129">
        <v>131</v>
      </c>
      <c r="E129">
        <v>12.8</v>
      </c>
      <c r="F129">
        <v>-763.64880400000004</v>
      </c>
      <c r="J129">
        <v>128</v>
      </c>
      <c r="K129" cm="1">
        <f t="array" aca="1" ref="K129" ca="1">INDIRECT(ADDRESS(J129*4+2,1))</f>
        <v>12.399999999999901</v>
      </c>
      <c r="L129" cm="1">
        <f t="array" aca="1" ref="L129" ca="1">-INDIRECT(ADDRESS(J129*4+3,1))</f>
        <v>-758.60894004748297</v>
      </c>
    </row>
    <row r="130" spans="1:12" x14ac:dyDescent="0.3">
      <c r="A130">
        <v>3.1</v>
      </c>
      <c r="D130">
        <v>132</v>
      </c>
      <c r="E130">
        <v>12.900001</v>
      </c>
      <c r="F130">
        <v>-764.93383800000004</v>
      </c>
      <c r="J130">
        <v>129</v>
      </c>
      <c r="K130" cm="1">
        <f t="array" aca="1" ref="K130" ca="1">INDIRECT(ADDRESS(J130*4+2,1))</f>
        <v>12.499999999999901</v>
      </c>
      <c r="L130" cm="1">
        <f t="array" aca="1" ref="L130" ca="1">-INDIRECT(ADDRESS(J130*4+3,1))</f>
        <v>-759.85394004748298</v>
      </c>
    </row>
    <row r="131" spans="1:12" x14ac:dyDescent="0.3">
      <c r="A131">
        <v>642.926318995423</v>
      </c>
      <c r="D131">
        <v>133</v>
      </c>
      <c r="E131">
        <v>13</v>
      </c>
      <c r="F131">
        <v>-766.22882100000004</v>
      </c>
      <c r="J131">
        <v>130</v>
      </c>
      <c r="K131" cm="1">
        <f t="array" aca="1" ref="K131" ca="1">INDIRECT(ADDRESS(J131*4+2,1))</f>
        <v>12.5999999999999</v>
      </c>
      <c r="L131" cm="1">
        <f t="array" aca="1" ref="L131" ca="1">-INDIRECT(ADDRESS(J131*4+3,1))</f>
        <v>-761.10894004748297</v>
      </c>
    </row>
    <row r="132" spans="1:12" x14ac:dyDescent="0.3">
      <c r="A132" t="s">
        <v>1</v>
      </c>
      <c r="D132">
        <v>134</v>
      </c>
      <c r="E132">
        <v>13.1</v>
      </c>
      <c r="F132">
        <v>-767.53381300000001</v>
      </c>
      <c r="J132">
        <v>131</v>
      </c>
      <c r="K132" cm="1">
        <f t="array" aca="1" ref="K132" ca="1">INDIRECT(ADDRESS(J132*4+2,1))</f>
        <v>12.6999999999999</v>
      </c>
      <c r="L132" cm="1">
        <f t="array" aca="1" ref="L132" ca="1">-INDIRECT(ADDRESS(J132*4+3,1))</f>
        <v>-762.37394004748296</v>
      </c>
    </row>
    <row r="133" spans="1:12" x14ac:dyDescent="0.3">
      <c r="A133" t="s">
        <v>0</v>
      </c>
      <c r="D133">
        <v>135</v>
      </c>
      <c r="E133">
        <v>13.2</v>
      </c>
      <c r="F133">
        <v>-768.84881600000006</v>
      </c>
      <c r="J133">
        <v>132</v>
      </c>
      <c r="K133" cm="1">
        <f t="array" aca="1" ref="K133" ca="1">INDIRECT(ADDRESS(J133*4+2,1))</f>
        <v>12.799999999999899</v>
      </c>
      <c r="L133" cm="1">
        <f t="array" aca="1" ref="L133" ca="1">-INDIRECT(ADDRESS(J133*4+3,1))</f>
        <v>-763.64894004748203</v>
      </c>
    </row>
    <row r="134" spans="1:12" x14ac:dyDescent="0.3">
      <c r="A134">
        <v>3.2</v>
      </c>
      <c r="D134">
        <v>136</v>
      </c>
      <c r="E134">
        <v>13.3</v>
      </c>
      <c r="F134">
        <v>-770.17382799999996</v>
      </c>
      <c r="J134">
        <v>133</v>
      </c>
      <c r="K134" cm="1">
        <f t="array" aca="1" ref="K134" ca="1">INDIRECT(ADDRESS(J134*4+2,1))</f>
        <v>12.899999999999901</v>
      </c>
      <c r="L134" cm="1">
        <f t="array" aca="1" ref="L134" ca="1">-INDIRECT(ADDRESS(J134*4+3,1))</f>
        <v>-764.93394004748302</v>
      </c>
    </row>
    <row r="135" spans="1:12" x14ac:dyDescent="0.3">
      <c r="A135">
        <v>642.926318995423</v>
      </c>
      <c r="D135">
        <v>137</v>
      </c>
      <c r="E135">
        <v>13.400001</v>
      </c>
      <c r="F135">
        <v>-771.50885000000005</v>
      </c>
      <c r="J135">
        <v>134</v>
      </c>
      <c r="K135" cm="1">
        <f t="array" aca="1" ref="K135" ca="1">INDIRECT(ADDRESS(J135*4+2,1))</f>
        <v>12.999999999999901</v>
      </c>
      <c r="L135" cm="1">
        <f t="array" aca="1" ref="L135" ca="1">-INDIRECT(ADDRESS(J135*4+3,1))</f>
        <v>-766.22894004748298</v>
      </c>
    </row>
    <row r="136" spans="1:12" x14ac:dyDescent="0.3">
      <c r="A136" t="s">
        <v>1</v>
      </c>
      <c r="D136">
        <v>138</v>
      </c>
      <c r="E136">
        <v>13.5</v>
      </c>
      <c r="F136">
        <v>-772.85382100000004</v>
      </c>
      <c r="J136">
        <v>135</v>
      </c>
      <c r="K136" cm="1">
        <f t="array" aca="1" ref="K136" ca="1">INDIRECT(ADDRESS(J136*4+2,1))</f>
        <v>13.0999999999999</v>
      </c>
      <c r="L136" cm="1">
        <f t="array" aca="1" ref="L136" ca="1">-INDIRECT(ADDRESS(J136*4+3,1))</f>
        <v>-767.53394004748202</v>
      </c>
    </row>
    <row r="137" spans="1:12" x14ac:dyDescent="0.3">
      <c r="A137" t="s">
        <v>0</v>
      </c>
      <c r="D137">
        <v>139</v>
      </c>
      <c r="E137">
        <v>13.6</v>
      </c>
      <c r="F137">
        <v>-774.20886199999995</v>
      </c>
      <c r="J137">
        <v>136</v>
      </c>
      <c r="K137" cm="1">
        <f t="array" aca="1" ref="K137" ca="1">INDIRECT(ADDRESS(J137*4+2,1))</f>
        <v>13.1999999999999</v>
      </c>
      <c r="L137" cm="1">
        <f t="array" aca="1" ref="L137" ca="1">-INDIRECT(ADDRESS(J137*4+3,1))</f>
        <v>-768.84894004748298</v>
      </c>
    </row>
    <row r="138" spans="1:12" x14ac:dyDescent="0.3">
      <c r="A138">
        <v>3.3</v>
      </c>
      <c r="D138">
        <v>140</v>
      </c>
      <c r="E138">
        <v>13.700001</v>
      </c>
      <c r="F138">
        <v>-775.57385299999999</v>
      </c>
      <c r="J138">
        <v>137</v>
      </c>
      <c r="K138" cm="1">
        <f t="array" aca="1" ref="K138" ca="1">INDIRECT(ADDRESS(J138*4+2,1))</f>
        <v>13.299999999999899</v>
      </c>
      <c r="L138" cm="1">
        <f t="array" aca="1" ref="L138" ca="1">-INDIRECT(ADDRESS(J138*4+3,1))</f>
        <v>-770.17394004748201</v>
      </c>
    </row>
    <row r="139" spans="1:12" x14ac:dyDescent="0.3">
      <c r="A139">
        <v>642.926318995423</v>
      </c>
      <c r="D139">
        <v>141</v>
      </c>
      <c r="E139">
        <v>13.8</v>
      </c>
      <c r="F139">
        <v>-776.94885299999999</v>
      </c>
      <c r="J139">
        <v>138</v>
      </c>
      <c r="K139" cm="1">
        <f t="array" aca="1" ref="K139" ca="1">INDIRECT(ADDRESS(J139*4+2,1))</f>
        <v>13.399999999999901</v>
      </c>
      <c r="L139" cm="1">
        <f t="array" aca="1" ref="L139" ca="1">-INDIRECT(ADDRESS(J139*4+3,1))</f>
        <v>-771.50894004748295</v>
      </c>
    </row>
    <row r="140" spans="1:12" x14ac:dyDescent="0.3">
      <c r="A140" t="s">
        <v>1</v>
      </c>
      <c r="D140">
        <v>142</v>
      </c>
      <c r="E140">
        <v>13.900001</v>
      </c>
      <c r="F140">
        <v>-778.33386199999995</v>
      </c>
      <c r="J140">
        <v>139</v>
      </c>
      <c r="K140" cm="1">
        <f t="array" aca="1" ref="K140" ca="1">INDIRECT(ADDRESS(J140*4+2,1))</f>
        <v>13.499999999999901</v>
      </c>
      <c r="L140" cm="1">
        <f t="array" aca="1" ref="L140" ca="1">-INDIRECT(ADDRESS(J140*4+3,1))</f>
        <v>-772.85394004748196</v>
      </c>
    </row>
    <row r="141" spans="1:12" x14ac:dyDescent="0.3">
      <c r="A141" t="s">
        <v>0</v>
      </c>
      <c r="D141">
        <v>143</v>
      </c>
      <c r="E141">
        <v>14.000000999999999</v>
      </c>
      <c r="F141">
        <v>-779.72882100000004</v>
      </c>
      <c r="J141">
        <v>140</v>
      </c>
      <c r="K141" cm="1">
        <f t="array" aca="1" ref="K141" ca="1">INDIRECT(ADDRESS(J141*4+2,1))</f>
        <v>13.5999999999999</v>
      </c>
      <c r="L141" cm="1">
        <f t="array" aca="1" ref="L141" ca="1">-INDIRECT(ADDRESS(J141*4+3,1))</f>
        <v>-774.20894004748197</v>
      </c>
    </row>
    <row r="142" spans="1:12" x14ac:dyDescent="0.3">
      <c r="A142">
        <v>3.4</v>
      </c>
      <c r="D142">
        <v>144</v>
      </c>
      <c r="E142">
        <v>14.1</v>
      </c>
      <c r="F142">
        <v>-781.13385000000005</v>
      </c>
      <c r="J142">
        <v>141</v>
      </c>
      <c r="K142" cm="1">
        <f t="array" aca="1" ref="K142" ca="1">INDIRECT(ADDRESS(J142*4+2,1))</f>
        <v>13.6999999999999</v>
      </c>
      <c r="L142" cm="1">
        <f t="array" aca="1" ref="L142" ca="1">-INDIRECT(ADDRESS(J142*4+3,1))</f>
        <v>-775.57394004748198</v>
      </c>
    </row>
    <row r="143" spans="1:12" x14ac:dyDescent="0.3">
      <c r="A143">
        <v>642.926318995423</v>
      </c>
      <c r="D143">
        <v>145</v>
      </c>
      <c r="E143">
        <v>14.200001</v>
      </c>
      <c r="F143">
        <v>-782.54882799999996</v>
      </c>
      <c r="J143">
        <v>142</v>
      </c>
      <c r="K143" cm="1">
        <f t="array" aca="1" ref="K143" ca="1">INDIRECT(ADDRESS(J143*4+2,1))</f>
        <v>13.799999999999899</v>
      </c>
      <c r="L143" cm="1">
        <f t="array" aca="1" ref="L143" ca="1">-INDIRECT(ADDRESS(J143*4+3,1))</f>
        <v>-776.94894004748198</v>
      </c>
    </row>
    <row r="144" spans="1:12" x14ac:dyDescent="0.3">
      <c r="A144" t="s">
        <v>1</v>
      </c>
      <c r="D144">
        <v>146</v>
      </c>
      <c r="E144">
        <v>14.300001</v>
      </c>
      <c r="F144">
        <v>-783.97381600000006</v>
      </c>
      <c r="J144">
        <v>143</v>
      </c>
      <c r="K144" cm="1">
        <f t="array" aca="1" ref="K144" ca="1">INDIRECT(ADDRESS(J144*4+2,1))</f>
        <v>13.899999999999901</v>
      </c>
      <c r="L144" cm="1">
        <f t="array" aca="1" ref="L144" ca="1">-INDIRECT(ADDRESS(J144*4+3,1))</f>
        <v>-778.33394004748197</v>
      </c>
    </row>
    <row r="145" spans="1:12" x14ac:dyDescent="0.3">
      <c r="A145" t="s">
        <v>0</v>
      </c>
      <c r="D145">
        <v>147</v>
      </c>
      <c r="E145">
        <v>14.400001</v>
      </c>
      <c r="F145">
        <v>-785.40881300000001</v>
      </c>
      <c r="J145">
        <v>144</v>
      </c>
      <c r="K145" cm="1">
        <f t="array" aca="1" ref="K145" ca="1">INDIRECT(ADDRESS(J145*4+2,1))</f>
        <v>13.999999999999901</v>
      </c>
      <c r="L145" cm="1">
        <f t="array" aca="1" ref="L145" ca="1">-INDIRECT(ADDRESS(J145*4+3,1))</f>
        <v>-779.72894004748196</v>
      </c>
    </row>
    <row r="146" spans="1:12" x14ac:dyDescent="0.3">
      <c r="A146">
        <v>3.5</v>
      </c>
      <c r="D146">
        <v>148</v>
      </c>
      <c r="E146">
        <v>14.500000999999999</v>
      </c>
      <c r="F146">
        <v>-786.85382100000004</v>
      </c>
      <c r="J146">
        <v>145</v>
      </c>
      <c r="K146" cm="1">
        <f t="array" aca="1" ref="K146" ca="1">INDIRECT(ADDRESS(J146*4+2,1))</f>
        <v>14.0999999999999</v>
      </c>
      <c r="L146" cm="1">
        <f t="array" aca="1" ref="L146" ca="1">-INDIRECT(ADDRESS(J146*4+3,1))</f>
        <v>-781.13394004748204</v>
      </c>
    </row>
    <row r="147" spans="1:12" x14ac:dyDescent="0.3">
      <c r="A147">
        <v>642.926318995423</v>
      </c>
      <c r="D147">
        <v>149</v>
      </c>
      <c r="E147">
        <v>14.6</v>
      </c>
      <c r="F147">
        <v>-788.30883800000004</v>
      </c>
      <c r="J147">
        <v>146</v>
      </c>
      <c r="K147" cm="1">
        <f t="array" aca="1" ref="K147" ca="1">INDIRECT(ADDRESS(J147*4+2,1))</f>
        <v>14.1999999999999</v>
      </c>
      <c r="L147" cm="1">
        <f t="array" aca="1" ref="L147" ca="1">-INDIRECT(ADDRESS(J147*4+3,1))</f>
        <v>-782.54894004748201</v>
      </c>
    </row>
    <row r="148" spans="1:12" x14ac:dyDescent="0.3">
      <c r="A148" t="s">
        <v>1</v>
      </c>
      <c r="D148">
        <v>150</v>
      </c>
      <c r="E148">
        <v>14.700001</v>
      </c>
      <c r="F148">
        <v>-789.773865</v>
      </c>
      <c r="J148">
        <v>147</v>
      </c>
      <c r="K148" cm="1">
        <f t="array" aca="1" ref="K148" ca="1">INDIRECT(ADDRESS(J148*4+2,1))</f>
        <v>14.299999999999899</v>
      </c>
      <c r="L148" cm="1">
        <f t="array" aca="1" ref="L148" ca="1">-INDIRECT(ADDRESS(J148*4+3,1))</f>
        <v>-783.97394004748196</v>
      </c>
    </row>
    <row r="149" spans="1:12" x14ac:dyDescent="0.3">
      <c r="A149" t="s">
        <v>0</v>
      </c>
      <c r="D149">
        <v>151</v>
      </c>
      <c r="E149">
        <v>14.8</v>
      </c>
      <c r="F149">
        <v>-791.24883999999997</v>
      </c>
      <c r="J149">
        <v>148</v>
      </c>
      <c r="K149" cm="1">
        <f t="array" aca="1" ref="K149" ca="1">INDIRECT(ADDRESS(J149*4+2,1))</f>
        <v>14.399999999999901</v>
      </c>
      <c r="L149" cm="1">
        <f t="array" aca="1" ref="L149" ca="1">-INDIRECT(ADDRESS(J149*4+3,1))</f>
        <v>-785.40894004748202</v>
      </c>
    </row>
    <row r="150" spans="1:12" x14ac:dyDescent="0.3">
      <c r="A150">
        <v>3.6</v>
      </c>
      <c r="D150">
        <v>152</v>
      </c>
      <c r="E150">
        <v>14.900001</v>
      </c>
      <c r="F150">
        <v>-792.73382600000002</v>
      </c>
      <c r="J150">
        <v>149</v>
      </c>
      <c r="K150" cm="1">
        <f t="array" aca="1" ref="K150" ca="1">INDIRECT(ADDRESS(J150*4+2,1))</f>
        <v>14.499999999999901</v>
      </c>
      <c r="L150" cm="1">
        <f t="array" aca="1" ref="L150" ca="1">-INDIRECT(ADDRESS(J150*4+3,1))</f>
        <v>-786.85394004748196</v>
      </c>
    </row>
    <row r="151" spans="1:12" x14ac:dyDescent="0.3">
      <c r="A151">
        <v>642.926318995423</v>
      </c>
      <c r="D151">
        <v>153</v>
      </c>
      <c r="E151">
        <v>15</v>
      </c>
      <c r="F151">
        <v>-794.22882100000004</v>
      </c>
      <c r="J151">
        <v>150</v>
      </c>
      <c r="K151" cm="1">
        <f t="array" aca="1" ref="K151" ca="1">INDIRECT(ADDRESS(J151*4+2,1))</f>
        <v>14.5999999999999</v>
      </c>
      <c r="L151" cm="1">
        <f t="array" aca="1" ref="L151" ca="1">-INDIRECT(ADDRESS(J151*4+3,1))</f>
        <v>-788.308940047482</v>
      </c>
    </row>
    <row r="152" spans="1:12" x14ac:dyDescent="0.3">
      <c r="A152" t="s">
        <v>1</v>
      </c>
      <c r="D152">
        <v>155</v>
      </c>
      <c r="E152">
        <v>15.1</v>
      </c>
      <c r="F152">
        <v>-794.22882100000004</v>
      </c>
      <c r="J152">
        <v>151</v>
      </c>
      <c r="K152" cm="1">
        <f t="array" aca="1" ref="K152" ca="1">INDIRECT(ADDRESS(J152*4+2,1))</f>
        <v>14.6999999999999</v>
      </c>
      <c r="L152" cm="1">
        <f t="array" aca="1" ref="L152" ca="1">-INDIRECT(ADDRESS(J152*4+3,1))</f>
        <v>-789.77394004748203</v>
      </c>
    </row>
    <row r="153" spans="1:12" x14ac:dyDescent="0.3">
      <c r="A153" t="s">
        <v>0</v>
      </c>
      <c r="D153">
        <v>156</v>
      </c>
      <c r="E153">
        <v>15.2</v>
      </c>
      <c r="F153">
        <v>-794.22882100000004</v>
      </c>
      <c r="J153">
        <v>152</v>
      </c>
      <c r="K153" cm="1">
        <f t="array" aca="1" ref="K153" ca="1">INDIRECT(ADDRESS(J153*4+2,1))</f>
        <v>14.799999999999899</v>
      </c>
      <c r="L153" cm="1">
        <f t="array" aca="1" ref="L153" ca="1">-INDIRECT(ADDRESS(J153*4+3,1))</f>
        <v>-791.24894004748205</v>
      </c>
    </row>
    <row r="154" spans="1:12" x14ac:dyDescent="0.3">
      <c r="A154">
        <v>3.7</v>
      </c>
      <c r="D154">
        <v>157</v>
      </c>
      <c r="E154">
        <v>15.3</v>
      </c>
      <c r="F154">
        <v>-794.22882100000004</v>
      </c>
      <c r="J154">
        <v>153</v>
      </c>
      <c r="K154" cm="1">
        <f t="array" aca="1" ref="K154" ca="1">INDIRECT(ADDRESS(J154*4+2,1))</f>
        <v>14.899999999999901</v>
      </c>
      <c r="L154" cm="1">
        <f t="array" aca="1" ref="L154" ca="1">-INDIRECT(ADDRESS(J154*4+3,1))</f>
        <v>-792.73394004748195</v>
      </c>
    </row>
    <row r="155" spans="1:12" x14ac:dyDescent="0.3">
      <c r="A155">
        <v>642.926318995423</v>
      </c>
      <c r="D155">
        <v>158</v>
      </c>
      <c r="E155">
        <v>15.4</v>
      </c>
      <c r="F155">
        <v>-794.22882100000004</v>
      </c>
      <c r="J155">
        <v>154</v>
      </c>
      <c r="K155" cm="1">
        <f t="array" aca="1" ref="K155" ca="1">INDIRECT(ADDRESS(J155*4+2,1))</f>
        <v>14.999999999999901</v>
      </c>
      <c r="L155" cm="1">
        <f t="array" aca="1" ref="L155" ca="1">-INDIRECT(ADDRESS(J155*4+3,1))</f>
        <v>-794.22894004748196</v>
      </c>
    </row>
    <row r="156" spans="1:12" x14ac:dyDescent="0.3">
      <c r="A156" t="s">
        <v>1</v>
      </c>
      <c r="D156">
        <v>159</v>
      </c>
      <c r="E156">
        <v>15.5</v>
      </c>
      <c r="F156">
        <v>-794.22882100000004</v>
      </c>
      <c r="J156">
        <v>155</v>
      </c>
      <c r="K156" cm="1">
        <f t="array" aca="1" ref="K156" ca="1">INDIRECT(ADDRESS(J156*4+2,1))</f>
        <v>15</v>
      </c>
      <c r="L156" cm="1">
        <f t="array" aca="1" ref="L156" ca="1">-INDIRECT(ADDRESS(J156*4+3,1))</f>
        <v>-794.22894004748298</v>
      </c>
    </row>
    <row r="157" spans="1:12" x14ac:dyDescent="0.3">
      <c r="A157" t="s">
        <v>0</v>
      </c>
      <c r="D157">
        <v>160</v>
      </c>
      <c r="E157">
        <v>15.599999</v>
      </c>
      <c r="F157">
        <v>-794.22882100000004</v>
      </c>
      <c r="J157">
        <v>156</v>
      </c>
      <c r="K157" cm="1">
        <f t="array" aca="1" ref="K157" ca="1">INDIRECT(ADDRESS(J157*4+2,1))</f>
        <v>15.1</v>
      </c>
      <c r="L157" cm="1">
        <f t="array" aca="1" ref="L157" ca="1">-INDIRECT(ADDRESS(J157*4+3,1))</f>
        <v>-794.22894004748298</v>
      </c>
    </row>
    <row r="158" spans="1:12" x14ac:dyDescent="0.3">
      <c r="A158">
        <v>3.8</v>
      </c>
      <c r="D158">
        <v>161</v>
      </c>
      <c r="E158">
        <v>15.7</v>
      </c>
      <c r="F158">
        <v>-794.22882100000004</v>
      </c>
      <c r="J158">
        <v>157</v>
      </c>
      <c r="K158" cm="1">
        <f t="array" aca="1" ref="K158" ca="1">INDIRECT(ADDRESS(J158*4+2,1))</f>
        <v>15.2</v>
      </c>
      <c r="L158" cm="1">
        <f t="array" aca="1" ref="L158" ca="1">-INDIRECT(ADDRESS(J158*4+3,1))</f>
        <v>-794.22894004748298</v>
      </c>
    </row>
    <row r="159" spans="1:12" x14ac:dyDescent="0.3">
      <c r="A159">
        <v>642.926318995423</v>
      </c>
      <c r="D159">
        <v>162</v>
      </c>
      <c r="E159">
        <v>15.8</v>
      </c>
      <c r="F159">
        <v>-794.22882100000004</v>
      </c>
      <c r="J159">
        <v>158</v>
      </c>
      <c r="K159" cm="1">
        <f t="array" aca="1" ref="K159" ca="1">INDIRECT(ADDRESS(J159*4+2,1))</f>
        <v>15.299999999999899</v>
      </c>
      <c r="L159" cm="1">
        <f t="array" aca="1" ref="L159" ca="1">-INDIRECT(ADDRESS(J159*4+3,1))</f>
        <v>-794.22894004748298</v>
      </c>
    </row>
    <row r="160" spans="1:12" x14ac:dyDescent="0.3">
      <c r="A160" t="s">
        <v>1</v>
      </c>
      <c r="D160">
        <v>163</v>
      </c>
      <c r="E160">
        <v>15.9</v>
      </c>
      <c r="F160">
        <v>-794.22882100000004</v>
      </c>
      <c r="J160">
        <v>159</v>
      </c>
      <c r="K160" cm="1">
        <f t="array" aca="1" ref="K160" ca="1">INDIRECT(ADDRESS(J160*4+2,1))</f>
        <v>15.399999999999901</v>
      </c>
      <c r="L160" cm="1">
        <f t="array" aca="1" ref="L160" ca="1">-INDIRECT(ADDRESS(J160*4+3,1))</f>
        <v>-794.22894004748298</v>
      </c>
    </row>
    <row r="161" spans="1:12" x14ac:dyDescent="0.3">
      <c r="A161" t="s">
        <v>0</v>
      </c>
      <c r="D161">
        <v>164</v>
      </c>
      <c r="E161">
        <v>16</v>
      </c>
      <c r="F161">
        <v>-794.22882100000004</v>
      </c>
      <c r="J161">
        <v>160</v>
      </c>
      <c r="K161" cm="1">
        <f t="array" aca="1" ref="K161" ca="1">INDIRECT(ADDRESS(J161*4+2,1))</f>
        <v>15.499999999999901</v>
      </c>
      <c r="L161" cm="1">
        <f t="array" aca="1" ref="L161" ca="1">-INDIRECT(ADDRESS(J161*4+3,1))</f>
        <v>-794.22894004748298</v>
      </c>
    </row>
    <row r="162" spans="1:12" x14ac:dyDescent="0.3">
      <c r="A162">
        <v>3.9</v>
      </c>
      <c r="D162">
        <v>165</v>
      </c>
      <c r="E162">
        <v>16.100000000000001</v>
      </c>
      <c r="F162">
        <v>-794.22882100000004</v>
      </c>
      <c r="J162">
        <v>161</v>
      </c>
      <c r="K162" cm="1">
        <f t="array" aca="1" ref="K162" ca="1">INDIRECT(ADDRESS(J162*4+2,1))</f>
        <v>15.5999999999999</v>
      </c>
      <c r="L162" cm="1">
        <f t="array" aca="1" ref="L162" ca="1">-INDIRECT(ADDRESS(J162*4+3,1))</f>
        <v>-794.22894004748298</v>
      </c>
    </row>
    <row r="163" spans="1:12" x14ac:dyDescent="0.3">
      <c r="A163">
        <v>642.926318995423</v>
      </c>
      <c r="D163">
        <v>166</v>
      </c>
      <c r="E163">
        <v>16.199998999999998</v>
      </c>
      <c r="F163">
        <v>-794.22882100000004</v>
      </c>
      <c r="J163">
        <v>162</v>
      </c>
      <c r="K163" cm="1">
        <f t="array" aca="1" ref="K163" ca="1">INDIRECT(ADDRESS(J163*4+2,1))</f>
        <v>15.6999999999999</v>
      </c>
      <c r="L163" cm="1">
        <f t="array" aca="1" ref="L163" ca="1">-INDIRECT(ADDRESS(J163*4+3,1))</f>
        <v>-794.22894004748298</v>
      </c>
    </row>
    <row r="164" spans="1:12" x14ac:dyDescent="0.3">
      <c r="A164" t="s">
        <v>1</v>
      </c>
      <c r="D164">
        <v>167</v>
      </c>
      <c r="E164">
        <v>16.299999</v>
      </c>
      <c r="F164">
        <v>-794.22882100000004</v>
      </c>
      <c r="J164">
        <v>163</v>
      </c>
      <c r="K164" cm="1">
        <f t="array" aca="1" ref="K164" ca="1">INDIRECT(ADDRESS(J164*4+2,1))</f>
        <v>15.799999999999899</v>
      </c>
      <c r="L164" cm="1">
        <f t="array" aca="1" ref="L164" ca="1">-INDIRECT(ADDRESS(J164*4+3,1))</f>
        <v>-794.22894004748298</v>
      </c>
    </row>
    <row r="165" spans="1:12" x14ac:dyDescent="0.3">
      <c r="A165" t="s">
        <v>0</v>
      </c>
      <c r="D165">
        <v>168</v>
      </c>
      <c r="E165">
        <v>16.399999999999999</v>
      </c>
      <c r="F165">
        <v>-794.22882100000004</v>
      </c>
      <c r="J165">
        <v>164</v>
      </c>
      <c r="K165" cm="1">
        <f t="array" aca="1" ref="K165" ca="1">INDIRECT(ADDRESS(J165*4+2,1))</f>
        <v>15.899999999999901</v>
      </c>
      <c r="L165" cm="1">
        <f t="array" aca="1" ref="L165" ca="1">-INDIRECT(ADDRESS(J165*4+3,1))</f>
        <v>-794.22894004748298</v>
      </c>
    </row>
    <row r="166" spans="1:12" x14ac:dyDescent="0.3">
      <c r="A166">
        <v>4</v>
      </c>
      <c r="D166">
        <v>169</v>
      </c>
      <c r="E166">
        <v>16.5</v>
      </c>
      <c r="F166">
        <v>-794.22882100000004</v>
      </c>
      <c r="J166">
        <v>165</v>
      </c>
      <c r="K166" cm="1">
        <f t="array" aca="1" ref="K166" ca="1">INDIRECT(ADDRESS(J166*4+2,1))</f>
        <v>15.999999999999901</v>
      </c>
      <c r="L166" cm="1">
        <f t="array" aca="1" ref="L166" ca="1">-INDIRECT(ADDRESS(J166*4+3,1))</f>
        <v>-794.22894004748298</v>
      </c>
    </row>
    <row r="167" spans="1:12" x14ac:dyDescent="0.3">
      <c r="A167">
        <v>642.926318995423</v>
      </c>
      <c r="D167">
        <v>170</v>
      </c>
      <c r="E167">
        <v>16.600000000000001</v>
      </c>
      <c r="F167">
        <v>-794.22882100000004</v>
      </c>
      <c r="J167">
        <v>166</v>
      </c>
      <c r="K167" cm="1">
        <f t="array" aca="1" ref="K167" ca="1">INDIRECT(ADDRESS(J167*4+2,1))</f>
        <v>16.099999999999898</v>
      </c>
      <c r="L167" cm="1">
        <f t="array" aca="1" ref="L167" ca="1">-INDIRECT(ADDRESS(J167*4+3,1))</f>
        <v>-794.22894004748298</v>
      </c>
    </row>
    <row r="168" spans="1:12" x14ac:dyDescent="0.3">
      <c r="A168" t="s">
        <v>1</v>
      </c>
      <c r="D168">
        <v>171</v>
      </c>
      <c r="E168">
        <v>16.700001</v>
      </c>
      <c r="F168">
        <v>-794.22882100000004</v>
      </c>
      <c r="J168">
        <v>167</v>
      </c>
      <c r="K168" cm="1">
        <f t="array" aca="1" ref="K168" ca="1">INDIRECT(ADDRESS(J168*4+2,1))</f>
        <v>16.2</v>
      </c>
      <c r="L168" cm="1">
        <f t="array" aca="1" ref="L168" ca="1">-INDIRECT(ADDRESS(J168*4+3,1))</f>
        <v>-794.22894004748298</v>
      </c>
    </row>
    <row r="169" spans="1:12" x14ac:dyDescent="0.3">
      <c r="A169" t="s">
        <v>0</v>
      </c>
      <c r="D169">
        <v>172</v>
      </c>
      <c r="E169">
        <v>16.799999</v>
      </c>
      <c r="F169">
        <v>-794.22882100000004</v>
      </c>
      <c r="J169">
        <v>168</v>
      </c>
      <c r="K169" cm="1">
        <f t="array" aca="1" ref="K169" ca="1">INDIRECT(ADDRESS(J169*4+2,1))</f>
        <v>16.3</v>
      </c>
      <c r="L169" cm="1">
        <f t="array" aca="1" ref="L169" ca="1">-INDIRECT(ADDRESS(J169*4+3,1))</f>
        <v>-794.22894004748298</v>
      </c>
    </row>
    <row r="170" spans="1:12" x14ac:dyDescent="0.3">
      <c r="A170">
        <v>4.0999999999999996</v>
      </c>
      <c r="D170">
        <v>173</v>
      </c>
      <c r="E170">
        <v>16.899999999999999</v>
      </c>
      <c r="F170">
        <v>-794.22882100000004</v>
      </c>
      <c r="J170">
        <v>169</v>
      </c>
      <c r="K170" cm="1">
        <f t="array" aca="1" ref="K170" ca="1">INDIRECT(ADDRESS(J170*4+2,1))</f>
        <v>16.399999999999999</v>
      </c>
      <c r="L170" cm="1">
        <f t="array" aca="1" ref="L170" ca="1">-INDIRECT(ADDRESS(J170*4+3,1))</f>
        <v>-794.22894004748298</v>
      </c>
    </row>
    <row r="171" spans="1:12" x14ac:dyDescent="0.3">
      <c r="A171">
        <v>642.926318995423</v>
      </c>
      <c r="D171">
        <v>174</v>
      </c>
      <c r="E171">
        <v>17</v>
      </c>
      <c r="F171">
        <v>-794.22882100000004</v>
      </c>
      <c r="J171">
        <v>170</v>
      </c>
      <c r="K171" cm="1">
        <f t="array" aca="1" ref="K171" ca="1">INDIRECT(ADDRESS(J171*4+2,1))</f>
        <v>16.5</v>
      </c>
      <c r="L171" cm="1">
        <f t="array" aca="1" ref="L171" ca="1">-INDIRECT(ADDRESS(J171*4+3,1))</f>
        <v>-794.22894004748298</v>
      </c>
    </row>
    <row r="172" spans="1:12" x14ac:dyDescent="0.3">
      <c r="A172" t="s">
        <v>1</v>
      </c>
      <c r="D172">
        <v>175</v>
      </c>
      <c r="E172">
        <v>17.100000000000001</v>
      </c>
      <c r="F172">
        <v>-794.22882100000004</v>
      </c>
      <c r="J172">
        <v>171</v>
      </c>
      <c r="K172" cm="1">
        <f t="array" aca="1" ref="K172" ca="1">INDIRECT(ADDRESS(J172*4+2,1))</f>
        <v>16.600000000000001</v>
      </c>
      <c r="L172" cm="1">
        <f t="array" aca="1" ref="L172" ca="1">-INDIRECT(ADDRESS(J172*4+3,1))</f>
        <v>-794.22894004748298</v>
      </c>
    </row>
    <row r="173" spans="1:12" x14ac:dyDescent="0.3">
      <c r="A173" t="s">
        <v>0</v>
      </c>
      <c r="D173">
        <v>176</v>
      </c>
      <c r="E173">
        <v>17.200001</v>
      </c>
      <c r="F173">
        <v>-794.22882100000004</v>
      </c>
      <c r="J173">
        <v>172</v>
      </c>
      <c r="K173" cm="1">
        <f t="array" aca="1" ref="K173" ca="1">INDIRECT(ADDRESS(J173*4+2,1))</f>
        <v>16.7</v>
      </c>
      <c r="L173" cm="1">
        <f t="array" aca="1" ref="L173" ca="1">-INDIRECT(ADDRESS(J173*4+3,1))</f>
        <v>-794.22894004748298</v>
      </c>
    </row>
    <row r="174" spans="1:12" x14ac:dyDescent="0.3">
      <c r="A174">
        <v>4.2</v>
      </c>
      <c r="D174">
        <v>177</v>
      </c>
      <c r="E174">
        <v>17.299999</v>
      </c>
      <c r="F174">
        <v>-794.22882100000004</v>
      </c>
      <c r="J174">
        <v>173</v>
      </c>
      <c r="K174" cm="1">
        <f t="array" aca="1" ref="K174" ca="1">INDIRECT(ADDRESS(J174*4+2,1))</f>
        <v>16.8</v>
      </c>
      <c r="L174" cm="1">
        <f t="array" aca="1" ref="L174" ca="1">-INDIRECT(ADDRESS(J174*4+3,1))</f>
        <v>-794.22894004748298</v>
      </c>
    </row>
    <row r="175" spans="1:12" x14ac:dyDescent="0.3">
      <c r="A175">
        <v>642.926318995423</v>
      </c>
      <c r="D175">
        <v>178</v>
      </c>
      <c r="E175">
        <v>17.399999999999999</v>
      </c>
      <c r="F175">
        <v>-794.22882100000004</v>
      </c>
      <c r="J175">
        <v>174</v>
      </c>
      <c r="K175" cm="1">
        <f t="array" aca="1" ref="K175" ca="1">INDIRECT(ADDRESS(J175*4+2,1))</f>
        <v>16.899999999999999</v>
      </c>
      <c r="L175" cm="1">
        <f t="array" aca="1" ref="L175" ca="1">-INDIRECT(ADDRESS(J175*4+3,1))</f>
        <v>-794.22894004748298</v>
      </c>
    </row>
    <row r="176" spans="1:12" x14ac:dyDescent="0.3">
      <c r="A176" t="s">
        <v>1</v>
      </c>
      <c r="D176">
        <v>179</v>
      </c>
      <c r="E176">
        <v>17.5</v>
      </c>
      <c r="F176">
        <v>-794.22882100000004</v>
      </c>
      <c r="J176">
        <v>175</v>
      </c>
      <c r="K176" cm="1">
        <f t="array" aca="1" ref="K176" ca="1">INDIRECT(ADDRESS(J176*4+2,1))</f>
        <v>17</v>
      </c>
      <c r="L176" cm="1">
        <f t="array" aca="1" ref="L176" ca="1">-INDIRECT(ADDRESS(J176*4+3,1))</f>
        <v>-794.22894004748298</v>
      </c>
    </row>
    <row r="177" spans="1:12" x14ac:dyDescent="0.3">
      <c r="A177" t="s">
        <v>0</v>
      </c>
      <c r="D177">
        <v>180</v>
      </c>
      <c r="E177">
        <v>17.600000000000001</v>
      </c>
      <c r="F177">
        <v>-794.22882100000004</v>
      </c>
      <c r="J177">
        <v>176</v>
      </c>
      <c r="K177" cm="1">
        <f t="array" aca="1" ref="K177" ca="1">INDIRECT(ADDRESS(J177*4+2,1))</f>
        <v>17.100000000000001</v>
      </c>
      <c r="L177" cm="1">
        <f t="array" aca="1" ref="L177" ca="1">-INDIRECT(ADDRESS(J177*4+3,1))</f>
        <v>-794.22894004748298</v>
      </c>
    </row>
    <row r="178" spans="1:12" x14ac:dyDescent="0.3">
      <c r="A178">
        <v>4.3</v>
      </c>
      <c r="D178">
        <v>181</v>
      </c>
      <c r="E178">
        <v>17.700001</v>
      </c>
      <c r="F178">
        <v>-794.22882100000004</v>
      </c>
      <c r="J178">
        <v>177</v>
      </c>
      <c r="K178" cm="1">
        <f t="array" aca="1" ref="K178" ca="1">INDIRECT(ADDRESS(J178*4+2,1))</f>
        <v>17.2</v>
      </c>
      <c r="L178" cm="1">
        <f t="array" aca="1" ref="L178" ca="1">-INDIRECT(ADDRESS(J178*4+3,1))</f>
        <v>-794.22894004748298</v>
      </c>
    </row>
    <row r="179" spans="1:12" x14ac:dyDescent="0.3">
      <c r="A179">
        <v>642.926318995423</v>
      </c>
      <c r="D179">
        <v>182</v>
      </c>
      <c r="E179">
        <v>17.800001000000002</v>
      </c>
      <c r="F179">
        <v>-794.22882100000004</v>
      </c>
      <c r="J179">
        <v>178</v>
      </c>
      <c r="K179" cm="1">
        <f t="array" aca="1" ref="K179" ca="1">INDIRECT(ADDRESS(J179*4+2,1))</f>
        <v>17.3</v>
      </c>
      <c r="L179" cm="1">
        <f t="array" aca="1" ref="L179" ca="1">-INDIRECT(ADDRESS(J179*4+3,1))</f>
        <v>-794.22894004748298</v>
      </c>
    </row>
    <row r="180" spans="1:12" x14ac:dyDescent="0.3">
      <c r="A180" t="s">
        <v>1</v>
      </c>
      <c r="D180">
        <v>183</v>
      </c>
      <c r="E180">
        <v>17.899999999999999</v>
      </c>
      <c r="F180">
        <v>-794.22882100000004</v>
      </c>
      <c r="J180">
        <v>179</v>
      </c>
      <c r="K180" cm="1">
        <f t="array" aca="1" ref="K180" ca="1">INDIRECT(ADDRESS(J180*4+2,1))</f>
        <v>17.399999999999999</v>
      </c>
      <c r="L180" cm="1">
        <f t="array" aca="1" ref="L180" ca="1">-INDIRECT(ADDRESS(J180*4+3,1))</f>
        <v>-794.22894004748298</v>
      </c>
    </row>
    <row r="181" spans="1:12" x14ac:dyDescent="0.3">
      <c r="A181" t="s">
        <v>0</v>
      </c>
      <c r="D181">
        <v>184</v>
      </c>
      <c r="E181">
        <v>18</v>
      </c>
      <c r="F181">
        <v>-794.22882100000004</v>
      </c>
      <c r="J181">
        <v>180</v>
      </c>
      <c r="K181" cm="1">
        <f t="array" aca="1" ref="K181" ca="1">INDIRECT(ADDRESS(J181*4+2,1))</f>
        <v>17.5</v>
      </c>
      <c r="L181" cm="1">
        <f t="array" aca="1" ref="L181" ca="1">-INDIRECT(ADDRESS(J181*4+3,1))</f>
        <v>-794.22894004748298</v>
      </c>
    </row>
    <row r="182" spans="1:12" x14ac:dyDescent="0.3">
      <c r="A182">
        <v>4.4000000000000004</v>
      </c>
      <c r="D182">
        <v>185</v>
      </c>
      <c r="E182">
        <v>18.100000000000001</v>
      </c>
      <c r="F182">
        <v>-794.22882100000004</v>
      </c>
      <c r="J182">
        <v>181</v>
      </c>
      <c r="K182" cm="1">
        <f t="array" aca="1" ref="K182" ca="1">INDIRECT(ADDRESS(J182*4+2,1))</f>
        <v>17.600000000000001</v>
      </c>
      <c r="L182" cm="1">
        <f t="array" aca="1" ref="L182" ca="1">-INDIRECT(ADDRESS(J182*4+3,1))</f>
        <v>-794.22894004748298</v>
      </c>
    </row>
    <row r="183" spans="1:12" x14ac:dyDescent="0.3">
      <c r="A183">
        <v>642.926318995423</v>
      </c>
      <c r="D183">
        <v>186</v>
      </c>
      <c r="E183">
        <v>18.200001</v>
      </c>
      <c r="F183">
        <v>-794.22882100000004</v>
      </c>
      <c r="J183">
        <v>182</v>
      </c>
      <c r="K183" cm="1">
        <f t="array" aca="1" ref="K183" ca="1">INDIRECT(ADDRESS(J183*4+2,1))</f>
        <v>17.7</v>
      </c>
      <c r="L183" cm="1">
        <f t="array" aca="1" ref="L183" ca="1">-INDIRECT(ADDRESS(J183*4+3,1))</f>
        <v>-794.22894004748298</v>
      </c>
    </row>
    <row r="184" spans="1:12" x14ac:dyDescent="0.3">
      <c r="A184" t="s">
        <v>1</v>
      </c>
      <c r="D184">
        <v>187</v>
      </c>
      <c r="E184">
        <v>18.300001000000002</v>
      </c>
      <c r="F184">
        <v>-794.22882100000004</v>
      </c>
      <c r="J184">
        <v>183</v>
      </c>
      <c r="K184" cm="1">
        <f t="array" aca="1" ref="K184" ca="1">INDIRECT(ADDRESS(J184*4+2,1))</f>
        <v>17.8</v>
      </c>
      <c r="L184" cm="1">
        <f t="array" aca="1" ref="L184" ca="1">-INDIRECT(ADDRESS(J184*4+3,1))</f>
        <v>-794.22894004748298</v>
      </c>
    </row>
    <row r="185" spans="1:12" x14ac:dyDescent="0.3">
      <c r="A185" t="s">
        <v>0</v>
      </c>
      <c r="D185">
        <v>188</v>
      </c>
      <c r="E185">
        <v>18.400002000000001</v>
      </c>
      <c r="F185">
        <v>-794.22882100000004</v>
      </c>
      <c r="J185">
        <v>184</v>
      </c>
      <c r="K185" cm="1">
        <f t="array" aca="1" ref="K185" ca="1">INDIRECT(ADDRESS(J185*4+2,1))</f>
        <v>17.899999999999999</v>
      </c>
      <c r="L185" cm="1">
        <f t="array" aca="1" ref="L185" ca="1">-INDIRECT(ADDRESS(J185*4+3,1))</f>
        <v>-794.22894004748298</v>
      </c>
    </row>
    <row r="186" spans="1:12" x14ac:dyDescent="0.3">
      <c r="A186">
        <v>4.5</v>
      </c>
      <c r="D186">
        <v>189</v>
      </c>
      <c r="E186">
        <v>18.5</v>
      </c>
      <c r="F186">
        <v>-794.22882100000004</v>
      </c>
      <c r="J186">
        <v>185</v>
      </c>
      <c r="K186" cm="1">
        <f t="array" aca="1" ref="K186" ca="1">INDIRECT(ADDRESS(J186*4+2,1))</f>
        <v>18</v>
      </c>
      <c r="L186" cm="1">
        <f t="array" aca="1" ref="L186" ca="1">-INDIRECT(ADDRESS(J186*4+3,1))</f>
        <v>-794.22894004748298</v>
      </c>
    </row>
    <row r="187" spans="1:12" x14ac:dyDescent="0.3">
      <c r="A187">
        <v>642.926318995423</v>
      </c>
      <c r="D187">
        <v>190</v>
      </c>
      <c r="E187">
        <v>18.600000000000001</v>
      </c>
      <c r="F187">
        <v>-794.22882100000004</v>
      </c>
      <c r="J187">
        <v>186</v>
      </c>
      <c r="K187" cm="1">
        <f t="array" aca="1" ref="K187" ca="1">INDIRECT(ADDRESS(J187*4+2,1))</f>
        <v>18.100000000000001</v>
      </c>
      <c r="L187" cm="1">
        <f t="array" aca="1" ref="L187" ca="1">-INDIRECT(ADDRESS(J187*4+3,1))</f>
        <v>-794.22894004748298</v>
      </c>
    </row>
    <row r="188" spans="1:12" x14ac:dyDescent="0.3">
      <c r="A188" t="s">
        <v>1</v>
      </c>
      <c r="D188">
        <v>191</v>
      </c>
      <c r="E188">
        <v>18.700001</v>
      </c>
      <c r="F188">
        <v>-794.22882100000004</v>
      </c>
      <c r="J188">
        <v>187</v>
      </c>
      <c r="K188" cm="1">
        <f t="array" aca="1" ref="K188" ca="1">INDIRECT(ADDRESS(J188*4+2,1))</f>
        <v>18.2</v>
      </c>
      <c r="L188" cm="1">
        <f t="array" aca="1" ref="L188" ca="1">-INDIRECT(ADDRESS(J188*4+3,1))</f>
        <v>-794.22894004748298</v>
      </c>
    </row>
    <row r="189" spans="1:12" x14ac:dyDescent="0.3">
      <c r="A189" t="s">
        <v>0</v>
      </c>
      <c r="D189">
        <v>192</v>
      </c>
      <c r="E189">
        <v>18.800001000000002</v>
      </c>
      <c r="F189">
        <v>-794.22882100000004</v>
      </c>
      <c r="J189">
        <v>188</v>
      </c>
      <c r="K189" cm="1">
        <f t="array" aca="1" ref="K189" ca="1">INDIRECT(ADDRESS(J189*4+2,1))</f>
        <v>18.3</v>
      </c>
      <c r="L189" cm="1">
        <f t="array" aca="1" ref="L189" ca="1">-INDIRECT(ADDRESS(J189*4+3,1))</f>
        <v>-794.22894004748298</v>
      </c>
    </row>
    <row r="190" spans="1:12" x14ac:dyDescent="0.3">
      <c r="A190">
        <v>4.5999999999999996</v>
      </c>
      <c r="D190">
        <v>193</v>
      </c>
      <c r="E190">
        <v>18.900002000000001</v>
      </c>
      <c r="F190">
        <v>-794.22882100000004</v>
      </c>
      <c r="J190">
        <v>189</v>
      </c>
      <c r="K190" cm="1">
        <f t="array" aca="1" ref="K190" ca="1">INDIRECT(ADDRESS(J190*4+2,1))</f>
        <v>18.399999999999999</v>
      </c>
      <c r="L190" cm="1">
        <f t="array" aca="1" ref="L190" ca="1">-INDIRECT(ADDRESS(J190*4+3,1))</f>
        <v>-794.22894004748298</v>
      </c>
    </row>
    <row r="191" spans="1:12" x14ac:dyDescent="0.3">
      <c r="A191">
        <v>642.926318995423</v>
      </c>
      <c r="D191">
        <v>194</v>
      </c>
      <c r="E191">
        <v>19</v>
      </c>
      <c r="F191">
        <v>-794.22882100000004</v>
      </c>
      <c r="J191">
        <v>190</v>
      </c>
      <c r="K191" cm="1">
        <f t="array" aca="1" ref="K191" ca="1">INDIRECT(ADDRESS(J191*4+2,1))</f>
        <v>18.5</v>
      </c>
      <c r="L191" cm="1">
        <f t="array" aca="1" ref="L191" ca="1">-INDIRECT(ADDRESS(J191*4+3,1))</f>
        <v>-794.22894004748298</v>
      </c>
    </row>
    <row r="192" spans="1:12" x14ac:dyDescent="0.3">
      <c r="A192" t="s">
        <v>1</v>
      </c>
      <c r="D192">
        <v>195</v>
      </c>
      <c r="E192">
        <v>19.100000000000001</v>
      </c>
      <c r="F192">
        <v>-794.22882100000004</v>
      </c>
      <c r="J192">
        <v>191</v>
      </c>
      <c r="K192" cm="1">
        <f t="array" aca="1" ref="K192" ca="1">INDIRECT(ADDRESS(J192*4+2,1))</f>
        <v>18.600000000000001</v>
      </c>
      <c r="L192" cm="1">
        <f t="array" aca="1" ref="L192" ca="1">-INDIRECT(ADDRESS(J192*4+3,1))</f>
        <v>-794.22894004748298</v>
      </c>
    </row>
    <row r="193" spans="1:12" x14ac:dyDescent="0.3">
      <c r="A193" t="s">
        <v>0</v>
      </c>
      <c r="D193">
        <v>196</v>
      </c>
      <c r="E193">
        <v>19.200001</v>
      </c>
      <c r="F193">
        <v>-794.22882100000004</v>
      </c>
      <c r="J193">
        <v>192</v>
      </c>
      <c r="K193" cm="1">
        <f t="array" aca="1" ref="K193" ca="1">INDIRECT(ADDRESS(J193*4+2,1))</f>
        <v>18.7</v>
      </c>
      <c r="L193" cm="1">
        <f t="array" aca="1" ref="L193" ca="1">-INDIRECT(ADDRESS(J193*4+3,1))</f>
        <v>-794.22894004748298</v>
      </c>
    </row>
    <row r="194" spans="1:12" x14ac:dyDescent="0.3">
      <c r="A194">
        <v>4.6999999999999904</v>
      </c>
      <c r="D194">
        <v>197</v>
      </c>
      <c r="E194">
        <v>19.300001000000002</v>
      </c>
      <c r="F194">
        <v>-794.22882100000004</v>
      </c>
      <c r="J194">
        <v>193</v>
      </c>
      <c r="K194" cm="1">
        <f t="array" aca="1" ref="K194" ca="1">INDIRECT(ADDRESS(J194*4+2,1))</f>
        <v>18.8</v>
      </c>
      <c r="L194" cm="1">
        <f t="array" aca="1" ref="L194" ca="1">-INDIRECT(ADDRESS(J194*4+3,1))</f>
        <v>-794.22894004748298</v>
      </c>
    </row>
    <row r="195" spans="1:12" x14ac:dyDescent="0.3">
      <c r="A195">
        <v>642.926318995423</v>
      </c>
      <c r="D195">
        <v>198</v>
      </c>
      <c r="E195">
        <v>19.400002000000001</v>
      </c>
      <c r="F195">
        <v>-794.22882100000004</v>
      </c>
      <c r="J195">
        <v>194</v>
      </c>
      <c r="K195" cm="1">
        <f t="array" aca="1" ref="K195" ca="1">INDIRECT(ADDRESS(J195*4+2,1))</f>
        <v>18.899999999999999</v>
      </c>
      <c r="L195" cm="1">
        <f t="array" aca="1" ref="L195" ca="1">-INDIRECT(ADDRESS(J195*4+3,1))</f>
        <v>-794.22894004748298</v>
      </c>
    </row>
    <row r="196" spans="1:12" x14ac:dyDescent="0.3">
      <c r="A196" t="s">
        <v>1</v>
      </c>
      <c r="D196">
        <v>199</v>
      </c>
      <c r="E196">
        <v>19.5</v>
      </c>
      <c r="F196">
        <v>-794.22882100000004</v>
      </c>
      <c r="J196">
        <v>195</v>
      </c>
      <c r="K196" cm="1">
        <f t="array" aca="1" ref="K196" ca="1">INDIRECT(ADDRESS(J196*4+2,1))</f>
        <v>19</v>
      </c>
      <c r="L196" cm="1">
        <f t="array" aca="1" ref="L196" ca="1">-INDIRECT(ADDRESS(J196*4+3,1))</f>
        <v>-794.22894004748298</v>
      </c>
    </row>
    <row r="197" spans="1:12" x14ac:dyDescent="0.3">
      <c r="A197" t="s">
        <v>0</v>
      </c>
      <c r="D197">
        <v>200</v>
      </c>
      <c r="E197">
        <v>19.600000000000001</v>
      </c>
      <c r="F197">
        <v>-794.22882100000004</v>
      </c>
      <c r="J197">
        <v>196</v>
      </c>
      <c r="K197" cm="1">
        <f t="array" aca="1" ref="K197" ca="1">INDIRECT(ADDRESS(J197*4+2,1))</f>
        <v>19.100000000000001</v>
      </c>
      <c r="L197" cm="1">
        <f t="array" aca="1" ref="L197" ca="1">-INDIRECT(ADDRESS(J197*4+3,1))</f>
        <v>-794.22894004748298</v>
      </c>
    </row>
    <row r="198" spans="1:12" x14ac:dyDescent="0.3">
      <c r="A198">
        <v>4.7999999999999901</v>
      </c>
      <c r="D198">
        <v>201</v>
      </c>
      <c r="E198">
        <v>19.700001</v>
      </c>
      <c r="F198">
        <v>-794.22882100000004</v>
      </c>
      <c r="J198">
        <v>197</v>
      </c>
      <c r="K198" cm="1">
        <f t="array" aca="1" ref="K198" ca="1">INDIRECT(ADDRESS(J198*4+2,1))</f>
        <v>19.2</v>
      </c>
      <c r="L198" cm="1">
        <f t="array" aca="1" ref="L198" ca="1">-INDIRECT(ADDRESS(J198*4+3,1))</f>
        <v>-794.22894004748298</v>
      </c>
    </row>
    <row r="199" spans="1:12" x14ac:dyDescent="0.3">
      <c r="A199">
        <v>642.926318995423</v>
      </c>
      <c r="D199">
        <v>202</v>
      </c>
      <c r="E199">
        <v>19.800001000000002</v>
      </c>
      <c r="F199">
        <v>-794.22882100000004</v>
      </c>
      <c r="J199">
        <v>198</v>
      </c>
      <c r="K199" cm="1">
        <f t="array" aca="1" ref="K199" ca="1">INDIRECT(ADDRESS(J199*4+2,1))</f>
        <v>19.3</v>
      </c>
      <c r="L199" cm="1">
        <f t="array" aca="1" ref="L199" ca="1">-INDIRECT(ADDRESS(J199*4+3,1))</f>
        <v>-794.22894004748298</v>
      </c>
    </row>
    <row r="200" spans="1:12" x14ac:dyDescent="0.3">
      <c r="A200" t="s">
        <v>1</v>
      </c>
      <c r="D200">
        <v>203</v>
      </c>
      <c r="E200">
        <v>19.900002000000001</v>
      </c>
      <c r="F200">
        <v>-794.22882100000004</v>
      </c>
      <c r="J200">
        <v>199</v>
      </c>
      <c r="K200" cm="1">
        <f t="array" aca="1" ref="K200" ca="1">INDIRECT(ADDRESS(J200*4+2,1))</f>
        <v>19.399999999999999</v>
      </c>
      <c r="L200" cm="1">
        <f t="array" aca="1" ref="L200" ca="1">-INDIRECT(ADDRESS(J200*4+3,1))</f>
        <v>-794.22894004748298</v>
      </c>
    </row>
    <row r="201" spans="1:12" x14ac:dyDescent="0.3">
      <c r="A201" t="s">
        <v>0</v>
      </c>
      <c r="D201">
        <v>204</v>
      </c>
      <c r="E201">
        <v>20</v>
      </c>
      <c r="F201">
        <v>-294.22882099999998</v>
      </c>
      <c r="J201">
        <v>200</v>
      </c>
      <c r="K201" cm="1">
        <f t="array" aca="1" ref="K201" ca="1">INDIRECT(ADDRESS(J201*4+2,1))</f>
        <v>19.5</v>
      </c>
      <c r="L201" cm="1">
        <f t="array" aca="1" ref="L201" ca="1">-INDIRECT(ADDRESS(J201*4+3,1))</f>
        <v>-794.22894004748298</v>
      </c>
    </row>
    <row r="202" spans="1:12" x14ac:dyDescent="0.3">
      <c r="A202">
        <v>4.8999999999999897</v>
      </c>
      <c r="D202">
        <v>206</v>
      </c>
      <c r="E202">
        <v>20.100000000000001</v>
      </c>
      <c r="F202">
        <v>205.77117899999999</v>
      </c>
      <c r="J202">
        <v>201</v>
      </c>
      <c r="K202" cm="1">
        <f t="array" aca="1" ref="K202" ca="1">INDIRECT(ADDRESS(J202*4+2,1))</f>
        <v>19.600000000000001</v>
      </c>
      <c r="L202" cm="1">
        <f t="array" aca="1" ref="L202" ca="1">-INDIRECT(ADDRESS(J202*4+3,1))</f>
        <v>-794.22894004748298</v>
      </c>
    </row>
    <row r="203" spans="1:12" x14ac:dyDescent="0.3">
      <c r="A203">
        <v>642.926318995423</v>
      </c>
      <c r="D203">
        <v>207</v>
      </c>
      <c r="E203">
        <v>20.200001</v>
      </c>
      <c r="F203">
        <v>205.77117899999999</v>
      </c>
      <c r="J203">
        <v>202</v>
      </c>
      <c r="K203" cm="1">
        <f t="array" aca="1" ref="K203" ca="1">INDIRECT(ADDRESS(J203*4+2,1))</f>
        <v>19.7</v>
      </c>
      <c r="L203" cm="1">
        <f t="array" aca="1" ref="L203" ca="1">-INDIRECT(ADDRESS(J203*4+3,1))</f>
        <v>-794.22894004748298</v>
      </c>
    </row>
    <row r="204" spans="1:12" x14ac:dyDescent="0.3">
      <c r="A204" t="s">
        <v>1</v>
      </c>
      <c r="D204">
        <v>208</v>
      </c>
      <c r="E204">
        <v>20.299999</v>
      </c>
      <c r="F204">
        <v>205.77117899999999</v>
      </c>
      <c r="J204">
        <v>203</v>
      </c>
      <c r="K204" cm="1">
        <f t="array" aca="1" ref="K204" ca="1">INDIRECT(ADDRESS(J204*4+2,1))</f>
        <v>19.8</v>
      </c>
      <c r="L204" cm="1">
        <f t="array" aca="1" ref="L204" ca="1">-INDIRECT(ADDRESS(J204*4+3,1))</f>
        <v>-794.22894004748298</v>
      </c>
    </row>
    <row r="205" spans="1:12" x14ac:dyDescent="0.3">
      <c r="A205" t="s">
        <v>0</v>
      </c>
      <c r="D205">
        <v>209</v>
      </c>
      <c r="E205">
        <v>20.399999999999999</v>
      </c>
      <c r="F205">
        <v>205.77117899999999</v>
      </c>
      <c r="J205">
        <v>204</v>
      </c>
      <c r="K205" cm="1">
        <f t="array" aca="1" ref="K205" ca="1">INDIRECT(ADDRESS(J205*4+2,1))</f>
        <v>19.899999999999999</v>
      </c>
      <c r="L205" cm="1">
        <f t="array" aca="1" ref="L205" ca="1">-INDIRECT(ADDRESS(J205*4+3,1))</f>
        <v>-794.22894004748298</v>
      </c>
    </row>
    <row r="206" spans="1:12" x14ac:dyDescent="0.3">
      <c r="A206">
        <v>4.9999999999999902</v>
      </c>
      <c r="D206">
        <v>210</v>
      </c>
      <c r="E206">
        <v>20.5</v>
      </c>
      <c r="F206">
        <v>205.77117899999999</v>
      </c>
      <c r="J206">
        <v>205</v>
      </c>
      <c r="K206" cm="1">
        <f t="array" aca="1" ref="K206" ca="1">INDIRECT(ADDRESS(J206*4+2,1))</f>
        <v>20</v>
      </c>
      <c r="L206" cm="1">
        <f t="array" aca="1" ref="L206" ca="1">-INDIRECT(ADDRESS(J206*4+3,1))</f>
        <v>-794.22894004748298</v>
      </c>
    </row>
    <row r="207" spans="1:12" x14ac:dyDescent="0.3">
      <c r="A207">
        <v>642.926318995423</v>
      </c>
      <c r="D207">
        <v>211</v>
      </c>
      <c r="E207">
        <v>20.6</v>
      </c>
      <c r="F207">
        <v>205.77117899999999</v>
      </c>
      <c r="J207">
        <v>206</v>
      </c>
      <c r="K207" cm="1">
        <f t="array" aca="1" ref="K207" ca="1">INDIRECT(ADDRESS(J207*4+2,1))</f>
        <v>20</v>
      </c>
      <c r="L207" cm="1">
        <f t="array" aca="1" ref="L207" ca="1">-INDIRECT(ADDRESS(J207*4+3,1))</f>
        <v>205.771059952516</v>
      </c>
    </row>
    <row r="208" spans="1:12" x14ac:dyDescent="0.3">
      <c r="A208" t="s">
        <v>1</v>
      </c>
      <c r="D208">
        <v>212</v>
      </c>
      <c r="E208">
        <v>20.700001</v>
      </c>
      <c r="F208">
        <v>205.77117899999999</v>
      </c>
      <c r="J208">
        <v>207</v>
      </c>
      <c r="K208" cm="1">
        <f t="array" aca="1" ref="K208" ca="1">INDIRECT(ADDRESS(J208*4+2,1))</f>
        <v>20.100000000000001</v>
      </c>
      <c r="L208" cm="1">
        <f t="array" aca="1" ref="L208" ca="1">-INDIRECT(ADDRESS(J208*4+3,1))</f>
        <v>205.771059952516</v>
      </c>
    </row>
    <row r="209" spans="1:12" x14ac:dyDescent="0.3">
      <c r="A209" t="s">
        <v>0</v>
      </c>
      <c r="D209">
        <v>213</v>
      </c>
      <c r="E209">
        <v>20.799999</v>
      </c>
      <c r="F209">
        <v>205.77117899999999</v>
      </c>
      <c r="J209">
        <v>208</v>
      </c>
      <c r="K209" cm="1">
        <f t="array" aca="1" ref="K209" ca="1">INDIRECT(ADDRESS(J209*4+2,1))</f>
        <v>20.2</v>
      </c>
      <c r="L209" cm="1">
        <f t="array" aca="1" ref="L209" ca="1">-INDIRECT(ADDRESS(J209*4+3,1))</f>
        <v>205.771059952516</v>
      </c>
    </row>
    <row r="210" spans="1:12" x14ac:dyDescent="0.3">
      <c r="A210">
        <v>5</v>
      </c>
      <c r="D210">
        <v>214</v>
      </c>
      <c r="E210">
        <v>20.9</v>
      </c>
      <c r="F210">
        <v>205.77117899999999</v>
      </c>
      <c r="J210">
        <v>209</v>
      </c>
      <c r="K210" cm="1">
        <f t="array" aca="1" ref="K210" ca="1">INDIRECT(ADDRESS(J210*4+2,1))</f>
        <v>20.3</v>
      </c>
      <c r="L210" cm="1">
        <f t="array" aca="1" ref="L210" ca="1">-INDIRECT(ADDRESS(J210*4+3,1))</f>
        <v>205.771059952516</v>
      </c>
    </row>
    <row r="211" spans="1:12" x14ac:dyDescent="0.3">
      <c r="A211">
        <v>642.926318995423</v>
      </c>
      <c r="D211">
        <v>215</v>
      </c>
      <c r="E211">
        <v>21</v>
      </c>
      <c r="F211">
        <v>205.77117899999999</v>
      </c>
      <c r="J211">
        <v>210</v>
      </c>
      <c r="K211" cm="1">
        <f t="array" aca="1" ref="K211" ca="1">INDIRECT(ADDRESS(J211*4+2,1))</f>
        <v>20.399999999999999</v>
      </c>
      <c r="L211" cm="1">
        <f t="array" aca="1" ref="L211" ca="1">-INDIRECT(ADDRESS(J211*4+3,1))</f>
        <v>205.771059952516</v>
      </c>
    </row>
    <row r="212" spans="1:12" x14ac:dyDescent="0.3">
      <c r="A212" t="s">
        <v>1</v>
      </c>
      <c r="D212">
        <v>216</v>
      </c>
      <c r="E212">
        <v>21.1</v>
      </c>
      <c r="F212">
        <v>205.77117899999999</v>
      </c>
      <c r="J212">
        <v>211</v>
      </c>
      <c r="K212" cm="1">
        <f t="array" aca="1" ref="K212" ca="1">INDIRECT(ADDRESS(J212*4+2,1))</f>
        <v>20.5</v>
      </c>
      <c r="L212" cm="1">
        <f t="array" aca="1" ref="L212" ca="1">-INDIRECT(ADDRESS(J212*4+3,1))</f>
        <v>205.771059952516</v>
      </c>
    </row>
    <row r="213" spans="1:12" x14ac:dyDescent="0.3">
      <c r="A213" t="s">
        <v>0</v>
      </c>
      <c r="D213">
        <v>217</v>
      </c>
      <c r="E213">
        <v>21.199998999999998</v>
      </c>
      <c r="F213">
        <v>205.77117899999999</v>
      </c>
      <c r="J213">
        <v>212</v>
      </c>
      <c r="K213" cm="1">
        <f t="array" aca="1" ref="K213" ca="1">INDIRECT(ADDRESS(J213*4+2,1))</f>
        <v>20.6</v>
      </c>
      <c r="L213" cm="1">
        <f t="array" aca="1" ref="L213" ca="1">-INDIRECT(ADDRESS(J213*4+3,1))</f>
        <v>205.771059952516</v>
      </c>
    </row>
    <row r="214" spans="1:12" x14ac:dyDescent="0.3">
      <c r="A214">
        <v>5.0999999999999996</v>
      </c>
      <c r="D214">
        <v>218</v>
      </c>
      <c r="E214">
        <v>21.299999</v>
      </c>
      <c r="F214">
        <v>205.77117899999999</v>
      </c>
      <c r="J214">
        <v>213</v>
      </c>
      <c r="K214" cm="1">
        <f t="array" aca="1" ref="K214" ca="1">INDIRECT(ADDRESS(J214*4+2,1))</f>
        <v>20.7</v>
      </c>
      <c r="L214" cm="1">
        <f t="array" aca="1" ref="L214" ca="1">-INDIRECT(ADDRESS(J214*4+3,1))</f>
        <v>205.771059952516</v>
      </c>
    </row>
    <row r="215" spans="1:12" x14ac:dyDescent="0.3">
      <c r="A215">
        <v>643.431318995423</v>
      </c>
      <c r="D215">
        <v>219</v>
      </c>
      <c r="E215">
        <v>21.4</v>
      </c>
      <c r="F215">
        <v>205.77117899999999</v>
      </c>
      <c r="J215">
        <v>214</v>
      </c>
      <c r="K215" cm="1">
        <f t="array" aca="1" ref="K215" ca="1">INDIRECT(ADDRESS(J215*4+2,1))</f>
        <v>20.8</v>
      </c>
      <c r="L215" cm="1">
        <f t="array" aca="1" ref="L215" ca="1">-INDIRECT(ADDRESS(J215*4+3,1))</f>
        <v>205.771059952516</v>
      </c>
    </row>
    <row r="216" spans="1:12" x14ac:dyDescent="0.3">
      <c r="A216" t="s">
        <v>1</v>
      </c>
      <c r="D216">
        <v>220</v>
      </c>
      <c r="E216">
        <v>21.5</v>
      </c>
      <c r="F216">
        <v>205.77117899999999</v>
      </c>
      <c r="J216">
        <v>215</v>
      </c>
      <c r="K216" cm="1">
        <f t="array" aca="1" ref="K216" ca="1">INDIRECT(ADDRESS(J216*4+2,1))</f>
        <v>20.9</v>
      </c>
      <c r="L216" cm="1">
        <f t="array" aca="1" ref="L216" ca="1">-INDIRECT(ADDRESS(J216*4+3,1))</f>
        <v>205.771059952516</v>
      </c>
    </row>
    <row r="217" spans="1:12" x14ac:dyDescent="0.3">
      <c r="A217" t="s">
        <v>0</v>
      </c>
      <c r="D217">
        <v>221</v>
      </c>
      <c r="E217">
        <v>21.6</v>
      </c>
      <c r="F217">
        <v>205.77117899999999</v>
      </c>
      <c r="J217">
        <v>216</v>
      </c>
      <c r="K217" cm="1">
        <f t="array" aca="1" ref="K217" ca="1">INDIRECT(ADDRESS(J217*4+2,1))</f>
        <v>21</v>
      </c>
      <c r="L217" cm="1">
        <f t="array" aca="1" ref="L217" ca="1">-INDIRECT(ADDRESS(J217*4+3,1))</f>
        <v>205.771059952516</v>
      </c>
    </row>
    <row r="218" spans="1:12" x14ac:dyDescent="0.3">
      <c r="A218">
        <v>5.1999999999999904</v>
      </c>
      <c r="D218">
        <v>222</v>
      </c>
      <c r="E218">
        <v>21.700001</v>
      </c>
      <c r="F218">
        <v>205.77117899999999</v>
      </c>
      <c r="J218">
        <v>217</v>
      </c>
      <c r="K218" cm="1">
        <f t="array" aca="1" ref="K218" ca="1">INDIRECT(ADDRESS(J218*4+2,1))</f>
        <v>21.1</v>
      </c>
      <c r="L218" cm="1">
        <f t="array" aca="1" ref="L218" ca="1">-INDIRECT(ADDRESS(J218*4+3,1))</f>
        <v>205.771059952516</v>
      </c>
    </row>
    <row r="219" spans="1:12" x14ac:dyDescent="0.3">
      <c r="A219">
        <v>643.94631899542298</v>
      </c>
      <c r="D219">
        <v>223</v>
      </c>
      <c r="E219">
        <v>21.799999</v>
      </c>
      <c r="F219">
        <v>205.77117899999999</v>
      </c>
      <c r="J219">
        <v>218</v>
      </c>
      <c r="K219" cm="1">
        <f t="array" aca="1" ref="K219" ca="1">INDIRECT(ADDRESS(J219*4+2,1))</f>
        <v>21.2</v>
      </c>
      <c r="L219" cm="1">
        <f t="array" aca="1" ref="L219" ca="1">-INDIRECT(ADDRESS(J219*4+3,1))</f>
        <v>205.771059952516</v>
      </c>
    </row>
    <row r="220" spans="1:12" x14ac:dyDescent="0.3">
      <c r="A220" t="s">
        <v>1</v>
      </c>
      <c r="D220">
        <v>224</v>
      </c>
      <c r="E220">
        <v>21.9</v>
      </c>
      <c r="F220">
        <v>205.77117899999999</v>
      </c>
      <c r="J220">
        <v>219</v>
      </c>
      <c r="K220" cm="1">
        <f t="array" aca="1" ref="K220" ca="1">INDIRECT(ADDRESS(J220*4+2,1))</f>
        <v>21.3</v>
      </c>
      <c r="L220" cm="1">
        <f t="array" aca="1" ref="L220" ca="1">-INDIRECT(ADDRESS(J220*4+3,1))</f>
        <v>205.771059952516</v>
      </c>
    </row>
    <row r="221" spans="1:12" x14ac:dyDescent="0.3">
      <c r="A221" t="s">
        <v>0</v>
      </c>
      <c r="D221">
        <v>225</v>
      </c>
      <c r="E221">
        <v>22</v>
      </c>
      <c r="F221">
        <v>205.77117899999999</v>
      </c>
      <c r="J221">
        <v>220</v>
      </c>
      <c r="K221" cm="1">
        <f t="array" aca="1" ref="K221" ca="1">INDIRECT(ADDRESS(J221*4+2,1))</f>
        <v>21.4</v>
      </c>
      <c r="L221" cm="1">
        <f t="array" aca="1" ref="L221" ca="1">-INDIRECT(ADDRESS(J221*4+3,1))</f>
        <v>205.771059952516</v>
      </c>
    </row>
    <row r="222" spans="1:12" x14ac:dyDescent="0.3">
      <c r="A222">
        <v>5.2999999999999901</v>
      </c>
      <c r="D222">
        <v>226</v>
      </c>
      <c r="E222">
        <v>22.1</v>
      </c>
      <c r="F222">
        <v>205.77117899999999</v>
      </c>
      <c r="J222">
        <v>221</v>
      </c>
      <c r="K222" cm="1">
        <f t="array" aca="1" ref="K222" ca="1">INDIRECT(ADDRESS(J222*4+2,1))</f>
        <v>21.5</v>
      </c>
      <c r="L222" cm="1">
        <f t="array" aca="1" ref="L222" ca="1">-INDIRECT(ADDRESS(J222*4+3,1))</f>
        <v>205.771059952516</v>
      </c>
    </row>
    <row r="223" spans="1:12" x14ac:dyDescent="0.3">
      <c r="A223">
        <v>644.47131899542296</v>
      </c>
      <c r="D223">
        <v>227</v>
      </c>
      <c r="E223">
        <v>22.200001</v>
      </c>
      <c r="F223">
        <v>205.77117899999999</v>
      </c>
      <c r="J223">
        <v>222</v>
      </c>
      <c r="K223" cm="1">
        <f t="array" aca="1" ref="K223" ca="1">INDIRECT(ADDRESS(J223*4+2,1))</f>
        <v>21.6</v>
      </c>
      <c r="L223" cm="1">
        <f t="array" aca="1" ref="L223" ca="1">-INDIRECT(ADDRESS(J223*4+3,1))</f>
        <v>205.771059952516</v>
      </c>
    </row>
    <row r="224" spans="1:12" x14ac:dyDescent="0.3">
      <c r="A224" t="s">
        <v>1</v>
      </c>
      <c r="D224">
        <v>228</v>
      </c>
      <c r="E224">
        <v>22.299999</v>
      </c>
      <c r="F224">
        <v>205.77117899999999</v>
      </c>
      <c r="J224">
        <v>223</v>
      </c>
      <c r="K224" cm="1">
        <f t="array" aca="1" ref="K224" ca="1">INDIRECT(ADDRESS(J224*4+2,1))</f>
        <v>21.7</v>
      </c>
      <c r="L224" cm="1">
        <f t="array" aca="1" ref="L224" ca="1">-INDIRECT(ADDRESS(J224*4+3,1))</f>
        <v>205.771059952516</v>
      </c>
    </row>
    <row r="225" spans="1:12" x14ac:dyDescent="0.3">
      <c r="A225" t="s">
        <v>0</v>
      </c>
      <c r="D225">
        <v>229</v>
      </c>
      <c r="E225">
        <v>22.4</v>
      </c>
      <c r="F225">
        <v>205.77117899999999</v>
      </c>
      <c r="J225">
        <v>224</v>
      </c>
      <c r="K225" cm="1">
        <f t="array" aca="1" ref="K225" ca="1">INDIRECT(ADDRESS(J225*4+2,1))</f>
        <v>21.8</v>
      </c>
      <c r="L225" cm="1">
        <f t="array" aca="1" ref="L225" ca="1">-INDIRECT(ADDRESS(J225*4+3,1))</f>
        <v>205.771059952516</v>
      </c>
    </row>
    <row r="226" spans="1:12" x14ac:dyDescent="0.3">
      <c r="A226">
        <v>5.3999999999999897</v>
      </c>
      <c r="D226">
        <v>230</v>
      </c>
      <c r="E226">
        <v>22.5</v>
      </c>
      <c r="F226">
        <v>205.77117899999999</v>
      </c>
      <c r="J226">
        <v>225</v>
      </c>
      <c r="K226" cm="1">
        <f t="array" aca="1" ref="K226" ca="1">INDIRECT(ADDRESS(J226*4+2,1))</f>
        <v>21.9</v>
      </c>
      <c r="L226" cm="1">
        <f t="array" aca="1" ref="L226" ca="1">-INDIRECT(ADDRESS(J226*4+3,1))</f>
        <v>205.771059952516</v>
      </c>
    </row>
    <row r="227" spans="1:12" x14ac:dyDescent="0.3">
      <c r="A227">
        <v>645.00631899542304</v>
      </c>
      <c r="D227">
        <v>231</v>
      </c>
      <c r="E227">
        <v>22.6</v>
      </c>
      <c r="F227">
        <v>205.77117899999999</v>
      </c>
      <c r="J227">
        <v>226</v>
      </c>
      <c r="K227" cm="1">
        <f t="array" aca="1" ref="K227" ca="1">INDIRECT(ADDRESS(J227*4+2,1))</f>
        <v>22</v>
      </c>
      <c r="L227" cm="1">
        <f t="array" aca="1" ref="L227" ca="1">-INDIRECT(ADDRESS(J227*4+3,1))</f>
        <v>205.771059952516</v>
      </c>
    </row>
    <row r="228" spans="1:12" x14ac:dyDescent="0.3">
      <c r="A228" t="s">
        <v>1</v>
      </c>
      <c r="D228">
        <v>232</v>
      </c>
      <c r="E228">
        <v>22.700001</v>
      </c>
      <c r="F228">
        <v>205.77117899999999</v>
      </c>
      <c r="J228">
        <v>227</v>
      </c>
      <c r="K228" cm="1">
        <f t="array" aca="1" ref="K228" ca="1">INDIRECT(ADDRESS(J228*4+2,1))</f>
        <v>22.1</v>
      </c>
      <c r="L228" cm="1">
        <f t="array" aca="1" ref="L228" ca="1">-INDIRECT(ADDRESS(J228*4+3,1))</f>
        <v>205.771059952516</v>
      </c>
    </row>
    <row r="229" spans="1:12" x14ac:dyDescent="0.3">
      <c r="A229" t="s">
        <v>0</v>
      </c>
      <c r="D229">
        <v>233</v>
      </c>
      <c r="E229">
        <v>22.800001000000002</v>
      </c>
      <c r="F229">
        <v>205.77117899999999</v>
      </c>
      <c r="J229">
        <v>228</v>
      </c>
      <c r="K229" cm="1">
        <f t="array" aca="1" ref="K229" ca="1">INDIRECT(ADDRESS(J229*4+2,1))</f>
        <v>22.2</v>
      </c>
      <c r="L229" cm="1">
        <f t="array" aca="1" ref="L229" ca="1">-INDIRECT(ADDRESS(J229*4+3,1))</f>
        <v>205.771059952516</v>
      </c>
    </row>
    <row r="230" spans="1:12" x14ac:dyDescent="0.3">
      <c r="A230">
        <v>5.4999999999999902</v>
      </c>
      <c r="D230">
        <v>234</v>
      </c>
      <c r="E230">
        <v>22.9</v>
      </c>
      <c r="F230">
        <v>205.77117899999999</v>
      </c>
      <c r="J230">
        <v>229</v>
      </c>
      <c r="K230" cm="1">
        <f t="array" aca="1" ref="K230" ca="1">INDIRECT(ADDRESS(J230*4+2,1))</f>
        <v>22.3</v>
      </c>
      <c r="L230" cm="1">
        <f t="array" aca="1" ref="L230" ca="1">-INDIRECT(ADDRESS(J230*4+3,1))</f>
        <v>205.771059952516</v>
      </c>
    </row>
    <row r="231" spans="1:12" x14ac:dyDescent="0.3">
      <c r="A231">
        <v>645.551318995423</v>
      </c>
      <c r="D231">
        <v>235</v>
      </c>
      <c r="E231">
        <v>23</v>
      </c>
      <c r="F231">
        <v>205.77117899999999</v>
      </c>
      <c r="J231">
        <v>230</v>
      </c>
      <c r="K231" cm="1">
        <f t="array" aca="1" ref="K231" ca="1">INDIRECT(ADDRESS(J231*4+2,1))</f>
        <v>22.4</v>
      </c>
      <c r="L231" cm="1">
        <f t="array" aca="1" ref="L231" ca="1">-INDIRECT(ADDRESS(J231*4+3,1))</f>
        <v>205.771059952516</v>
      </c>
    </row>
    <row r="232" spans="1:12" x14ac:dyDescent="0.3">
      <c r="A232" t="s">
        <v>1</v>
      </c>
      <c r="D232">
        <v>236</v>
      </c>
      <c r="E232">
        <v>23.1</v>
      </c>
      <c r="F232">
        <v>205.77117899999999</v>
      </c>
      <c r="J232">
        <v>231</v>
      </c>
      <c r="K232" cm="1">
        <f t="array" aca="1" ref="K232" ca="1">INDIRECT(ADDRESS(J232*4+2,1))</f>
        <v>22.5</v>
      </c>
      <c r="L232" cm="1">
        <f t="array" aca="1" ref="L232" ca="1">-INDIRECT(ADDRESS(J232*4+3,1))</f>
        <v>205.771059952516</v>
      </c>
    </row>
    <row r="233" spans="1:12" x14ac:dyDescent="0.3">
      <c r="A233" t="s">
        <v>0</v>
      </c>
      <c r="D233">
        <v>237</v>
      </c>
      <c r="E233">
        <v>23.200001</v>
      </c>
      <c r="F233">
        <v>205.77117899999999</v>
      </c>
      <c r="J233">
        <v>232</v>
      </c>
      <c r="K233" cm="1">
        <f t="array" aca="1" ref="K233" ca="1">INDIRECT(ADDRESS(J233*4+2,1))</f>
        <v>22.6</v>
      </c>
      <c r="L233" cm="1">
        <f t="array" aca="1" ref="L233" ca="1">-INDIRECT(ADDRESS(J233*4+3,1))</f>
        <v>205.771059952516</v>
      </c>
    </row>
    <row r="234" spans="1:12" x14ac:dyDescent="0.3">
      <c r="A234">
        <v>5.5999999999999899</v>
      </c>
      <c r="D234">
        <v>238</v>
      </c>
      <c r="E234">
        <v>23.300001000000002</v>
      </c>
      <c r="F234">
        <v>205.77117899999999</v>
      </c>
      <c r="J234">
        <v>233</v>
      </c>
      <c r="K234" cm="1">
        <f t="array" aca="1" ref="K234" ca="1">INDIRECT(ADDRESS(J234*4+2,1))</f>
        <v>22.7</v>
      </c>
      <c r="L234" cm="1">
        <f t="array" aca="1" ref="L234" ca="1">-INDIRECT(ADDRESS(J234*4+3,1))</f>
        <v>205.771059952516</v>
      </c>
    </row>
    <row r="235" spans="1:12" x14ac:dyDescent="0.3">
      <c r="A235">
        <v>646.10631899542295</v>
      </c>
      <c r="D235">
        <v>239</v>
      </c>
      <c r="E235">
        <v>23.400002000000001</v>
      </c>
      <c r="F235">
        <v>205.77117899999999</v>
      </c>
      <c r="J235">
        <v>234</v>
      </c>
      <c r="K235" cm="1">
        <f t="array" aca="1" ref="K235" ca="1">INDIRECT(ADDRESS(J235*4+2,1))</f>
        <v>22.8</v>
      </c>
      <c r="L235" cm="1">
        <f t="array" aca="1" ref="L235" ca="1">-INDIRECT(ADDRESS(J235*4+3,1))</f>
        <v>205.771059952516</v>
      </c>
    </row>
    <row r="236" spans="1:12" x14ac:dyDescent="0.3">
      <c r="A236" t="s">
        <v>1</v>
      </c>
      <c r="D236">
        <v>240</v>
      </c>
      <c r="E236">
        <v>23.5</v>
      </c>
      <c r="F236">
        <v>205.77117899999999</v>
      </c>
      <c r="J236">
        <v>235</v>
      </c>
      <c r="K236" cm="1">
        <f t="array" aca="1" ref="K236" ca="1">INDIRECT(ADDRESS(J236*4+2,1))</f>
        <v>22.9</v>
      </c>
      <c r="L236" cm="1">
        <f t="array" aca="1" ref="L236" ca="1">-INDIRECT(ADDRESS(J236*4+3,1))</f>
        <v>205.771059952516</v>
      </c>
    </row>
    <row r="237" spans="1:12" x14ac:dyDescent="0.3">
      <c r="A237" t="s">
        <v>0</v>
      </c>
      <c r="D237">
        <v>241</v>
      </c>
      <c r="E237">
        <v>23.6</v>
      </c>
      <c r="F237">
        <v>205.77117899999999</v>
      </c>
      <c r="J237">
        <v>236</v>
      </c>
      <c r="K237" cm="1">
        <f t="array" aca="1" ref="K237" ca="1">INDIRECT(ADDRESS(J237*4+2,1))</f>
        <v>23</v>
      </c>
      <c r="L237" cm="1">
        <f t="array" aca="1" ref="L237" ca="1">-INDIRECT(ADDRESS(J237*4+3,1))</f>
        <v>205.771059952516</v>
      </c>
    </row>
    <row r="238" spans="1:12" x14ac:dyDescent="0.3">
      <c r="A238">
        <v>5.6999999999999904</v>
      </c>
      <c r="D238">
        <v>242</v>
      </c>
      <c r="E238">
        <v>23.700001</v>
      </c>
      <c r="F238">
        <v>205.77117899999999</v>
      </c>
      <c r="J238">
        <v>237</v>
      </c>
      <c r="K238" cm="1">
        <f t="array" aca="1" ref="K238" ca="1">INDIRECT(ADDRESS(J238*4+2,1))</f>
        <v>23.1</v>
      </c>
      <c r="L238" cm="1">
        <f t="array" aca="1" ref="L238" ca="1">-INDIRECT(ADDRESS(J238*4+3,1))</f>
        <v>205.771059952516</v>
      </c>
    </row>
    <row r="239" spans="1:12" x14ac:dyDescent="0.3">
      <c r="A239">
        <v>646.67131899542301</v>
      </c>
      <c r="D239">
        <v>243</v>
      </c>
      <c r="E239">
        <v>23.800001000000002</v>
      </c>
      <c r="F239">
        <v>205.77117899999999</v>
      </c>
      <c r="J239">
        <v>238</v>
      </c>
      <c r="K239" cm="1">
        <f t="array" aca="1" ref="K239" ca="1">INDIRECT(ADDRESS(J239*4+2,1))</f>
        <v>23.2</v>
      </c>
      <c r="L239" cm="1">
        <f t="array" aca="1" ref="L239" ca="1">-INDIRECT(ADDRESS(J239*4+3,1))</f>
        <v>205.771059952516</v>
      </c>
    </row>
    <row r="240" spans="1:12" x14ac:dyDescent="0.3">
      <c r="A240" t="s">
        <v>1</v>
      </c>
      <c r="D240">
        <v>244</v>
      </c>
      <c r="E240">
        <v>23.900002000000001</v>
      </c>
      <c r="F240">
        <v>205.77117899999999</v>
      </c>
      <c r="J240">
        <v>239</v>
      </c>
      <c r="K240" cm="1">
        <f t="array" aca="1" ref="K240" ca="1">INDIRECT(ADDRESS(J240*4+2,1))</f>
        <v>23.3</v>
      </c>
      <c r="L240" cm="1">
        <f t="array" aca="1" ref="L240" ca="1">-INDIRECT(ADDRESS(J240*4+3,1))</f>
        <v>205.771059952516</v>
      </c>
    </row>
    <row r="241" spans="1:12" x14ac:dyDescent="0.3">
      <c r="A241" t="s">
        <v>0</v>
      </c>
      <c r="D241">
        <v>245</v>
      </c>
      <c r="E241">
        <v>24</v>
      </c>
      <c r="F241">
        <v>205.77117899999999</v>
      </c>
      <c r="J241">
        <v>240</v>
      </c>
      <c r="K241" cm="1">
        <f t="array" aca="1" ref="K241" ca="1">INDIRECT(ADDRESS(J241*4+2,1))</f>
        <v>23.4</v>
      </c>
      <c r="L241" cm="1">
        <f t="array" aca="1" ref="L241" ca="1">-INDIRECT(ADDRESS(J241*4+3,1))</f>
        <v>205.771059952516</v>
      </c>
    </row>
    <row r="242" spans="1:12" x14ac:dyDescent="0.3">
      <c r="A242">
        <v>5.7999999999999901</v>
      </c>
      <c r="D242">
        <v>246</v>
      </c>
      <c r="E242">
        <v>24.1</v>
      </c>
      <c r="F242">
        <v>205.77117899999999</v>
      </c>
      <c r="J242">
        <v>241</v>
      </c>
      <c r="K242" cm="1">
        <f t="array" aca="1" ref="K242" ca="1">INDIRECT(ADDRESS(J242*4+2,1))</f>
        <v>23.5</v>
      </c>
      <c r="L242" cm="1">
        <f t="array" aca="1" ref="L242" ca="1">-INDIRECT(ADDRESS(J242*4+3,1))</f>
        <v>205.771059952516</v>
      </c>
    </row>
    <row r="243" spans="1:12" x14ac:dyDescent="0.3">
      <c r="A243">
        <v>647.24631899542305</v>
      </c>
      <c r="D243">
        <v>247</v>
      </c>
      <c r="E243">
        <v>24.200001</v>
      </c>
      <c r="F243">
        <v>205.77117899999999</v>
      </c>
      <c r="J243">
        <v>242</v>
      </c>
      <c r="K243" cm="1">
        <f t="array" aca="1" ref="K243" ca="1">INDIRECT(ADDRESS(J243*4+2,1))</f>
        <v>23.6</v>
      </c>
      <c r="L243" cm="1">
        <f t="array" aca="1" ref="L243" ca="1">-INDIRECT(ADDRESS(J243*4+3,1))</f>
        <v>205.771059952516</v>
      </c>
    </row>
    <row r="244" spans="1:12" x14ac:dyDescent="0.3">
      <c r="A244" t="s">
        <v>1</v>
      </c>
      <c r="D244">
        <v>248</v>
      </c>
      <c r="E244">
        <v>24.300001000000002</v>
      </c>
      <c r="F244">
        <v>205.77117899999999</v>
      </c>
      <c r="J244">
        <v>243</v>
      </c>
      <c r="K244" cm="1">
        <f t="array" aca="1" ref="K244" ca="1">INDIRECT(ADDRESS(J244*4+2,1))</f>
        <v>23.7</v>
      </c>
      <c r="L244" cm="1">
        <f t="array" aca="1" ref="L244" ca="1">-INDIRECT(ADDRESS(J244*4+3,1))</f>
        <v>205.771059952516</v>
      </c>
    </row>
    <row r="245" spans="1:12" x14ac:dyDescent="0.3">
      <c r="A245" t="s">
        <v>0</v>
      </c>
      <c r="D245">
        <v>249</v>
      </c>
      <c r="E245">
        <v>24.400002000000001</v>
      </c>
      <c r="F245">
        <v>205.77117899999999</v>
      </c>
      <c r="J245">
        <v>244</v>
      </c>
      <c r="K245" cm="1">
        <f t="array" aca="1" ref="K245" ca="1">INDIRECT(ADDRESS(J245*4+2,1))</f>
        <v>23.8</v>
      </c>
      <c r="L245" cm="1">
        <f t="array" aca="1" ref="L245" ca="1">-INDIRECT(ADDRESS(J245*4+3,1))</f>
        <v>205.771059952516</v>
      </c>
    </row>
    <row r="246" spans="1:12" x14ac:dyDescent="0.3">
      <c r="A246">
        <v>5.8999999999999897</v>
      </c>
      <c r="D246">
        <v>250</v>
      </c>
      <c r="E246">
        <v>24.5</v>
      </c>
      <c r="F246">
        <v>205.77117899999999</v>
      </c>
      <c r="J246">
        <v>245</v>
      </c>
      <c r="K246" cm="1">
        <f t="array" aca="1" ref="K246" ca="1">INDIRECT(ADDRESS(J246*4+2,1))</f>
        <v>23.9</v>
      </c>
      <c r="L246" cm="1">
        <f t="array" aca="1" ref="L246" ca="1">-INDIRECT(ADDRESS(J246*4+3,1))</f>
        <v>205.771059952516</v>
      </c>
    </row>
    <row r="247" spans="1:12" x14ac:dyDescent="0.3">
      <c r="A247">
        <v>647.83131899542298</v>
      </c>
      <c r="D247">
        <v>251</v>
      </c>
      <c r="E247">
        <v>24.6</v>
      </c>
      <c r="F247">
        <v>205.77117899999999</v>
      </c>
      <c r="J247">
        <v>246</v>
      </c>
      <c r="K247" cm="1">
        <f t="array" aca="1" ref="K247" ca="1">INDIRECT(ADDRESS(J247*4+2,1))</f>
        <v>24</v>
      </c>
      <c r="L247" cm="1">
        <f t="array" aca="1" ref="L247" ca="1">-INDIRECT(ADDRESS(J247*4+3,1))</f>
        <v>205.771059952516</v>
      </c>
    </row>
    <row r="248" spans="1:12" x14ac:dyDescent="0.3">
      <c r="A248" t="s">
        <v>1</v>
      </c>
      <c r="D248">
        <v>252</v>
      </c>
      <c r="E248">
        <v>24.700001</v>
      </c>
      <c r="F248">
        <v>205.77117899999999</v>
      </c>
      <c r="J248">
        <v>247</v>
      </c>
      <c r="K248" cm="1">
        <f t="array" aca="1" ref="K248" ca="1">INDIRECT(ADDRESS(J248*4+2,1))</f>
        <v>24.1</v>
      </c>
      <c r="L248" cm="1">
        <f t="array" aca="1" ref="L248" ca="1">-INDIRECT(ADDRESS(J248*4+3,1))</f>
        <v>205.771059952516</v>
      </c>
    </row>
    <row r="249" spans="1:12" x14ac:dyDescent="0.3">
      <c r="A249" t="s">
        <v>0</v>
      </c>
      <c r="D249">
        <v>253</v>
      </c>
      <c r="E249">
        <v>24.800001000000002</v>
      </c>
      <c r="F249">
        <v>205.77117899999999</v>
      </c>
      <c r="J249">
        <v>248</v>
      </c>
      <c r="K249" cm="1">
        <f t="array" aca="1" ref="K249" ca="1">INDIRECT(ADDRESS(J249*4+2,1))</f>
        <v>24.2</v>
      </c>
      <c r="L249" cm="1">
        <f t="array" aca="1" ref="L249" ca="1">-INDIRECT(ADDRESS(J249*4+3,1))</f>
        <v>205.771059952516</v>
      </c>
    </row>
    <row r="250" spans="1:12" x14ac:dyDescent="0.3">
      <c r="A250">
        <v>5.9999999999999902</v>
      </c>
      <c r="D250">
        <v>254</v>
      </c>
      <c r="E250">
        <v>24.900002000000001</v>
      </c>
      <c r="F250">
        <v>205.77117899999999</v>
      </c>
      <c r="J250">
        <v>249</v>
      </c>
      <c r="K250" cm="1">
        <f t="array" aca="1" ref="K250" ca="1">INDIRECT(ADDRESS(J250*4+2,1))</f>
        <v>24.3</v>
      </c>
      <c r="L250" cm="1">
        <f t="array" aca="1" ref="L250" ca="1">-INDIRECT(ADDRESS(J250*4+3,1))</f>
        <v>205.771059952516</v>
      </c>
    </row>
    <row r="251" spans="1:12" x14ac:dyDescent="0.3">
      <c r="A251">
        <v>648.426318995423</v>
      </c>
      <c r="D251">
        <v>255</v>
      </c>
      <c r="E251">
        <v>25</v>
      </c>
      <c r="F251">
        <v>205.77117899999999</v>
      </c>
      <c r="J251">
        <v>250</v>
      </c>
      <c r="K251" cm="1">
        <f t="array" aca="1" ref="K251" ca="1">INDIRECT(ADDRESS(J251*4+2,1))</f>
        <v>24.4</v>
      </c>
      <c r="L251" cm="1">
        <f t="array" aca="1" ref="L251" ca="1">-INDIRECT(ADDRESS(J251*4+3,1))</f>
        <v>205.771059952516</v>
      </c>
    </row>
    <row r="252" spans="1:12" x14ac:dyDescent="0.3">
      <c r="A252" t="s">
        <v>1</v>
      </c>
      <c r="D252">
        <v>257</v>
      </c>
      <c r="E252">
        <v>25.1</v>
      </c>
      <c r="F252">
        <v>205.77117899999999</v>
      </c>
      <c r="J252">
        <v>251</v>
      </c>
      <c r="K252" cm="1">
        <f t="array" aca="1" ref="K252" ca="1">INDIRECT(ADDRESS(J252*4+2,1))</f>
        <v>24.5</v>
      </c>
      <c r="L252" cm="1">
        <f t="array" aca="1" ref="L252" ca="1">-INDIRECT(ADDRESS(J252*4+3,1))</f>
        <v>205.771059952516</v>
      </c>
    </row>
    <row r="253" spans="1:12" x14ac:dyDescent="0.3">
      <c r="A253" t="s">
        <v>0</v>
      </c>
      <c r="D253">
        <v>258</v>
      </c>
      <c r="E253">
        <v>25.200001</v>
      </c>
      <c r="F253">
        <v>205.77117899999999</v>
      </c>
      <c r="J253">
        <v>252</v>
      </c>
      <c r="K253" cm="1">
        <f t="array" aca="1" ref="K253" ca="1">INDIRECT(ADDRESS(J253*4+2,1))</f>
        <v>24.6</v>
      </c>
      <c r="L253" cm="1">
        <f t="array" aca="1" ref="L253" ca="1">-INDIRECT(ADDRESS(J253*4+3,1))</f>
        <v>205.771059952516</v>
      </c>
    </row>
    <row r="254" spans="1:12" x14ac:dyDescent="0.3">
      <c r="A254">
        <v>6.0999999999999899</v>
      </c>
      <c r="D254">
        <v>259</v>
      </c>
      <c r="E254">
        <v>25.299999</v>
      </c>
      <c r="F254">
        <v>205.77117899999999</v>
      </c>
      <c r="J254">
        <v>253</v>
      </c>
      <c r="K254" cm="1">
        <f t="array" aca="1" ref="K254" ca="1">INDIRECT(ADDRESS(J254*4+2,1))</f>
        <v>24.7</v>
      </c>
      <c r="L254" cm="1">
        <f t="array" aca="1" ref="L254" ca="1">-INDIRECT(ADDRESS(J254*4+3,1))</f>
        <v>205.771059952516</v>
      </c>
    </row>
    <row r="255" spans="1:12" x14ac:dyDescent="0.3">
      <c r="A255">
        <v>649.03131899542302</v>
      </c>
      <c r="D255">
        <v>260</v>
      </c>
      <c r="E255">
        <v>25.4</v>
      </c>
      <c r="F255">
        <v>205.77117899999999</v>
      </c>
      <c r="J255">
        <v>254</v>
      </c>
      <c r="K255" cm="1">
        <f t="array" aca="1" ref="K255" ca="1">INDIRECT(ADDRESS(J255*4+2,1))</f>
        <v>24.8</v>
      </c>
      <c r="L255" cm="1">
        <f t="array" aca="1" ref="L255" ca="1">-INDIRECT(ADDRESS(J255*4+3,1))</f>
        <v>205.771059952516</v>
      </c>
    </row>
    <row r="256" spans="1:12" x14ac:dyDescent="0.3">
      <c r="A256" t="s">
        <v>1</v>
      </c>
      <c r="D256">
        <v>261</v>
      </c>
      <c r="E256">
        <v>25.5</v>
      </c>
      <c r="F256">
        <v>205.77117899999999</v>
      </c>
      <c r="J256">
        <v>255</v>
      </c>
      <c r="K256" cm="1">
        <f t="array" aca="1" ref="K256" ca="1">INDIRECT(ADDRESS(J256*4+2,1))</f>
        <v>24.9</v>
      </c>
      <c r="L256" cm="1">
        <f t="array" aca="1" ref="L256" ca="1">-INDIRECT(ADDRESS(J256*4+3,1))</f>
        <v>205.771059952516</v>
      </c>
    </row>
    <row r="257" spans="1:12" x14ac:dyDescent="0.3">
      <c r="A257" t="s">
        <v>0</v>
      </c>
      <c r="D257">
        <v>262</v>
      </c>
      <c r="E257">
        <v>25.6</v>
      </c>
      <c r="F257">
        <v>205.77117899999999</v>
      </c>
      <c r="J257">
        <v>256</v>
      </c>
      <c r="K257" cm="1">
        <f t="array" aca="1" ref="K257" ca="1">INDIRECT(ADDRESS(J257*4+2,1))</f>
        <v>25</v>
      </c>
      <c r="L257" cm="1">
        <f t="array" aca="1" ref="L257" ca="1">-INDIRECT(ADDRESS(J257*4+3,1))</f>
        <v>205.771059952516</v>
      </c>
    </row>
    <row r="258" spans="1:12" x14ac:dyDescent="0.3">
      <c r="A258">
        <v>6.1999999999999904</v>
      </c>
      <c r="D258">
        <v>263</v>
      </c>
      <c r="E258">
        <v>25.700001</v>
      </c>
      <c r="F258">
        <v>205.77117899999999</v>
      </c>
      <c r="J258">
        <v>257</v>
      </c>
      <c r="K258" cm="1">
        <f t="array" aca="1" ref="K258" ca="1">INDIRECT(ADDRESS(J258*4+2,1))</f>
        <v>25.1</v>
      </c>
      <c r="L258" cm="1">
        <f t="array" aca="1" ref="L258" ca="1">-INDIRECT(ADDRESS(J258*4+3,1))</f>
        <v>205.771059952516</v>
      </c>
    </row>
    <row r="259" spans="1:12" x14ac:dyDescent="0.3">
      <c r="A259">
        <v>649.64631899542303</v>
      </c>
      <c r="D259">
        <v>264</v>
      </c>
      <c r="E259">
        <v>25.799999</v>
      </c>
      <c r="F259">
        <v>205.77117899999999</v>
      </c>
      <c r="J259">
        <v>258</v>
      </c>
      <c r="K259" cm="1">
        <f t="array" aca="1" ref="K259" ca="1">INDIRECT(ADDRESS(J259*4+2,1))</f>
        <v>25.2</v>
      </c>
      <c r="L259" cm="1">
        <f t="array" aca="1" ref="L259" ca="1">-INDIRECT(ADDRESS(J259*4+3,1))</f>
        <v>205.771059952516</v>
      </c>
    </row>
    <row r="260" spans="1:12" x14ac:dyDescent="0.3">
      <c r="A260" t="s">
        <v>1</v>
      </c>
      <c r="D260">
        <v>265</v>
      </c>
      <c r="E260">
        <v>25.9</v>
      </c>
      <c r="F260">
        <v>205.77117899999999</v>
      </c>
      <c r="J260">
        <v>259</v>
      </c>
      <c r="K260" cm="1">
        <f t="array" aca="1" ref="K260" ca="1">INDIRECT(ADDRESS(J260*4+2,1))</f>
        <v>25.3</v>
      </c>
      <c r="L260" cm="1">
        <f t="array" aca="1" ref="L260" ca="1">-INDIRECT(ADDRESS(J260*4+3,1))</f>
        <v>205.771059952516</v>
      </c>
    </row>
    <row r="261" spans="1:12" x14ac:dyDescent="0.3">
      <c r="A261" t="s">
        <v>0</v>
      </c>
      <c r="D261">
        <v>266</v>
      </c>
      <c r="E261">
        <v>26</v>
      </c>
      <c r="F261">
        <v>205.77117899999999</v>
      </c>
      <c r="J261">
        <v>260</v>
      </c>
      <c r="K261" cm="1">
        <f t="array" aca="1" ref="K261" ca="1">INDIRECT(ADDRESS(J261*4+2,1))</f>
        <v>25.4</v>
      </c>
      <c r="L261" cm="1">
        <f t="array" aca="1" ref="L261" ca="1">-INDIRECT(ADDRESS(J261*4+3,1))</f>
        <v>205.771059952516</v>
      </c>
    </row>
    <row r="262" spans="1:12" x14ac:dyDescent="0.3">
      <c r="A262">
        <v>6.2999999999999901</v>
      </c>
      <c r="D262">
        <v>267</v>
      </c>
      <c r="E262">
        <v>26.1</v>
      </c>
      <c r="F262">
        <v>205.77117899999999</v>
      </c>
      <c r="J262">
        <v>261</v>
      </c>
      <c r="K262" cm="1">
        <f t="array" aca="1" ref="K262" ca="1">INDIRECT(ADDRESS(J262*4+2,1))</f>
        <v>25.5</v>
      </c>
      <c r="L262" cm="1">
        <f t="array" aca="1" ref="L262" ca="1">-INDIRECT(ADDRESS(J262*4+3,1))</f>
        <v>205.771059952516</v>
      </c>
    </row>
    <row r="263" spans="1:12" x14ac:dyDescent="0.3">
      <c r="A263">
        <v>650.27131899542303</v>
      </c>
      <c r="D263">
        <v>268</v>
      </c>
      <c r="E263">
        <v>26.199998999999998</v>
      </c>
      <c r="F263">
        <v>205.77117899999999</v>
      </c>
      <c r="J263">
        <v>262</v>
      </c>
      <c r="K263" cm="1">
        <f t="array" aca="1" ref="K263" ca="1">INDIRECT(ADDRESS(J263*4+2,1))</f>
        <v>25.6</v>
      </c>
      <c r="L263" cm="1">
        <f t="array" aca="1" ref="L263" ca="1">-INDIRECT(ADDRESS(J263*4+3,1))</f>
        <v>205.771059952516</v>
      </c>
    </row>
    <row r="264" spans="1:12" x14ac:dyDescent="0.3">
      <c r="A264" t="s">
        <v>1</v>
      </c>
      <c r="D264">
        <v>269</v>
      </c>
      <c r="E264">
        <v>26.299999</v>
      </c>
      <c r="F264">
        <v>205.77117899999999</v>
      </c>
      <c r="J264">
        <v>263</v>
      </c>
      <c r="K264" cm="1">
        <f t="array" aca="1" ref="K264" ca="1">INDIRECT(ADDRESS(J264*4+2,1))</f>
        <v>25.7</v>
      </c>
      <c r="L264" cm="1">
        <f t="array" aca="1" ref="L264" ca="1">-INDIRECT(ADDRESS(J264*4+3,1))</f>
        <v>205.771059952516</v>
      </c>
    </row>
    <row r="265" spans="1:12" x14ac:dyDescent="0.3">
      <c r="A265" t="s">
        <v>0</v>
      </c>
      <c r="D265">
        <v>270</v>
      </c>
      <c r="E265">
        <v>26.4</v>
      </c>
      <c r="F265">
        <v>205.77117899999999</v>
      </c>
      <c r="J265">
        <v>264</v>
      </c>
      <c r="K265" cm="1">
        <f t="array" aca="1" ref="K265" ca="1">INDIRECT(ADDRESS(J265*4+2,1))</f>
        <v>25.8</v>
      </c>
      <c r="L265" cm="1">
        <f t="array" aca="1" ref="L265" ca="1">-INDIRECT(ADDRESS(J265*4+3,1))</f>
        <v>205.771059952516</v>
      </c>
    </row>
    <row r="266" spans="1:12" x14ac:dyDescent="0.3">
      <c r="A266">
        <v>6.3999999999999897</v>
      </c>
      <c r="D266">
        <v>271</v>
      </c>
      <c r="E266">
        <v>26.5</v>
      </c>
      <c r="F266">
        <v>205.77117899999999</v>
      </c>
      <c r="J266">
        <v>265</v>
      </c>
      <c r="K266" cm="1">
        <f t="array" aca="1" ref="K266" ca="1">INDIRECT(ADDRESS(J266*4+2,1))</f>
        <v>25.9</v>
      </c>
      <c r="L266" cm="1">
        <f t="array" aca="1" ref="L266" ca="1">-INDIRECT(ADDRESS(J266*4+3,1))</f>
        <v>205.771059952516</v>
      </c>
    </row>
    <row r="267" spans="1:12" x14ac:dyDescent="0.3">
      <c r="A267">
        <v>650.90631899542302</v>
      </c>
      <c r="D267">
        <v>272</v>
      </c>
      <c r="E267">
        <v>26.6</v>
      </c>
      <c r="F267">
        <v>205.77117899999999</v>
      </c>
      <c r="J267">
        <v>266</v>
      </c>
      <c r="K267" cm="1">
        <f t="array" aca="1" ref="K267" ca="1">INDIRECT(ADDRESS(J267*4+2,1))</f>
        <v>26</v>
      </c>
      <c r="L267" cm="1">
        <f t="array" aca="1" ref="L267" ca="1">-INDIRECT(ADDRESS(J267*4+3,1))</f>
        <v>205.771059952516</v>
      </c>
    </row>
    <row r="268" spans="1:12" x14ac:dyDescent="0.3">
      <c r="A268" t="s">
        <v>1</v>
      </c>
      <c r="D268">
        <v>273</v>
      </c>
      <c r="E268">
        <v>26.700001</v>
      </c>
      <c r="F268">
        <v>205.77117899999999</v>
      </c>
      <c r="J268">
        <v>267</v>
      </c>
      <c r="K268" cm="1">
        <f t="array" aca="1" ref="K268" ca="1">INDIRECT(ADDRESS(J268*4+2,1))</f>
        <v>26.1</v>
      </c>
      <c r="L268" cm="1">
        <f t="array" aca="1" ref="L268" ca="1">-INDIRECT(ADDRESS(J268*4+3,1))</f>
        <v>205.771059952516</v>
      </c>
    </row>
    <row r="269" spans="1:12" x14ac:dyDescent="0.3">
      <c r="A269" t="s">
        <v>0</v>
      </c>
      <c r="D269">
        <v>274</v>
      </c>
      <c r="E269">
        <v>26.799999</v>
      </c>
      <c r="F269">
        <v>205.77117899999999</v>
      </c>
      <c r="J269">
        <v>268</v>
      </c>
      <c r="K269" cm="1">
        <f t="array" aca="1" ref="K269" ca="1">INDIRECT(ADDRESS(J269*4+2,1))</f>
        <v>26.2</v>
      </c>
      <c r="L269" cm="1">
        <f t="array" aca="1" ref="L269" ca="1">-INDIRECT(ADDRESS(J269*4+3,1))</f>
        <v>205.771059952516</v>
      </c>
    </row>
    <row r="270" spans="1:12" x14ac:dyDescent="0.3">
      <c r="A270">
        <v>6.4999999999999902</v>
      </c>
      <c r="D270">
        <v>275</v>
      </c>
      <c r="E270">
        <v>26.9</v>
      </c>
      <c r="F270">
        <v>205.77117899999999</v>
      </c>
      <c r="J270">
        <v>269</v>
      </c>
      <c r="K270" cm="1">
        <f t="array" aca="1" ref="K270" ca="1">INDIRECT(ADDRESS(J270*4+2,1))</f>
        <v>26.3</v>
      </c>
      <c r="L270" cm="1">
        <f t="array" aca="1" ref="L270" ca="1">-INDIRECT(ADDRESS(J270*4+3,1))</f>
        <v>205.771059952516</v>
      </c>
    </row>
    <row r="271" spans="1:12" x14ac:dyDescent="0.3">
      <c r="A271">
        <v>651.551318995423</v>
      </c>
      <c r="D271">
        <v>276</v>
      </c>
      <c r="E271">
        <v>27</v>
      </c>
      <c r="F271">
        <v>205.77117899999999</v>
      </c>
      <c r="J271">
        <v>270</v>
      </c>
      <c r="K271" cm="1">
        <f t="array" aca="1" ref="K271" ca="1">INDIRECT(ADDRESS(J271*4+2,1))</f>
        <v>26.4</v>
      </c>
      <c r="L271" cm="1">
        <f t="array" aca="1" ref="L271" ca="1">-INDIRECT(ADDRESS(J271*4+3,1))</f>
        <v>205.771059952516</v>
      </c>
    </row>
    <row r="272" spans="1:12" x14ac:dyDescent="0.3">
      <c r="A272" t="s">
        <v>1</v>
      </c>
      <c r="D272">
        <v>277</v>
      </c>
      <c r="E272">
        <v>27.1</v>
      </c>
      <c r="F272">
        <v>205.77117899999999</v>
      </c>
      <c r="J272">
        <v>271</v>
      </c>
      <c r="K272" cm="1">
        <f t="array" aca="1" ref="K272" ca="1">INDIRECT(ADDRESS(J272*4+2,1))</f>
        <v>26.5</v>
      </c>
      <c r="L272" cm="1">
        <f t="array" aca="1" ref="L272" ca="1">-INDIRECT(ADDRESS(J272*4+3,1))</f>
        <v>205.771059952516</v>
      </c>
    </row>
    <row r="273" spans="1:12" x14ac:dyDescent="0.3">
      <c r="A273" t="s">
        <v>0</v>
      </c>
      <c r="D273">
        <v>278</v>
      </c>
      <c r="E273">
        <v>27.200001</v>
      </c>
      <c r="F273">
        <v>205.77117899999999</v>
      </c>
      <c r="J273">
        <v>272</v>
      </c>
      <c r="K273" cm="1">
        <f t="array" aca="1" ref="K273" ca="1">INDIRECT(ADDRESS(J273*4+2,1))</f>
        <v>26.6</v>
      </c>
      <c r="L273" cm="1">
        <f t="array" aca="1" ref="L273" ca="1">-INDIRECT(ADDRESS(J273*4+3,1))</f>
        <v>205.771059952516</v>
      </c>
    </row>
    <row r="274" spans="1:12" x14ac:dyDescent="0.3">
      <c r="A274">
        <v>6.5999999999999899</v>
      </c>
      <c r="D274">
        <v>279</v>
      </c>
      <c r="E274">
        <v>27.299999</v>
      </c>
      <c r="F274">
        <v>205.77117899999999</v>
      </c>
      <c r="J274">
        <v>273</v>
      </c>
      <c r="K274" cm="1">
        <f t="array" aca="1" ref="K274" ca="1">INDIRECT(ADDRESS(J274*4+2,1))</f>
        <v>26.7</v>
      </c>
      <c r="L274" cm="1">
        <f t="array" aca="1" ref="L274" ca="1">-INDIRECT(ADDRESS(J274*4+3,1))</f>
        <v>205.771059952516</v>
      </c>
    </row>
    <row r="275" spans="1:12" x14ac:dyDescent="0.3">
      <c r="A275">
        <v>652.20631899542298</v>
      </c>
      <c r="D275">
        <v>280</v>
      </c>
      <c r="E275">
        <v>27.4</v>
      </c>
      <c r="F275">
        <v>205.77117899999999</v>
      </c>
      <c r="J275">
        <v>274</v>
      </c>
      <c r="K275" cm="1">
        <f t="array" aca="1" ref="K275" ca="1">INDIRECT(ADDRESS(J275*4+2,1))</f>
        <v>26.8</v>
      </c>
      <c r="L275" cm="1">
        <f t="array" aca="1" ref="L275" ca="1">-INDIRECT(ADDRESS(J275*4+3,1))</f>
        <v>205.771059952516</v>
      </c>
    </row>
    <row r="276" spans="1:12" x14ac:dyDescent="0.3">
      <c r="A276" t="s">
        <v>1</v>
      </c>
      <c r="D276">
        <v>281</v>
      </c>
      <c r="E276">
        <v>27.5</v>
      </c>
      <c r="F276">
        <v>205.77117899999999</v>
      </c>
      <c r="J276">
        <v>275</v>
      </c>
      <c r="K276" cm="1">
        <f t="array" aca="1" ref="K276" ca="1">INDIRECT(ADDRESS(J276*4+2,1))</f>
        <v>26.9</v>
      </c>
      <c r="L276" cm="1">
        <f t="array" aca="1" ref="L276" ca="1">-INDIRECT(ADDRESS(J276*4+3,1))</f>
        <v>205.771059952516</v>
      </c>
    </row>
    <row r="277" spans="1:12" x14ac:dyDescent="0.3">
      <c r="A277" t="s">
        <v>0</v>
      </c>
      <c r="D277">
        <v>282</v>
      </c>
      <c r="E277">
        <v>27.6</v>
      </c>
      <c r="F277">
        <v>205.77117899999999</v>
      </c>
      <c r="J277">
        <v>276</v>
      </c>
      <c r="K277" cm="1">
        <f t="array" aca="1" ref="K277" ca="1">INDIRECT(ADDRESS(J277*4+2,1))</f>
        <v>27</v>
      </c>
      <c r="L277" cm="1">
        <f t="array" aca="1" ref="L277" ca="1">-INDIRECT(ADDRESS(J277*4+3,1))</f>
        <v>205.771059952516</v>
      </c>
    </row>
    <row r="278" spans="1:12" x14ac:dyDescent="0.3">
      <c r="A278">
        <v>6.6999999999999904</v>
      </c>
      <c r="D278">
        <v>283</v>
      </c>
      <c r="E278">
        <v>27.700001</v>
      </c>
      <c r="F278">
        <v>205.77117899999999</v>
      </c>
      <c r="J278">
        <v>277</v>
      </c>
      <c r="K278" cm="1">
        <f t="array" aca="1" ref="K278" ca="1">INDIRECT(ADDRESS(J278*4+2,1))</f>
        <v>27.1</v>
      </c>
      <c r="L278" cm="1">
        <f t="array" aca="1" ref="L278" ca="1">-INDIRECT(ADDRESS(J278*4+3,1))</f>
        <v>205.771059952516</v>
      </c>
    </row>
    <row r="279" spans="1:12" x14ac:dyDescent="0.3">
      <c r="A279">
        <v>652.87131899542305</v>
      </c>
      <c r="D279">
        <v>284</v>
      </c>
      <c r="E279">
        <v>27.800001000000002</v>
      </c>
      <c r="F279">
        <v>205.77117899999999</v>
      </c>
      <c r="J279">
        <v>278</v>
      </c>
      <c r="K279" cm="1">
        <f t="array" aca="1" ref="K279" ca="1">INDIRECT(ADDRESS(J279*4+2,1))</f>
        <v>27.2</v>
      </c>
      <c r="L279" cm="1">
        <f t="array" aca="1" ref="L279" ca="1">-INDIRECT(ADDRESS(J279*4+3,1))</f>
        <v>205.771059952516</v>
      </c>
    </row>
    <row r="280" spans="1:12" x14ac:dyDescent="0.3">
      <c r="A280" t="s">
        <v>1</v>
      </c>
      <c r="D280">
        <v>285</v>
      </c>
      <c r="E280">
        <v>27.9</v>
      </c>
      <c r="F280">
        <v>205.77117899999999</v>
      </c>
      <c r="J280">
        <v>279</v>
      </c>
      <c r="K280" cm="1">
        <f t="array" aca="1" ref="K280" ca="1">INDIRECT(ADDRESS(J280*4+2,1))</f>
        <v>27.3</v>
      </c>
      <c r="L280" cm="1">
        <f t="array" aca="1" ref="L280" ca="1">-INDIRECT(ADDRESS(J280*4+3,1))</f>
        <v>205.771059952516</v>
      </c>
    </row>
    <row r="281" spans="1:12" x14ac:dyDescent="0.3">
      <c r="A281" t="s">
        <v>0</v>
      </c>
      <c r="D281">
        <v>286</v>
      </c>
      <c r="E281">
        <v>28</v>
      </c>
      <c r="F281">
        <v>205.77117899999999</v>
      </c>
      <c r="J281">
        <v>280</v>
      </c>
      <c r="K281" cm="1">
        <f t="array" aca="1" ref="K281" ca="1">INDIRECT(ADDRESS(J281*4+2,1))</f>
        <v>27.4</v>
      </c>
      <c r="L281" cm="1">
        <f t="array" aca="1" ref="L281" ca="1">-INDIRECT(ADDRESS(J281*4+3,1))</f>
        <v>205.771059952516</v>
      </c>
    </row>
    <row r="282" spans="1:12" x14ac:dyDescent="0.3">
      <c r="A282">
        <v>6.7999999999999901</v>
      </c>
      <c r="D282">
        <v>287</v>
      </c>
      <c r="E282">
        <v>28.1</v>
      </c>
      <c r="F282">
        <v>205.77117899999999</v>
      </c>
      <c r="J282">
        <v>281</v>
      </c>
      <c r="K282" cm="1">
        <f t="array" aca="1" ref="K282" ca="1">INDIRECT(ADDRESS(J282*4+2,1))</f>
        <v>27.5</v>
      </c>
      <c r="L282" cm="1">
        <f t="array" aca="1" ref="L282" ca="1">-INDIRECT(ADDRESS(J282*4+3,1))</f>
        <v>205.771059952516</v>
      </c>
    </row>
    <row r="283" spans="1:12" x14ac:dyDescent="0.3">
      <c r="A283">
        <v>653.54631899542301</v>
      </c>
      <c r="D283">
        <v>288</v>
      </c>
      <c r="E283">
        <v>28.200001</v>
      </c>
      <c r="F283">
        <v>205.77117899999999</v>
      </c>
      <c r="J283">
        <v>282</v>
      </c>
      <c r="K283" cm="1">
        <f t="array" aca="1" ref="K283" ca="1">INDIRECT(ADDRESS(J283*4+2,1))</f>
        <v>27.6</v>
      </c>
      <c r="L283" cm="1">
        <f t="array" aca="1" ref="L283" ca="1">-INDIRECT(ADDRESS(J283*4+3,1))</f>
        <v>205.771059952516</v>
      </c>
    </row>
    <row r="284" spans="1:12" x14ac:dyDescent="0.3">
      <c r="A284" t="s">
        <v>1</v>
      </c>
      <c r="D284">
        <v>289</v>
      </c>
      <c r="E284">
        <v>28.300001000000002</v>
      </c>
      <c r="F284">
        <v>205.77117899999999</v>
      </c>
      <c r="J284">
        <v>283</v>
      </c>
      <c r="K284" cm="1">
        <f t="array" aca="1" ref="K284" ca="1">INDIRECT(ADDRESS(J284*4+2,1))</f>
        <v>27.7</v>
      </c>
      <c r="L284" cm="1">
        <f t="array" aca="1" ref="L284" ca="1">-INDIRECT(ADDRESS(J284*4+3,1))</f>
        <v>205.771059952516</v>
      </c>
    </row>
    <row r="285" spans="1:12" x14ac:dyDescent="0.3">
      <c r="A285" t="s">
        <v>0</v>
      </c>
      <c r="D285">
        <v>290</v>
      </c>
      <c r="E285">
        <v>28.400002000000001</v>
      </c>
      <c r="F285">
        <v>205.77117899999999</v>
      </c>
      <c r="J285">
        <v>284</v>
      </c>
      <c r="K285" cm="1">
        <f t="array" aca="1" ref="K285" ca="1">INDIRECT(ADDRESS(J285*4+2,1))</f>
        <v>27.8</v>
      </c>
      <c r="L285" cm="1">
        <f t="array" aca="1" ref="L285" ca="1">-INDIRECT(ADDRESS(J285*4+3,1))</f>
        <v>205.771059952516</v>
      </c>
    </row>
    <row r="286" spans="1:12" x14ac:dyDescent="0.3">
      <c r="A286">
        <v>6.8999999999999897</v>
      </c>
      <c r="D286">
        <v>291</v>
      </c>
      <c r="E286">
        <v>28.5</v>
      </c>
      <c r="F286">
        <v>205.77117899999999</v>
      </c>
      <c r="J286">
        <v>285</v>
      </c>
      <c r="K286" cm="1">
        <f t="array" aca="1" ref="K286" ca="1">INDIRECT(ADDRESS(J286*4+2,1))</f>
        <v>27.9</v>
      </c>
      <c r="L286" cm="1">
        <f t="array" aca="1" ref="L286" ca="1">-INDIRECT(ADDRESS(J286*4+3,1))</f>
        <v>205.771059952516</v>
      </c>
    </row>
    <row r="287" spans="1:12" x14ac:dyDescent="0.3">
      <c r="A287">
        <v>654.23131899542295</v>
      </c>
      <c r="D287">
        <v>292</v>
      </c>
      <c r="E287">
        <v>28.6</v>
      </c>
      <c r="F287">
        <v>205.77117899999999</v>
      </c>
      <c r="J287">
        <v>286</v>
      </c>
      <c r="K287" cm="1">
        <f t="array" aca="1" ref="K287" ca="1">INDIRECT(ADDRESS(J287*4+2,1))</f>
        <v>28</v>
      </c>
      <c r="L287" cm="1">
        <f t="array" aca="1" ref="L287" ca="1">-INDIRECT(ADDRESS(J287*4+3,1))</f>
        <v>205.771059952516</v>
      </c>
    </row>
    <row r="288" spans="1:12" x14ac:dyDescent="0.3">
      <c r="A288" t="s">
        <v>1</v>
      </c>
      <c r="D288">
        <v>293</v>
      </c>
      <c r="E288">
        <v>28.700001</v>
      </c>
      <c r="F288">
        <v>205.77117899999999</v>
      </c>
      <c r="J288">
        <v>287</v>
      </c>
      <c r="K288" cm="1">
        <f t="array" aca="1" ref="K288" ca="1">INDIRECT(ADDRESS(J288*4+2,1))</f>
        <v>28.1</v>
      </c>
      <c r="L288" cm="1">
        <f t="array" aca="1" ref="L288" ca="1">-INDIRECT(ADDRESS(J288*4+3,1))</f>
        <v>205.771059952516</v>
      </c>
    </row>
    <row r="289" spans="1:12" x14ac:dyDescent="0.3">
      <c r="A289" t="s">
        <v>0</v>
      </c>
      <c r="D289">
        <v>294</v>
      </c>
      <c r="E289">
        <v>28.800001000000002</v>
      </c>
      <c r="F289">
        <v>205.77117899999999</v>
      </c>
      <c r="J289">
        <v>288</v>
      </c>
      <c r="K289" cm="1">
        <f t="array" aca="1" ref="K289" ca="1">INDIRECT(ADDRESS(J289*4+2,1))</f>
        <v>28.2</v>
      </c>
      <c r="L289" cm="1">
        <f t="array" aca="1" ref="L289" ca="1">-INDIRECT(ADDRESS(J289*4+3,1))</f>
        <v>205.771059952516</v>
      </c>
    </row>
    <row r="290" spans="1:12" x14ac:dyDescent="0.3">
      <c r="A290">
        <v>6.9999999999999902</v>
      </c>
      <c r="D290">
        <v>295</v>
      </c>
      <c r="E290">
        <v>28.900002000000001</v>
      </c>
      <c r="F290">
        <v>205.77117899999999</v>
      </c>
      <c r="J290">
        <v>289</v>
      </c>
      <c r="K290" cm="1">
        <f t="array" aca="1" ref="K290" ca="1">INDIRECT(ADDRESS(J290*4+2,1))</f>
        <v>28.3</v>
      </c>
      <c r="L290" cm="1">
        <f t="array" aca="1" ref="L290" ca="1">-INDIRECT(ADDRESS(J290*4+3,1))</f>
        <v>205.771059952516</v>
      </c>
    </row>
    <row r="291" spans="1:12" x14ac:dyDescent="0.3">
      <c r="A291">
        <v>654.926318995423</v>
      </c>
      <c r="D291">
        <v>296</v>
      </c>
      <c r="E291">
        <v>29</v>
      </c>
      <c r="F291">
        <v>205.77117899999999</v>
      </c>
      <c r="J291">
        <v>290</v>
      </c>
      <c r="K291" cm="1">
        <f t="array" aca="1" ref="K291" ca="1">INDIRECT(ADDRESS(J291*4+2,1))</f>
        <v>28.4</v>
      </c>
      <c r="L291" cm="1">
        <f t="array" aca="1" ref="L291" ca="1">-INDIRECT(ADDRESS(J291*4+3,1))</f>
        <v>205.771059952516</v>
      </c>
    </row>
    <row r="292" spans="1:12" x14ac:dyDescent="0.3">
      <c r="A292" t="s">
        <v>1</v>
      </c>
      <c r="D292">
        <v>297</v>
      </c>
      <c r="E292">
        <v>29.1</v>
      </c>
      <c r="F292">
        <v>205.77117899999999</v>
      </c>
      <c r="J292">
        <v>291</v>
      </c>
      <c r="K292" cm="1">
        <f t="array" aca="1" ref="K292" ca="1">INDIRECT(ADDRESS(J292*4+2,1))</f>
        <v>28.5</v>
      </c>
      <c r="L292" cm="1">
        <f t="array" aca="1" ref="L292" ca="1">-INDIRECT(ADDRESS(J292*4+3,1))</f>
        <v>205.771059952516</v>
      </c>
    </row>
    <row r="293" spans="1:12" x14ac:dyDescent="0.3">
      <c r="A293" t="s">
        <v>0</v>
      </c>
      <c r="D293">
        <v>298</v>
      </c>
      <c r="E293">
        <v>29.200001</v>
      </c>
      <c r="F293">
        <v>205.77117899999999</v>
      </c>
      <c r="J293">
        <v>292</v>
      </c>
      <c r="K293" cm="1">
        <f t="array" aca="1" ref="K293" ca="1">INDIRECT(ADDRESS(J293*4+2,1))</f>
        <v>28.6</v>
      </c>
      <c r="L293" cm="1">
        <f t="array" aca="1" ref="L293" ca="1">-INDIRECT(ADDRESS(J293*4+3,1))</f>
        <v>205.771059952516</v>
      </c>
    </row>
    <row r="294" spans="1:12" x14ac:dyDescent="0.3">
      <c r="A294">
        <v>7.0999999999999899</v>
      </c>
      <c r="D294">
        <v>299</v>
      </c>
      <c r="E294">
        <v>29.300001000000002</v>
      </c>
      <c r="F294">
        <v>205.77117899999999</v>
      </c>
      <c r="J294">
        <v>293</v>
      </c>
      <c r="K294" cm="1">
        <f t="array" aca="1" ref="K294" ca="1">INDIRECT(ADDRESS(J294*4+2,1))</f>
        <v>28.7</v>
      </c>
      <c r="L294" cm="1">
        <f t="array" aca="1" ref="L294" ca="1">-INDIRECT(ADDRESS(J294*4+3,1))</f>
        <v>205.771059952516</v>
      </c>
    </row>
    <row r="295" spans="1:12" x14ac:dyDescent="0.3">
      <c r="A295">
        <v>655.63131899542304</v>
      </c>
      <c r="D295">
        <v>300</v>
      </c>
      <c r="E295">
        <v>29.400002000000001</v>
      </c>
      <c r="F295">
        <v>205.77117899999999</v>
      </c>
      <c r="J295">
        <v>294</v>
      </c>
      <c r="K295" cm="1">
        <f t="array" aca="1" ref="K295" ca="1">INDIRECT(ADDRESS(J295*4+2,1))</f>
        <v>28.8</v>
      </c>
      <c r="L295" cm="1">
        <f t="array" aca="1" ref="L295" ca="1">-INDIRECT(ADDRESS(J295*4+3,1))</f>
        <v>205.771059952516</v>
      </c>
    </row>
    <row r="296" spans="1:12" x14ac:dyDescent="0.3">
      <c r="A296" t="s">
        <v>1</v>
      </c>
      <c r="D296">
        <v>301</v>
      </c>
      <c r="E296">
        <v>29.5</v>
      </c>
      <c r="F296">
        <v>205.77117899999999</v>
      </c>
      <c r="J296">
        <v>295</v>
      </c>
      <c r="K296" cm="1">
        <f t="array" aca="1" ref="K296" ca="1">INDIRECT(ADDRESS(J296*4+2,1))</f>
        <v>28.9</v>
      </c>
      <c r="L296" cm="1">
        <f t="array" aca="1" ref="L296" ca="1">-INDIRECT(ADDRESS(J296*4+3,1))</f>
        <v>205.771059952516</v>
      </c>
    </row>
    <row r="297" spans="1:12" x14ac:dyDescent="0.3">
      <c r="A297" t="s">
        <v>0</v>
      </c>
      <c r="D297">
        <v>302</v>
      </c>
      <c r="E297">
        <v>29.6</v>
      </c>
      <c r="F297">
        <v>205.77117899999999</v>
      </c>
      <c r="J297">
        <v>296</v>
      </c>
      <c r="K297" cm="1">
        <f t="array" aca="1" ref="K297" ca="1">INDIRECT(ADDRESS(J297*4+2,1))</f>
        <v>29</v>
      </c>
      <c r="L297" cm="1">
        <f t="array" aca="1" ref="L297" ca="1">-INDIRECT(ADDRESS(J297*4+3,1))</f>
        <v>205.771059952516</v>
      </c>
    </row>
    <row r="298" spans="1:12" x14ac:dyDescent="0.3">
      <c r="A298">
        <v>7.1999999999999904</v>
      </c>
      <c r="D298">
        <v>303</v>
      </c>
      <c r="E298">
        <v>29.700001</v>
      </c>
      <c r="F298">
        <v>205.77117899999999</v>
      </c>
      <c r="J298">
        <v>297</v>
      </c>
      <c r="K298" cm="1">
        <f t="array" aca="1" ref="K298" ca="1">INDIRECT(ADDRESS(J298*4+2,1))</f>
        <v>29.1</v>
      </c>
      <c r="L298" cm="1">
        <f t="array" aca="1" ref="L298" ca="1">-INDIRECT(ADDRESS(J298*4+3,1))</f>
        <v>205.771059952516</v>
      </c>
    </row>
    <row r="299" spans="1:12" x14ac:dyDescent="0.3">
      <c r="A299">
        <v>656.34631899542296</v>
      </c>
      <c r="D299">
        <v>304</v>
      </c>
      <c r="E299">
        <v>29.800001000000002</v>
      </c>
      <c r="F299">
        <v>205.77117899999999</v>
      </c>
      <c r="J299">
        <v>298</v>
      </c>
      <c r="K299" cm="1">
        <f t="array" aca="1" ref="K299" ca="1">INDIRECT(ADDRESS(J299*4+2,1))</f>
        <v>29.2</v>
      </c>
      <c r="L299" cm="1">
        <f t="array" aca="1" ref="L299" ca="1">-INDIRECT(ADDRESS(J299*4+3,1))</f>
        <v>205.771059952516</v>
      </c>
    </row>
    <row r="300" spans="1:12" x14ac:dyDescent="0.3">
      <c r="A300" t="s">
        <v>1</v>
      </c>
      <c r="D300">
        <v>305</v>
      </c>
      <c r="E300">
        <v>29.900002000000001</v>
      </c>
      <c r="F300">
        <v>205.77117899999999</v>
      </c>
      <c r="J300">
        <v>299</v>
      </c>
      <c r="K300" cm="1">
        <f t="array" aca="1" ref="K300" ca="1">INDIRECT(ADDRESS(J300*4+2,1))</f>
        <v>29.3</v>
      </c>
      <c r="L300" cm="1">
        <f t="array" aca="1" ref="L300" ca="1">-INDIRECT(ADDRESS(J300*4+3,1))</f>
        <v>205.771059952516</v>
      </c>
    </row>
    <row r="301" spans="1:12" x14ac:dyDescent="0.3">
      <c r="A301" t="s">
        <v>0</v>
      </c>
      <c r="D301">
        <v>306</v>
      </c>
      <c r="E301">
        <v>30</v>
      </c>
      <c r="F301">
        <v>205.77117899999999</v>
      </c>
      <c r="J301">
        <v>300</v>
      </c>
      <c r="K301" cm="1">
        <f t="array" aca="1" ref="K301" ca="1">INDIRECT(ADDRESS(J301*4+2,1))</f>
        <v>29.4</v>
      </c>
      <c r="L301" cm="1">
        <f t="array" aca="1" ref="L301" ca="1">-INDIRECT(ADDRESS(J301*4+3,1))</f>
        <v>205.771059952516</v>
      </c>
    </row>
    <row r="302" spans="1:12" x14ac:dyDescent="0.3">
      <c r="A302">
        <v>7.2999999999999901</v>
      </c>
      <c r="J302">
        <v>300</v>
      </c>
      <c r="K302" cm="1">
        <f t="array" aca="1" ref="K302" ca="1">INDIRECT(ADDRESS(J302*4+2,1))</f>
        <v>29.4</v>
      </c>
      <c r="L302" cm="1">
        <f t="array" aca="1" ref="L302" ca="1">-INDIRECT(ADDRESS(J302*4+3,1))</f>
        <v>205.771059952516</v>
      </c>
    </row>
    <row r="303" spans="1:12" x14ac:dyDescent="0.3">
      <c r="A303">
        <v>657.07131899542298</v>
      </c>
      <c r="J303">
        <v>300</v>
      </c>
      <c r="K303" cm="1">
        <f t="array" aca="1" ref="K303" ca="1">INDIRECT(ADDRESS(J303*4+2,1))</f>
        <v>29.4</v>
      </c>
      <c r="L303" cm="1">
        <f t="array" aca="1" ref="L303" ca="1">-INDIRECT(ADDRESS(J303*4+3,1))</f>
        <v>205.771059952516</v>
      </c>
    </row>
    <row r="304" spans="1:12" x14ac:dyDescent="0.3">
      <c r="A304" t="s">
        <v>1</v>
      </c>
      <c r="J304">
        <v>300</v>
      </c>
      <c r="K304" cm="1">
        <f t="array" aca="1" ref="K304" ca="1">INDIRECT(ADDRESS(J304*4+2,1))</f>
        <v>29.4</v>
      </c>
      <c r="L304" cm="1">
        <f t="array" aca="1" ref="L304" ca="1">-INDIRECT(ADDRESS(J304*4+3,1))</f>
        <v>205.771059952516</v>
      </c>
    </row>
    <row r="305" spans="1:12" x14ac:dyDescent="0.3">
      <c r="A305" t="s">
        <v>0</v>
      </c>
      <c r="J305">
        <v>301</v>
      </c>
      <c r="K305" cm="1">
        <f t="array" aca="1" ref="K305" ca="1">INDIRECT(ADDRESS(J305*4+2,1))</f>
        <v>29.5</v>
      </c>
      <c r="L305" cm="1">
        <f t="array" aca="1" ref="L305" ca="1">-INDIRECT(ADDRESS(J305*4+3,1))</f>
        <v>205.771059952516</v>
      </c>
    </row>
    <row r="306" spans="1:12" x14ac:dyDescent="0.3">
      <c r="A306">
        <v>7.3999999999999897</v>
      </c>
      <c r="J306">
        <v>302</v>
      </c>
      <c r="K306" cm="1">
        <f t="array" aca="1" ref="K306" ca="1">INDIRECT(ADDRESS(J306*4+2,1))</f>
        <v>29.6</v>
      </c>
      <c r="L306" cm="1">
        <f t="array" aca="1" ref="L306" ca="1">-INDIRECT(ADDRESS(J306*4+3,1))</f>
        <v>205.771059952516</v>
      </c>
    </row>
    <row r="307" spans="1:12" x14ac:dyDescent="0.3">
      <c r="A307">
        <v>657.806318995423</v>
      </c>
      <c r="J307">
        <v>303</v>
      </c>
      <c r="K307" cm="1">
        <f t="array" aca="1" ref="K307" ca="1">INDIRECT(ADDRESS(J307*4+2,1))</f>
        <v>29.7</v>
      </c>
      <c r="L307" cm="1">
        <f t="array" aca="1" ref="L307" ca="1">-INDIRECT(ADDRESS(J307*4+3,1))</f>
        <v>205.771059952516</v>
      </c>
    </row>
    <row r="308" spans="1:12" x14ac:dyDescent="0.3">
      <c r="A308" t="s">
        <v>1</v>
      </c>
      <c r="J308">
        <v>304</v>
      </c>
      <c r="K308" cm="1">
        <f t="array" aca="1" ref="K308" ca="1">INDIRECT(ADDRESS(J308*4+2,1))</f>
        <v>29.8</v>
      </c>
      <c r="L308" cm="1">
        <f t="array" aca="1" ref="L308" ca="1">-INDIRECT(ADDRESS(J308*4+3,1))</f>
        <v>205.771059952516</v>
      </c>
    </row>
    <row r="309" spans="1:12" x14ac:dyDescent="0.3">
      <c r="A309" t="s">
        <v>0</v>
      </c>
      <c r="J309">
        <v>305</v>
      </c>
      <c r="K309" cm="1">
        <f t="array" aca="1" ref="K309" ca="1">INDIRECT(ADDRESS(J309*4+2,1))</f>
        <v>29.9</v>
      </c>
      <c r="L309" cm="1">
        <f t="array" aca="1" ref="L309" ca="1">-INDIRECT(ADDRESS(J309*4+3,1))</f>
        <v>205.771059952516</v>
      </c>
    </row>
    <row r="310" spans="1:12" x14ac:dyDescent="0.3">
      <c r="A310">
        <v>7.4999999999999902</v>
      </c>
      <c r="J310">
        <v>306</v>
      </c>
      <c r="K310" cm="1">
        <f t="array" aca="1" ref="K310" ca="1">INDIRECT(ADDRESS(J310*4+2,1))</f>
        <v>30</v>
      </c>
      <c r="L310" cm="1">
        <f t="array" aca="1" ref="L310" ca="1">-INDIRECT(ADDRESS(J310*4+3,1))</f>
        <v>205.771059952516</v>
      </c>
    </row>
    <row r="311" spans="1:12" x14ac:dyDescent="0.3">
      <c r="A311">
        <v>658.551318995423</v>
      </c>
      <c r="J311">
        <v>307</v>
      </c>
      <c r="K311" cm="1">
        <f t="array" aca="1" ref="K311" ca="1">INDIRECT(ADDRESS(J311*4+2,1))</f>
        <v>30</v>
      </c>
      <c r="L311" cm="1">
        <f t="array" aca="1" ref="L311" ca="1">-INDIRECT(ADDRESS(J311*4+3,1))</f>
        <v>-1.13686837721616E-13</v>
      </c>
    </row>
    <row r="312" spans="1:12" x14ac:dyDescent="0.3">
      <c r="A312" t="s">
        <v>1</v>
      </c>
    </row>
    <row r="313" spans="1:12" x14ac:dyDescent="0.3">
      <c r="A313" t="s">
        <v>0</v>
      </c>
    </row>
    <row r="314" spans="1:12" x14ac:dyDescent="0.3">
      <c r="A314">
        <v>7.5999999999999899</v>
      </c>
    </row>
    <row r="315" spans="1:12" x14ac:dyDescent="0.3">
      <c r="A315">
        <v>659.306318995423</v>
      </c>
    </row>
    <row r="316" spans="1:12" x14ac:dyDescent="0.3">
      <c r="A316" t="s">
        <v>1</v>
      </c>
    </row>
    <row r="317" spans="1:12" x14ac:dyDescent="0.3">
      <c r="A317" t="s">
        <v>0</v>
      </c>
    </row>
    <row r="318" spans="1:12" x14ac:dyDescent="0.3">
      <c r="A318">
        <v>7.6999999999999904</v>
      </c>
    </row>
    <row r="319" spans="1:12" x14ac:dyDescent="0.3">
      <c r="A319">
        <v>660.07131899542298</v>
      </c>
    </row>
    <row r="320" spans="1:12" x14ac:dyDescent="0.3">
      <c r="A320" t="s">
        <v>1</v>
      </c>
    </row>
    <row r="321" spans="1:1" x14ac:dyDescent="0.3">
      <c r="A321" t="s">
        <v>0</v>
      </c>
    </row>
    <row r="322" spans="1:1" x14ac:dyDescent="0.3">
      <c r="A322">
        <v>7.7999999999999901</v>
      </c>
    </row>
    <row r="323" spans="1:1" x14ac:dyDescent="0.3">
      <c r="A323">
        <v>660.84631899542296</v>
      </c>
    </row>
    <row r="324" spans="1:1" x14ac:dyDescent="0.3">
      <c r="A324" t="s">
        <v>1</v>
      </c>
    </row>
    <row r="325" spans="1:1" x14ac:dyDescent="0.3">
      <c r="A325" t="s">
        <v>0</v>
      </c>
    </row>
    <row r="326" spans="1:1" x14ac:dyDescent="0.3">
      <c r="A326">
        <v>7.8999999999999897</v>
      </c>
    </row>
    <row r="327" spans="1:1" x14ac:dyDescent="0.3">
      <c r="A327">
        <v>661.63131899542304</v>
      </c>
    </row>
    <row r="328" spans="1:1" x14ac:dyDescent="0.3">
      <c r="A328" t="s">
        <v>1</v>
      </c>
    </row>
    <row r="329" spans="1:1" x14ac:dyDescent="0.3">
      <c r="A329" t="s">
        <v>0</v>
      </c>
    </row>
    <row r="330" spans="1:1" x14ac:dyDescent="0.3">
      <c r="A330">
        <v>7.9999999999999796</v>
      </c>
    </row>
    <row r="331" spans="1:1" x14ac:dyDescent="0.3">
      <c r="A331">
        <v>662.426318995423</v>
      </c>
    </row>
    <row r="332" spans="1:1" x14ac:dyDescent="0.3">
      <c r="A332" t="s">
        <v>1</v>
      </c>
    </row>
    <row r="333" spans="1:1" x14ac:dyDescent="0.3">
      <c r="A333" t="s">
        <v>0</v>
      </c>
    </row>
    <row r="334" spans="1:1" x14ac:dyDescent="0.3">
      <c r="A334">
        <v>8.0999999999999801</v>
      </c>
    </row>
    <row r="335" spans="1:1" x14ac:dyDescent="0.3">
      <c r="A335">
        <v>663.23131899542295</v>
      </c>
    </row>
    <row r="336" spans="1:1" x14ac:dyDescent="0.3">
      <c r="A336" t="s">
        <v>1</v>
      </c>
    </row>
    <row r="337" spans="1:1" x14ac:dyDescent="0.3">
      <c r="A337" t="s">
        <v>0</v>
      </c>
    </row>
    <row r="338" spans="1:1" x14ac:dyDescent="0.3">
      <c r="A338">
        <v>8.1999999999999797</v>
      </c>
    </row>
    <row r="339" spans="1:1" x14ac:dyDescent="0.3">
      <c r="A339">
        <v>664.04631899542301</v>
      </c>
    </row>
    <row r="340" spans="1:1" x14ac:dyDescent="0.3">
      <c r="A340" t="s">
        <v>1</v>
      </c>
    </row>
    <row r="341" spans="1:1" x14ac:dyDescent="0.3">
      <c r="A341" t="s">
        <v>0</v>
      </c>
    </row>
    <row r="342" spans="1:1" x14ac:dyDescent="0.3">
      <c r="A342">
        <v>8.2999999999999794</v>
      </c>
    </row>
    <row r="343" spans="1:1" x14ac:dyDescent="0.3">
      <c r="A343">
        <v>664.87131899542305</v>
      </c>
    </row>
    <row r="344" spans="1:1" x14ac:dyDescent="0.3">
      <c r="A344" t="s">
        <v>1</v>
      </c>
    </row>
    <row r="345" spans="1:1" x14ac:dyDescent="0.3">
      <c r="A345" t="s">
        <v>0</v>
      </c>
    </row>
    <row r="346" spans="1:1" x14ac:dyDescent="0.3">
      <c r="A346">
        <v>8.3999999999999808</v>
      </c>
    </row>
    <row r="347" spans="1:1" x14ac:dyDescent="0.3">
      <c r="A347">
        <v>665.70631899542298</v>
      </c>
    </row>
    <row r="348" spans="1:1" x14ac:dyDescent="0.3">
      <c r="A348" t="s">
        <v>1</v>
      </c>
    </row>
    <row r="349" spans="1:1" x14ac:dyDescent="0.3">
      <c r="A349" t="s">
        <v>0</v>
      </c>
    </row>
    <row r="350" spans="1:1" x14ac:dyDescent="0.3">
      <c r="A350">
        <v>8.4999999999999805</v>
      </c>
    </row>
    <row r="351" spans="1:1" x14ac:dyDescent="0.3">
      <c r="A351">
        <v>666.551318995423</v>
      </c>
    </row>
    <row r="352" spans="1:1" x14ac:dyDescent="0.3">
      <c r="A352" t="s">
        <v>1</v>
      </c>
    </row>
    <row r="353" spans="1:1" x14ac:dyDescent="0.3">
      <c r="A353" t="s">
        <v>0</v>
      </c>
    </row>
    <row r="354" spans="1:1" x14ac:dyDescent="0.3">
      <c r="A354">
        <v>8.5999999999999801</v>
      </c>
    </row>
    <row r="355" spans="1:1" x14ac:dyDescent="0.3">
      <c r="A355">
        <v>667.40631899542302</v>
      </c>
    </row>
    <row r="356" spans="1:1" x14ac:dyDescent="0.3">
      <c r="A356" t="s">
        <v>1</v>
      </c>
    </row>
    <row r="357" spans="1:1" x14ac:dyDescent="0.3">
      <c r="A357" t="s">
        <v>0</v>
      </c>
    </row>
    <row r="358" spans="1:1" x14ac:dyDescent="0.3">
      <c r="A358">
        <v>8.6999999999999797</v>
      </c>
    </row>
    <row r="359" spans="1:1" x14ac:dyDescent="0.3">
      <c r="A359">
        <v>668.27131899542303</v>
      </c>
    </row>
    <row r="360" spans="1:1" x14ac:dyDescent="0.3">
      <c r="A360" t="s">
        <v>1</v>
      </c>
    </row>
    <row r="361" spans="1:1" x14ac:dyDescent="0.3">
      <c r="A361" t="s">
        <v>0</v>
      </c>
    </row>
    <row r="362" spans="1:1" x14ac:dyDescent="0.3">
      <c r="A362">
        <v>8.7999999999999794</v>
      </c>
    </row>
    <row r="363" spans="1:1" x14ac:dyDescent="0.3">
      <c r="A363">
        <v>669.14631899542303</v>
      </c>
    </row>
    <row r="364" spans="1:1" x14ac:dyDescent="0.3">
      <c r="A364" t="s">
        <v>1</v>
      </c>
    </row>
    <row r="365" spans="1:1" x14ac:dyDescent="0.3">
      <c r="A365" t="s">
        <v>0</v>
      </c>
    </row>
    <row r="366" spans="1:1" x14ac:dyDescent="0.3">
      <c r="A366">
        <v>8.8999999999999808</v>
      </c>
    </row>
    <row r="367" spans="1:1" x14ac:dyDescent="0.3">
      <c r="A367">
        <v>670.03131899542302</v>
      </c>
    </row>
    <row r="368" spans="1:1" x14ac:dyDescent="0.3">
      <c r="A368" t="s">
        <v>1</v>
      </c>
    </row>
    <row r="369" spans="1:1" x14ac:dyDescent="0.3">
      <c r="A369" t="s">
        <v>0</v>
      </c>
    </row>
    <row r="370" spans="1:1" x14ac:dyDescent="0.3">
      <c r="A370">
        <v>8.9999999999999805</v>
      </c>
    </row>
    <row r="371" spans="1:1" x14ac:dyDescent="0.3">
      <c r="A371">
        <v>670.926318995423</v>
      </c>
    </row>
    <row r="372" spans="1:1" x14ac:dyDescent="0.3">
      <c r="A372" t="s">
        <v>1</v>
      </c>
    </row>
    <row r="373" spans="1:1" x14ac:dyDescent="0.3">
      <c r="A373" t="s">
        <v>0</v>
      </c>
    </row>
    <row r="374" spans="1:1" x14ac:dyDescent="0.3">
      <c r="A374">
        <v>9.0999999999999801</v>
      </c>
    </row>
    <row r="375" spans="1:1" x14ac:dyDescent="0.3">
      <c r="A375">
        <v>671.83131899542298</v>
      </c>
    </row>
    <row r="376" spans="1:1" x14ac:dyDescent="0.3">
      <c r="A376" t="s">
        <v>1</v>
      </c>
    </row>
    <row r="377" spans="1:1" x14ac:dyDescent="0.3">
      <c r="A377" t="s">
        <v>0</v>
      </c>
    </row>
    <row r="378" spans="1:1" x14ac:dyDescent="0.3">
      <c r="A378">
        <v>9.1999999999999797</v>
      </c>
    </row>
    <row r="379" spans="1:1" x14ac:dyDescent="0.3">
      <c r="A379">
        <v>672.74631899542203</v>
      </c>
    </row>
    <row r="380" spans="1:1" x14ac:dyDescent="0.3">
      <c r="A380" t="s">
        <v>1</v>
      </c>
    </row>
    <row r="381" spans="1:1" x14ac:dyDescent="0.3">
      <c r="A381" t="s">
        <v>0</v>
      </c>
    </row>
    <row r="382" spans="1:1" x14ac:dyDescent="0.3">
      <c r="A382">
        <v>9.2999999999999794</v>
      </c>
    </row>
    <row r="383" spans="1:1" x14ac:dyDescent="0.3">
      <c r="A383">
        <v>673.67131899542301</v>
      </c>
    </row>
    <row r="384" spans="1:1" x14ac:dyDescent="0.3">
      <c r="A384" t="s">
        <v>1</v>
      </c>
    </row>
    <row r="385" spans="1:1" x14ac:dyDescent="0.3">
      <c r="A385" t="s">
        <v>0</v>
      </c>
    </row>
    <row r="386" spans="1:1" x14ac:dyDescent="0.3">
      <c r="A386">
        <v>9.3999999999999808</v>
      </c>
    </row>
    <row r="387" spans="1:1" x14ac:dyDescent="0.3">
      <c r="A387">
        <v>674.60631899542295</v>
      </c>
    </row>
    <row r="388" spans="1:1" x14ac:dyDescent="0.3">
      <c r="A388" t="s">
        <v>1</v>
      </c>
    </row>
    <row r="389" spans="1:1" x14ac:dyDescent="0.3">
      <c r="A389" t="s">
        <v>0</v>
      </c>
    </row>
    <row r="390" spans="1:1" x14ac:dyDescent="0.3">
      <c r="A390">
        <v>9.4999999999999805</v>
      </c>
    </row>
    <row r="391" spans="1:1" x14ac:dyDescent="0.3">
      <c r="A391">
        <v>675.551318995423</v>
      </c>
    </row>
    <row r="392" spans="1:1" x14ac:dyDescent="0.3">
      <c r="A392" t="s">
        <v>1</v>
      </c>
    </row>
    <row r="393" spans="1:1" x14ac:dyDescent="0.3">
      <c r="A393" t="s">
        <v>0</v>
      </c>
    </row>
    <row r="394" spans="1:1" x14ac:dyDescent="0.3">
      <c r="A394">
        <v>9.5999999999999801</v>
      </c>
    </row>
    <row r="395" spans="1:1" x14ac:dyDescent="0.3">
      <c r="A395">
        <v>676.50631899542202</v>
      </c>
    </row>
    <row r="396" spans="1:1" x14ac:dyDescent="0.3">
      <c r="A396" t="s">
        <v>1</v>
      </c>
    </row>
    <row r="397" spans="1:1" x14ac:dyDescent="0.3">
      <c r="A397" t="s">
        <v>0</v>
      </c>
    </row>
    <row r="398" spans="1:1" x14ac:dyDescent="0.3">
      <c r="A398">
        <v>9.6999999999999797</v>
      </c>
    </row>
    <row r="399" spans="1:1" x14ac:dyDescent="0.3">
      <c r="A399">
        <v>677.47131899542296</v>
      </c>
    </row>
    <row r="400" spans="1:1" x14ac:dyDescent="0.3">
      <c r="A400" t="s">
        <v>1</v>
      </c>
    </row>
    <row r="401" spans="1:1" x14ac:dyDescent="0.3">
      <c r="A401" t="s">
        <v>0</v>
      </c>
    </row>
    <row r="402" spans="1:1" x14ac:dyDescent="0.3">
      <c r="A402">
        <v>9.7999999999999794</v>
      </c>
    </row>
    <row r="403" spans="1:1" x14ac:dyDescent="0.3">
      <c r="A403">
        <v>678.44631899542298</v>
      </c>
    </row>
    <row r="404" spans="1:1" x14ac:dyDescent="0.3">
      <c r="A404" t="s">
        <v>1</v>
      </c>
    </row>
    <row r="405" spans="1:1" x14ac:dyDescent="0.3">
      <c r="A405" t="s">
        <v>0</v>
      </c>
    </row>
    <row r="406" spans="1:1" x14ac:dyDescent="0.3">
      <c r="A406">
        <v>9.8999999999999808</v>
      </c>
    </row>
    <row r="407" spans="1:1" x14ac:dyDescent="0.3">
      <c r="A407">
        <v>679.431318995423</v>
      </c>
    </row>
    <row r="408" spans="1:1" x14ac:dyDescent="0.3">
      <c r="A408" t="s">
        <v>1</v>
      </c>
    </row>
    <row r="409" spans="1:1" x14ac:dyDescent="0.3">
      <c r="A409" t="s">
        <v>0</v>
      </c>
    </row>
    <row r="410" spans="1:1" x14ac:dyDescent="0.3">
      <c r="A410">
        <v>9.9999999999999805</v>
      </c>
    </row>
    <row r="411" spans="1:1" x14ac:dyDescent="0.3">
      <c r="A411">
        <v>680.42631899542198</v>
      </c>
    </row>
    <row r="412" spans="1:1" x14ac:dyDescent="0.3">
      <c r="A412" t="s">
        <v>1</v>
      </c>
    </row>
    <row r="413" spans="1:1" x14ac:dyDescent="0.3">
      <c r="A413" t="s">
        <v>0</v>
      </c>
    </row>
    <row r="414" spans="1:1" x14ac:dyDescent="0.3">
      <c r="A414">
        <v>10</v>
      </c>
    </row>
    <row r="415" spans="1:1" x14ac:dyDescent="0.3">
      <c r="A415">
        <v>680.426318995423</v>
      </c>
    </row>
    <row r="416" spans="1:1" x14ac:dyDescent="0.3">
      <c r="A416" t="s">
        <v>1</v>
      </c>
    </row>
    <row r="417" spans="1:1" x14ac:dyDescent="0.3">
      <c r="A417" t="s">
        <v>0</v>
      </c>
    </row>
    <row r="418" spans="1:1" x14ac:dyDescent="0.3">
      <c r="A418">
        <v>10</v>
      </c>
    </row>
    <row r="419" spans="1:1" x14ac:dyDescent="0.3">
      <c r="A419">
        <v>731.72894004748298</v>
      </c>
    </row>
    <row r="420" spans="1:1" x14ac:dyDescent="0.3">
      <c r="A420" t="s">
        <v>1</v>
      </c>
    </row>
    <row r="421" spans="1:1" x14ac:dyDescent="0.3">
      <c r="A421" t="s">
        <v>0</v>
      </c>
    </row>
    <row r="422" spans="1:1" x14ac:dyDescent="0.3">
      <c r="A422">
        <v>10.1</v>
      </c>
    </row>
    <row r="423" spans="1:1" x14ac:dyDescent="0.3">
      <c r="A423">
        <v>732.73394004748297</v>
      </c>
    </row>
    <row r="424" spans="1:1" x14ac:dyDescent="0.3">
      <c r="A424" t="s">
        <v>1</v>
      </c>
    </row>
    <row r="425" spans="1:1" x14ac:dyDescent="0.3">
      <c r="A425" t="s">
        <v>0</v>
      </c>
    </row>
    <row r="426" spans="1:1" x14ac:dyDescent="0.3">
      <c r="A426">
        <v>10.199999999999999</v>
      </c>
    </row>
    <row r="427" spans="1:1" x14ac:dyDescent="0.3">
      <c r="A427">
        <v>733.74894004748296</v>
      </c>
    </row>
    <row r="428" spans="1:1" x14ac:dyDescent="0.3">
      <c r="A428" t="s">
        <v>1</v>
      </c>
    </row>
    <row r="429" spans="1:1" x14ac:dyDescent="0.3">
      <c r="A429" t="s">
        <v>0</v>
      </c>
    </row>
    <row r="430" spans="1:1" x14ac:dyDescent="0.3">
      <c r="A430">
        <v>10.299999999999899</v>
      </c>
    </row>
    <row r="431" spans="1:1" x14ac:dyDescent="0.3">
      <c r="A431">
        <v>734.77394004748305</v>
      </c>
    </row>
    <row r="432" spans="1:1" x14ac:dyDescent="0.3">
      <c r="A432" t="s">
        <v>1</v>
      </c>
    </row>
    <row r="433" spans="1:1" x14ac:dyDescent="0.3">
      <c r="A433" t="s">
        <v>0</v>
      </c>
    </row>
    <row r="434" spans="1:1" x14ac:dyDescent="0.3">
      <c r="A434">
        <v>10.399999999999901</v>
      </c>
    </row>
    <row r="435" spans="1:1" x14ac:dyDescent="0.3">
      <c r="A435">
        <v>735.80894004748302</v>
      </c>
    </row>
    <row r="436" spans="1:1" x14ac:dyDescent="0.3">
      <c r="A436" t="s">
        <v>1</v>
      </c>
    </row>
    <row r="437" spans="1:1" x14ac:dyDescent="0.3">
      <c r="A437" t="s">
        <v>0</v>
      </c>
    </row>
    <row r="438" spans="1:1" x14ac:dyDescent="0.3">
      <c r="A438">
        <v>10.499999999999901</v>
      </c>
    </row>
    <row r="439" spans="1:1" x14ac:dyDescent="0.3">
      <c r="A439">
        <v>736.85394004748298</v>
      </c>
    </row>
    <row r="440" spans="1:1" x14ac:dyDescent="0.3">
      <c r="A440" t="s">
        <v>1</v>
      </c>
    </row>
    <row r="441" spans="1:1" x14ac:dyDescent="0.3">
      <c r="A441" t="s">
        <v>0</v>
      </c>
    </row>
    <row r="442" spans="1:1" x14ac:dyDescent="0.3">
      <c r="A442">
        <v>10.5999999999999</v>
      </c>
    </row>
    <row r="443" spans="1:1" x14ac:dyDescent="0.3">
      <c r="A443">
        <v>737.90894004748304</v>
      </c>
    </row>
    <row r="444" spans="1:1" x14ac:dyDescent="0.3">
      <c r="A444" t="s">
        <v>1</v>
      </c>
    </row>
    <row r="445" spans="1:1" x14ac:dyDescent="0.3">
      <c r="A445" t="s">
        <v>0</v>
      </c>
    </row>
    <row r="446" spans="1:1" x14ac:dyDescent="0.3">
      <c r="A446">
        <v>10.6999999999999</v>
      </c>
    </row>
    <row r="447" spans="1:1" x14ac:dyDescent="0.3">
      <c r="A447">
        <v>738.97394004748298</v>
      </c>
    </row>
    <row r="448" spans="1:1" x14ac:dyDescent="0.3">
      <c r="A448" t="s">
        <v>1</v>
      </c>
    </row>
    <row r="449" spans="1:1" x14ac:dyDescent="0.3">
      <c r="A449" t="s">
        <v>0</v>
      </c>
    </row>
    <row r="450" spans="1:1" x14ac:dyDescent="0.3">
      <c r="A450">
        <v>10.799999999999899</v>
      </c>
    </row>
    <row r="451" spans="1:1" x14ac:dyDescent="0.3">
      <c r="A451">
        <v>740.04894004748303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>
        <v>10.899999999999901</v>
      </c>
    </row>
    <row r="455" spans="1:1" x14ac:dyDescent="0.3">
      <c r="A455">
        <v>741.13394004748295</v>
      </c>
    </row>
    <row r="456" spans="1:1" x14ac:dyDescent="0.3">
      <c r="A456" t="s">
        <v>1</v>
      </c>
    </row>
    <row r="457" spans="1:1" x14ac:dyDescent="0.3">
      <c r="A457" t="s">
        <v>0</v>
      </c>
    </row>
    <row r="458" spans="1:1" x14ac:dyDescent="0.3">
      <c r="A458">
        <v>10.999999999999901</v>
      </c>
    </row>
    <row r="459" spans="1:1" x14ac:dyDescent="0.3">
      <c r="A459">
        <v>742.22894004748298</v>
      </c>
    </row>
    <row r="460" spans="1:1" x14ac:dyDescent="0.3">
      <c r="A460" t="s">
        <v>1</v>
      </c>
    </row>
    <row r="461" spans="1:1" x14ac:dyDescent="0.3">
      <c r="A461" t="s">
        <v>0</v>
      </c>
    </row>
    <row r="462" spans="1:1" x14ac:dyDescent="0.3">
      <c r="A462">
        <v>11.0999999999999</v>
      </c>
    </row>
    <row r="463" spans="1:1" x14ac:dyDescent="0.3">
      <c r="A463">
        <v>743.333940047483</v>
      </c>
    </row>
    <row r="464" spans="1:1" x14ac:dyDescent="0.3">
      <c r="A464" t="s">
        <v>1</v>
      </c>
    </row>
    <row r="465" spans="1:1" x14ac:dyDescent="0.3">
      <c r="A465" t="s">
        <v>0</v>
      </c>
    </row>
    <row r="466" spans="1:1" x14ac:dyDescent="0.3">
      <c r="A466">
        <v>11.1999999999999</v>
      </c>
    </row>
    <row r="467" spans="1:1" x14ac:dyDescent="0.3">
      <c r="A467">
        <v>744.44894004748301</v>
      </c>
    </row>
    <row r="468" spans="1:1" x14ac:dyDescent="0.3">
      <c r="A468" t="s">
        <v>1</v>
      </c>
    </row>
    <row r="469" spans="1:1" x14ac:dyDescent="0.3">
      <c r="A469" t="s">
        <v>0</v>
      </c>
    </row>
    <row r="470" spans="1:1" x14ac:dyDescent="0.3">
      <c r="A470">
        <v>11.299999999999899</v>
      </c>
    </row>
    <row r="471" spans="1:1" x14ac:dyDescent="0.3">
      <c r="A471">
        <v>745.57394004748301</v>
      </c>
    </row>
    <row r="472" spans="1:1" x14ac:dyDescent="0.3">
      <c r="A472" t="s">
        <v>1</v>
      </c>
    </row>
    <row r="473" spans="1:1" x14ac:dyDescent="0.3">
      <c r="A473" t="s">
        <v>0</v>
      </c>
    </row>
    <row r="474" spans="1:1" x14ac:dyDescent="0.3">
      <c r="A474">
        <v>11.399999999999901</v>
      </c>
    </row>
    <row r="475" spans="1:1" x14ac:dyDescent="0.3">
      <c r="A475">
        <v>746.708940047483</v>
      </c>
    </row>
    <row r="476" spans="1:1" x14ac:dyDescent="0.3">
      <c r="A476" t="s">
        <v>1</v>
      </c>
    </row>
    <row r="477" spans="1:1" x14ac:dyDescent="0.3">
      <c r="A477" t="s">
        <v>0</v>
      </c>
    </row>
    <row r="478" spans="1:1" x14ac:dyDescent="0.3">
      <c r="A478">
        <v>11.499999999999901</v>
      </c>
    </row>
    <row r="479" spans="1:1" x14ac:dyDescent="0.3">
      <c r="A479">
        <v>747.85394004748298</v>
      </c>
    </row>
    <row r="480" spans="1:1" x14ac:dyDescent="0.3">
      <c r="A480" t="s">
        <v>1</v>
      </c>
    </row>
    <row r="481" spans="1:1" x14ac:dyDescent="0.3">
      <c r="A481" t="s">
        <v>0</v>
      </c>
    </row>
    <row r="482" spans="1:1" x14ac:dyDescent="0.3">
      <c r="A482">
        <v>11.5999999999999</v>
      </c>
    </row>
    <row r="483" spans="1:1" x14ac:dyDescent="0.3">
      <c r="A483">
        <v>749.00894004748295</v>
      </c>
    </row>
    <row r="484" spans="1:1" x14ac:dyDescent="0.3">
      <c r="A484" t="s">
        <v>1</v>
      </c>
    </row>
    <row r="485" spans="1:1" x14ac:dyDescent="0.3">
      <c r="A485" t="s">
        <v>0</v>
      </c>
    </row>
    <row r="486" spans="1:1" x14ac:dyDescent="0.3">
      <c r="A486">
        <v>11.6999999999999</v>
      </c>
    </row>
    <row r="487" spans="1:1" x14ac:dyDescent="0.3">
      <c r="A487">
        <v>750.17394004748303</v>
      </c>
    </row>
    <row r="488" spans="1:1" x14ac:dyDescent="0.3">
      <c r="A488" t="s">
        <v>1</v>
      </c>
    </row>
    <row r="489" spans="1:1" x14ac:dyDescent="0.3">
      <c r="A489" t="s">
        <v>0</v>
      </c>
    </row>
    <row r="490" spans="1:1" x14ac:dyDescent="0.3">
      <c r="A490">
        <v>11.799999999999899</v>
      </c>
    </row>
    <row r="491" spans="1:1" x14ac:dyDescent="0.3">
      <c r="A491">
        <v>751.34894004748298</v>
      </c>
    </row>
    <row r="492" spans="1:1" x14ac:dyDescent="0.3">
      <c r="A492" t="s">
        <v>1</v>
      </c>
    </row>
    <row r="493" spans="1:1" x14ac:dyDescent="0.3">
      <c r="A493" t="s">
        <v>0</v>
      </c>
    </row>
    <row r="494" spans="1:1" x14ac:dyDescent="0.3">
      <c r="A494">
        <v>11.899999999999901</v>
      </c>
    </row>
    <row r="495" spans="1:1" x14ac:dyDescent="0.3">
      <c r="A495">
        <v>752.53394004748304</v>
      </c>
    </row>
    <row r="496" spans="1:1" x14ac:dyDescent="0.3">
      <c r="A496" t="s">
        <v>1</v>
      </c>
    </row>
    <row r="497" spans="1:1" x14ac:dyDescent="0.3">
      <c r="A497" t="s">
        <v>0</v>
      </c>
    </row>
    <row r="498" spans="1:1" x14ac:dyDescent="0.3">
      <c r="A498">
        <v>11.999999999999901</v>
      </c>
    </row>
    <row r="499" spans="1:1" x14ac:dyDescent="0.3">
      <c r="A499">
        <v>753.72894004748298</v>
      </c>
    </row>
    <row r="500" spans="1:1" x14ac:dyDescent="0.3">
      <c r="A500" t="s">
        <v>1</v>
      </c>
    </row>
    <row r="501" spans="1:1" x14ac:dyDescent="0.3">
      <c r="A501" t="s">
        <v>0</v>
      </c>
    </row>
    <row r="502" spans="1:1" x14ac:dyDescent="0.3">
      <c r="A502">
        <v>12.0999999999999</v>
      </c>
    </row>
    <row r="503" spans="1:1" x14ac:dyDescent="0.3">
      <c r="A503">
        <v>754.93394004748302</v>
      </c>
    </row>
    <row r="504" spans="1:1" x14ac:dyDescent="0.3">
      <c r="A504" t="s">
        <v>1</v>
      </c>
    </row>
    <row r="505" spans="1:1" x14ac:dyDescent="0.3">
      <c r="A505" t="s">
        <v>0</v>
      </c>
    </row>
    <row r="506" spans="1:1" x14ac:dyDescent="0.3">
      <c r="A506">
        <v>12.1999999999999</v>
      </c>
    </row>
    <row r="507" spans="1:1" x14ac:dyDescent="0.3">
      <c r="A507">
        <v>756.14894004748203</v>
      </c>
    </row>
    <row r="508" spans="1:1" x14ac:dyDescent="0.3">
      <c r="A508" t="s">
        <v>1</v>
      </c>
    </row>
    <row r="509" spans="1:1" x14ac:dyDescent="0.3">
      <c r="A509" t="s">
        <v>0</v>
      </c>
    </row>
    <row r="510" spans="1:1" x14ac:dyDescent="0.3">
      <c r="A510">
        <v>12.299999999999899</v>
      </c>
    </row>
    <row r="511" spans="1:1" x14ac:dyDescent="0.3">
      <c r="A511">
        <v>757.37394004748296</v>
      </c>
    </row>
    <row r="512" spans="1:1" x14ac:dyDescent="0.3">
      <c r="A512" t="s">
        <v>1</v>
      </c>
    </row>
    <row r="513" spans="1:1" x14ac:dyDescent="0.3">
      <c r="A513" t="s">
        <v>0</v>
      </c>
    </row>
    <row r="514" spans="1:1" x14ac:dyDescent="0.3">
      <c r="A514">
        <v>12.399999999999901</v>
      </c>
    </row>
    <row r="515" spans="1:1" x14ac:dyDescent="0.3">
      <c r="A515">
        <v>758.60894004748297</v>
      </c>
    </row>
    <row r="516" spans="1:1" x14ac:dyDescent="0.3">
      <c r="A516" t="s">
        <v>1</v>
      </c>
    </row>
    <row r="517" spans="1:1" x14ac:dyDescent="0.3">
      <c r="A517" t="s">
        <v>0</v>
      </c>
    </row>
    <row r="518" spans="1:1" x14ac:dyDescent="0.3">
      <c r="A518">
        <v>12.499999999999901</v>
      </c>
    </row>
    <row r="519" spans="1:1" x14ac:dyDescent="0.3">
      <c r="A519">
        <v>759.85394004748298</v>
      </c>
    </row>
    <row r="520" spans="1:1" x14ac:dyDescent="0.3">
      <c r="A520" t="s">
        <v>1</v>
      </c>
    </row>
    <row r="521" spans="1:1" x14ac:dyDescent="0.3">
      <c r="A521" t="s">
        <v>0</v>
      </c>
    </row>
    <row r="522" spans="1:1" x14ac:dyDescent="0.3">
      <c r="A522">
        <v>12.5999999999999</v>
      </c>
    </row>
    <row r="523" spans="1:1" x14ac:dyDescent="0.3">
      <c r="A523">
        <v>761.10894004748297</v>
      </c>
    </row>
    <row r="524" spans="1:1" x14ac:dyDescent="0.3">
      <c r="A524" t="s">
        <v>1</v>
      </c>
    </row>
    <row r="525" spans="1:1" x14ac:dyDescent="0.3">
      <c r="A525" t="s">
        <v>0</v>
      </c>
    </row>
    <row r="526" spans="1:1" x14ac:dyDescent="0.3">
      <c r="A526">
        <v>12.6999999999999</v>
      </c>
    </row>
    <row r="527" spans="1:1" x14ac:dyDescent="0.3">
      <c r="A527">
        <v>762.37394004748296</v>
      </c>
    </row>
    <row r="528" spans="1:1" x14ac:dyDescent="0.3">
      <c r="A528" t="s">
        <v>1</v>
      </c>
    </row>
    <row r="529" spans="1:1" x14ac:dyDescent="0.3">
      <c r="A529" t="s">
        <v>0</v>
      </c>
    </row>
    <row r="530" spans="1:1" x14ac:dyDescent="0.3">
      <c r="A530">
        <v>12.799999999999899</v>
      </c>
    </row>
    <row r="531" spans="1:1" x14ac:dyDescent="0.3">
      <c r="A531">
        <v>763.64894004748203</v>
      </c>
    </row>
    <row r="532" spans="1:1" x14ac:dyDescent="0.3">
      <c r="A532" t="s">
        <v>1</v>
      </c>
    </row>
    <row r="533" spans="1:1" x14ac:dyDescent="0.3">
      <c r="A533" t="s">
        <v>0</v>
      </c>
    </row>
    <row r="534" spans="1:1" x14ac:dyDescent="0.3">
      <c r="A534">
        <v>12.899999999999901</v>
      </c>
    </row>
    <row r="535" spans="1:1" x14ac:dyDescent="0.3">
      <c r="A535">
        <v>764.93394004748302</v>
      </c>
    </row>
    <row r="536" spans="1:1" x14ac:dyDescent="0.3">
      <c r="A536" t="s">
        <v>1</v>
      </c>
    </row>
    <row r="537" spans="1:1" x14ac:dyDescent="0.3">
      <c r="A537" t="s">
        <v>0</v>
      </c>
    </row>
    <row r="538" spans="1:1" x14ac:dyDescent="0.3">
      <c r="A538">
        <v>12.999999999999901</v>
      </c>
    </row>
    <row r="539" spans="1:1" x14ac:dyDescent="0.3">
      <c r="A539">
        <v>766.22894004748298</v>
      </c>
    </row>
    <row r="540" spans="1:1" x14ac:dyDescent="0.3">
      <c r="A540" t="s">
        <v>1</v>
      </c>
    </row>
    <row r="541" spans="1:1" x14ac:dyDescent="0.3">
      <c r="A541" t="s">
        <v>0</v>
      </c>
    </row>
    <row r="542" spans="1:1" x14ac:dyDescent="0.3">
      <c r="A542">
        <v>13.0999999999999</v>
      </c>
    </row>
    <row r="543" spans="1:1" x14ac:dyDescent="0.3">
      <c r="A543">
        <v>767.53394004748202</v>
      </c>
    </row>
    <row r="544" spans="1:1" x14ac:dyDescent="0.3">
      <c r="A544" t="s">
        <v>1</v>
      </c>
    </row>
    <row r="545" spans="1:1" x14ac:dyDescent="0.3">
      <c r="A545" t="s">
        <v>0</v>
      </c>
    </row>
    <row r="546" spans="1:1" x14ac:dyDescent="0.3">
      <c r="A546">
        <v>13.1999999999999</v>
      </c>
    </row>
    <row r="547" spans="1:1" x14ac:dyDescent="0.3">
      <c r="A547">
        <v>768.84894004748298</v>
      </c>
    </row>
    <row r="548" spans="1:1" x14ac:dyDescent="0.3">
      <c r="A548" t="s">
        <v>1</v>
      </c>
    </row>
    <row r="549" spans="1:1" x14ac:dyDescent="0.3">
      <c r="A549" t="s">
        <v>0</v>
      </c>
    </row>
    <row r="550" spans="1:1" x14ac:dyDescent="0.3">
      <c r="A550">
        <v>13.299999999999899</v>
      </c>
    </row>
    <row r="551" spans="1:1" x14ac:dyDescent="0.3">
      <c r="A551">
        <v>770.17394004748201</v>
      </c>
    </row>
    <row r="552" spans="1:1" x14ac:dyDescent="0.3">
      <c r="A552" t="s">
        <v>1</v>
      </c>
    </row>
    <row r="553" spans="1:1" x14ac:dyDescent="0.3">
      <c r="A553" t="s">
        <v>0</v>
      </c>
    </row>
    <row r="554" spans="1:1" x14ac:dyDescent="0.3">
      <c r="A554">
        <v>13.399999999999901</v>
      </c>
    </row>
    <row r="555" spans="1:1" x14ac:dyDescent="0.3">
      <c r="A555">
        <v>771.50894004748295</v>
      </c>
    </row>
    <row r="556" spans="1:1" x14ac:dyDescent="0.3">
      <c r="A556" t="s">
        <v>1</v>
      </c>
    </row>
    <row r="557" spans="1:1" x14ac:dyDescent="0.3">
      <c r="A557" t="s">
        <v>0</v>
      </c>
    </row>
    <row r="558" spans="1:1" x14ac:dyDescent="0.3">
      <c r="A558">
        <v>13.499999999999901</v>
      </c>
    </row>
    <row r="559" spans="1:1" x14ac:dyDescent="0.3">
      <c r="A559">
        <v>772.85394004748196</v>
      </c>
    </row>
    <row r="560" spans="1:1" x14ac:dyDescent="0.3">
      <c r="A560" t="s">
        <v>1</v>
      </c>
    </row>
    <row r="561" spans="1:1" x14ac:dyDescent="0.3">
      <c r="A561" t="s">
        <v>0</v>
      </c>
    </row>
    <row r="562" spans="1:1" x14ac:dyDescent="0.3">
      <c r="A562">
        <v>13.5999999999999</v>
      </c>
    </row>
    <row r="563" spans="1:1" x14ac:dyDescent="0.3">
      <c r="A563">
        <v>774.20894004748197</v>
      </c>
    </row>
    <row r="564" spans="1:1" x14ac:dyDescent="0.3">
      <c r="A564" t="s">
        <v>1</v>
      </c>
    </row>
    <row r="565" spans="1:1" x14ac:dyDescent="0.3">
      <c r="A565" t="s">
        <v>0</v>
      </c>
    </row>
    <row r="566" spans="1:1" x14ac:dyDescent="0.3">
      <c r="A566">
        <v>13.6999999999999</v>
      </c>
    </row>
    <row r="567" spans="1:1" x14ac:dyDescent="0.3">
      <c r="A567">
        <v>775.57394004748198</v>
      </c>
    </row>
    <row r="568" spans="1:1" x14ac:dyDescent="0.3">
      <c r="A568" t="s">
        <v>1</v>
      </c>
    </row>
    <row r="569" spans="1:1" x14ac:dyDescent="0.3">
      <c r="A569" t="s">
        <v>0</v>
      </c>
    </row>
    <row r="570" spans="1:1" x14ac:dyDescent="0.3">
      <c r="A570">
        <v>13.799999999999899</v>
      </c>
    </row>
    <row r="571" spans="1:1" x14ac:dyDescent="0.3">
      <c r="A571">
        <v>776.94894004748198</v>
      </c>
    </row>
    <row r="572" spans="1:1" x14ac:dyDescent="0.3">
      <c r="A572" t="s">
        <v>1</v>
      </c>
    </row>
    <row r="573" spans="1:1" x14ac:dyDescent="0.3">
      <c r="A573" t="s">
        <v>0</v>
      </c>
    </row>
    <row r="574" spans="1:1" x14ac:dyDescent="0.3">
      <c r="A574">
        <v>13.899999999999901</v>
      </c>
    </row>
    <row r="575" spans="1:1" x14ac:dyDescent="0.3">
      <c r="A575">
        <v>778.33394004748197</v>
      </c>
    </row>
    <row r="576" spans="1:1" x14ac:dyDescent="0.3">
      <c r="A576" t="s">
        <v>1</v>
      </c>
    </row>
    <row r="577" spans="1:1" x14ac:dyDescent="0.3">
      <c r="A577" t="s">
        <v>0</v>
      </c>
    </row>
    <row r="578" spans="1:1" x14ac:dyDescent="0.3">
      <c r="A578">
        <v>13.999999999999901</v>
      </c>
    </row>
    <row r="579" spans="1:1" x14ac:dyDescent="0.3">
      <c r="A579">
        <v>779.72894004748196</v>
      </c>
    </row>
    <row r="580" spans="1:1" x14ac:dyDescent="0.3">
      <c r="A580" t="s">
        <v>1</v>
      </c>
    </row>
    <row r="581" spans="1:1" x14ac:dyDescent="0.3">
      <c r="A581" t="s">
        <v>0</v>
      </c>
    </row>
    <row r="582" spans="1:1" x14ac:dyDescent="0.3">
      <c r="A582">
        <v>14.0999999999999</v>
      </c>
    </row>
    <row r="583" spans="1:1" x14ac:dyDescent="0.3">
      <c r="A583">
        <v>781.13394004748204</v>
      </c>
    </row>
    <row r="584" spans="1:1" x14ac:dyDescent="0.3">
      <c r="A584" t="s">
        <v>1</v>
      </c>
    </row>
    <row r="585" spans="1:1" x14ac:dyDescent="0.3">
      <c r="A585" t="s">
        <v>0</v>
      </c>
    </row>
    <row r="586" spans="1:1" x14ac:dyDescent="0.3">
      <c r="A586">
        <v>14.1999999999999</v>
      </c>
    </row>
    <row r="587" spans="1:1" x14ac:dyDescent="0.3">
      <c r="A587">
        <v>782.54894004748201</v>
      </c>
    </row>
    <row r="588" spans="1:1" x14ac:dyDescent="0.3">
      <c r="A588" t="s">
        <v>1</v>
      </c>
    </row>
    <row r="589" spans="1:1" x14ac:dyDescent="0.3">
      <c r="A589" t="s">
        <v>0</v>
      </c>
    </row>
    <row r="590" spans="1:1" x14ac:dyDescent="0.3">
      <c r="A590">
        <v>14.299999999999899</v>
      </c>
    </row>
    <row r="591" spans="1:1" x14ac:dyDescent="0.3">
      <c r="A591">
        <v>783.97394004748196</v>
      </c>
    </row>
    <row r="592" spans="1:1" x14ac:dyDescent="0.3">
      <c r="A592" t="s">
        <v>1</v>
      </c>
    </row>
    <row r="593" spans="1:1" x14ac:dyDescent="0.3">
      <c r="A593" t="s">
        <v>0</v>
      </c>
    </row>
    <row r="594" spans="1:1" x14ac:dyDescent="0.3">
      <c r="A594">
        <v>14.399999999999901</v>
      </c>
    </row>
    <row r="595" spans="1:1" x14ac:dyDescent="0.3">
      <c r="A595">
        <v>785.40894004748202</v>
      </c>
    </row>
    <row r="596" spans="1:1" x14ac:dyDescent="0.3">
      <c r="A596" t="s">
        <v>1</v>
      </c>
    </row>
    <row r="597" spans="1:1" x14ac:dyDescent="0.3">
      <c r="A597" t="s">
        <v>0</v>
      </c>
    </row>
    <row r="598" spans="1:1" x14ac:dyDescent="0.3">
      <c r="A598">
        <v>14.499999999999901</v>
      </c>
    </row>
    <row r="599" spans="1:1" x14ac:dyDescent="0.3">
      <c r="A599">
        <v>786.85394004748196</v>
      </c>
    </row>
    <row r="600" spans="1:1" x14ac:dyDescent="0.3">
      <c r="A600" t="s">
        <v>1</v>
      </c>
    </row>
    <row r="601" spans="1:1" x14ac:dyDescent="0.3">
      <c r="A601" t="s">
        <v>0</v>
      </c>
    </row>
    <row r="602" spans="1:1" x14ac:dyDescent="0.3">
      <c r="A602">
        <v>14.5999999999999</v>
      </c>
    </row>
    <row r="603" spans="1:1" x14ac:dyDescent="0.3">
      <c r="A603">
        <v>788.308940047482</v>
      </c>
    </row>
    <row r="604" spans="1:1" x14ac:dyDescent="0.3">
      <c r="A604" t="s">
        <v>1</v>
      </c>
    </row>
    <row r="605" spans="1:1" x14ac:dyDescent="0.3">
      <c r="A605" t="s">
        <v>0</v>
      </c>
    </row>
    <row r="606" spans="1:1" x14ac:dyDescent="0.3">
      <c r="A606">
        <v>14.6999999999999</v>
      </c>
    </row>
    <row r="607" spans="1:1" x14ac:dyDescent="0.3">
      <c r="A607">
        <v>789.77394004748203</v>
      </c>
    </row>
    <row r="608" spans="1:1" x14ac:dyDescent="0.3">
      <c r="A608" t="s">
        <v>1</v>
      </c>
    </row>
    <row r="609" spans="1:1" x14ac:dyDescent="0.3">
      <c r="A609" t="s">
        <v>0</v>
      </c>
    </row>
    <row r="610" spans="1:1" x14ac:dyDescent="0.3">
      <c r="A610">
        <v>14.799999999999899</v>
      </c>
    </row>
    <row r="611" spans="1:1" x14ac:dyDescent="0.3">
      <c r="A611">
        <v>791.24894004748205</v>
      </c>
    </row>
    <row r="612" spans="1:1" x14ac:dyDescent="0.3">
      <c r="A612" t="s">
        <v>1</v>
      </c>
    </row>
    <row r="613" spans="1:1" x14ac:dyDescent="0.3">
      <c r="A613" t="s">
        <v>0</v>
      </c>
    </row>
    <row r="614" spans="1:1" x14ac:dyDescent="0.3">
      <c r="A614">
        <v>14.899999999999901</v>
      </c>
    </row>
    <row r="615" spans="1:1" x14ac:dyDescent="0.3">
      <c r="A615">
        <v>792.73394004748195</v>
      </c>
    </row>
    <row r="616" spans="1:1" x14ac:dyDescent="0.3">
      <c r="A616" t="s">
        <v>1</v>
      </c>
    </row>
    <row r="617" spans="1:1" x14ac:dyDescent="0.3">
      <c r="A617" t="s">
        <v>0</v>
      </c>
    </row>
    <row r="618" spans="1:1" x14ac:dyDescent="0.3">
      <c r="A618">
        <v>14.999999999999901</v>
      </c>
    </row>
    <row r="619" spans="1:1" x14ac:dyDescent="0.3">
      <c r="A619">
        <v>794.22894004748196</v>
      </c>
    </row>
    <row r="620" spans="1:1" x14ac:dyDescent="0.3">
      <c r="A620" t="s">
        <v>1</v>
      </c>
    </row>
    <row r="621" spans="1:1" x14ac:dyDescent="0.3">
      <c r="A621" t="s">
        <v>0</v>
      </c>
    </row>
    <row r="622" spans="1:1" x14ac:dyDescent="0.3">
      <c r="A622">
        <v>15</v>
      </c>
    </row>
    <row r="623" spans="1:1" x14ac:dyDescent="0.3">
      <c r="A623">
        <v>794.22894004748298</v>
      </c>
    </row>
    <row r="624" spans="1:1" x14ac:dyDescent="0.3">
      <c r="A624" t="s">
        <v>1</v>
      </c>
    </row>
    <row r="625" spans="1:1" x14ac:dyDescent="0.3">
      <c r="A625" t="s">
        <v>0</v>
      </c>
    </row>
    <row r="626" spans="1:1" x14ac:dyDescent="0.3">
      <c r="A626">
        <v>15.1</v>
      </c>
    </row>
    <row r="627" spans="1:1" x14ac:dyDescent="0.3">
      <c r="A627">
        <v>794.22894004748298</v>
      </c>
    </row>
    <row r="628" spans="1:1" x14ac:dyDescent="0.3">
      <c r="A628" t="s">
        <v>1</v>
      </c>
    </row>
    <row r="629" spans="1:1" x14ac:dyDescent="0.3">
      <c r="A629" t="s">
        <v>0</v>
      </c>
    </row>
    <row r="630" spans="1:1" x14ac:dyDescent="0.3">
      <c r="A630">
        <v>15.2</v>
      </c>
    </row>
    <row r="631" spans="1:1" x14ac:dyDescent="0.3">
      <c r="A631">
        <v>794.22894004748298</v>
      </c>
    </row>
    <row r="632" spans="1:1" x14ac:dyDescent="0.3">
      <c r="A632" t="s">
        <v>1</v>
      </c>
    </row>
    <row r="633" spans="1:1" x14ac:dyDescent="0.3">
      <c r="A633" t="s">
        <v>0</v>
      </c>
    </row>
    <row r="634" spans="1:1" x14ac:dyDescent="0.3">
      <c r="A634">
        <v>15.299999999999899</v>
      </c>
    </row>
    <row r="635" spans="1:1" x14ac:dyDescent="0.3">
      <c r="A635">
        <v>794.22894004748298</v>
      </c>
    </row>
    <row r="636" spans="1:1" x14ac:dyDescent="0.3">
      <c r="A636" t="s">
        <v>1</v>
      </c>
    </row>
    <row r="637" spans="1:1" x14ac:dyDescent="0.3">
      <c r="A637" t="s">
        <v>0</v>
      </c>
    </row>
    <row r="638" spans="1:1" x14ac:dyDescent="0.3">
      <c r="A638">
        <v>15.399999999999901</v>
      </c>
    </row>
    <row r="639" spans="1:1" x14ac:dyDescent="0.3">
      <c r="A639">
        <v>794.22894004748298</v>
      </c>
    </row>
    <row r="640" spans="1:1" x14ac:dyDescent="0.3">
      <c r="A640" t="s">
        <v>1</v>
      </c>
    </row>
    <row r="641" spans="1:1" x14ac:dyDescent="0.3">
      <c r="A641" t="s">
        <v>0</v>
      </c>
    </row>
    <row r="642" spans="1:1" x14ac:dyDescent="0.3">
      <c r="A642">
        <v>15.499999999999901</v>
      </c>
    </row>
    <row r="643" spans="1:1" x14ac:dyDescent="0.3">
      <c r="A643">
        <v>794.22894004748298</v>
      </c>
    </row>
    <row r="644" spans="1:1" x14ac:dyDescent="0.3">
      <c r="A644" t="s">
        <v>1</v>
      </c>
    </row>
    <row r="645" spans="1:1" x14ac:dyDescent="0.3">
      <c r="A645" t="s">
        <v>0</v>
      </c>
    </row>
    <row r="646" spans="1:1" x14ac:dyDescent="0.3">
      <c r="A646">
        <v>15.5999999999999</v>
      </c>
    </row>
    <row r="647" spans="1:1" x14ac:dyDescent="0.3">
      <c r="A647">
        <v>794.22894004748298</v>
      </c>
    </row>
    <row r="648" spans="1:1" x14ac:dyDescent="0.3">
      <c r="A648" t="s">
        <v>1</v>
      </c>
    </row>
    <row r="649" spans="1:1" x14ac:dyDescent="0.3">
      <c r="A649" t="s">
        <v>0</v>
      </c>
    </row>
    <row r="650" spans="1:1" x14ac:dyDescent="0.3">
      <c r="A650">
        <v>15.6999999999999</v>
      </c>
    </row>
    <row r="651" spans="1:1" x14ac:dyDescent="0.3">
      <c r="A651">
        <v>794.22894004748298</v>
      </c>
    </row>
    <row r="652" spans="1:1" x14ac:dyDescent="0.3">
      <c r="A652" t="s">
        <v>1</v>
      </c>
    </row>
    <row r="653" spans="1:1" x14ac:dyDescent="0.3">
      <c r="A653" t="s">
        <v>0</v>
      </c>
    </row>
    <row r="654" spans="1:1" x14ac:dyDescent="0.3">
      <c r="A654">
        <v>15.799999999999899</v>
      </c>
    </row>
    <row r="655" spans="1:1" x14ac:dyDescent="0.3">
      <c r="A655">
        <v>794.22894004748298</v>
      </c>
    </row>
    <row r="656" spans="1:1" x14ac:dyDescent="0.3">
      <c r="A656" t="s">
        <v>1</v>
      </c>
    </row>
    <row r="657" spans="1:1" x14ac:dyDescent="0.3">
      <c r="A657" t="s">
        <v>0</v>
      </c>
    </row>
    <row r="658" spans="1:1" x14ac:dyDescent="0.3">
      <c r="A658">
        <v>15.899999999999901</v>
      </c>
    </row>
    <row r="659" spans="1:1" x14ac:dyDescent="0.3">
      <c r="A659">
        <v>794.22894004748298</v>
      </c>
    </row>
    <row r="660" spans="1:1" x14ac:dyDescent="0.3">
      <c r="A660" t="s">
        <v>1</v>
      </c>
    </row>
    <row r="661" spans="1:1" x14ac:dyDescent="0.3">
      <c r="A661" t="s">
        <v>0</v>
      </c>
    </row>
    <row r="662" spans="1:1" x14ac:dyDescent="0.3">
      <c r="A662">
        <v>15.999999999999901</v>
      </c>
    </row>
    <row r="663" spans="1:1" x14ac:dyDescent="0.3">
      <c r="A663">
        <v>794.22894004748298</v>
      </c>
    </row>
    <row r="664" spans="1:1" x14ac:dyDescent="0.3">
      <c r="A664" t="s">
        <v>1</v>
      </c>
    </row>
    <row r="665" spans="1:1" x14ac:dyDescent="0.3">
      <c r="A665" t="s">
        <v>0</v>
      </c>
    </row>
    <row r="666" spans="1:1" x14ac:dyDescent="0.3">
      <c r="A666">
        <v>16.099999999999898</v>
      </c>
    </row>
    <row r="667" spans="1:1" x14ac:dyDescent="0.3">
      <c r="A667">
        <v>794.22894004748298</v>
      </c>
    </row>
    <row r="668" spans="1:1" x14ac:dyDescent="0.3">
      <c r="A668" t="s">
        <v>1</v>
      </c>
    </row>
    <row r="669" spans="1:1" x14ac:dyDescent="0.3">
      <c r="A669" t="s">
        <v>0</v>
      </c>
    </row>
    <row r="670" spans="1:1" x14ac:dyDescent="0.3">
      <c r="A670">
        <v>16.2</v>
      </c>
    </row>
    <row r="671" spans="1:1" x14ac:dyDescent="0.3">
      <c r="A671">
        <v>794.22894004748298</v>
      </c>
    </row>
    <row r="672" spans="1:1" x14ac:dyDescent="0.3">
      <c r="A672" t="s">
        <v>1</v>
      </c>
    </row>
    <row r="673" spans="1:1" x14ac:dyDescent="0.3">
      <c r="A673" t="s">
        <v>0</v>
      </c>
    </row>
    <row r="674" spans="1:1" x14ac:dyDescent="0.3">
      <c r="A674">
        <v>16.3</v>
      </c>
    </row>
    <row r="675" spans="1:1" x14ac:dyDescent="0.3">
      <c r="A675">
        <v>794.22894004748298</v>
      </c>
    </row>
    <row r="676" spans="1:1" x14ac:dyDescent="0.3">
      <c r="A676" t="s">
        <v>1</v>
      </c>
    </row>
    <row r="677" spans="1:1" x14ac:dyDescent="0.3">
      <c r="A677" t="s">
        <v>0</v>
      </c>
    </row>
    <row r="678" spans="1:1" x14ac:dyDescent="0.3">
      <c r="A678">
        <v>16.399999999999999</v>
      </c>
    </row>
    <row r="679" spans="1:1" x14ac:dyDescent="0.3">
      <c r="A679">
        <v>794.22894004748298</v>
      </c>
    </row>
    <row r="680" spans="1:1" x14ac:dyDescent="0.3">
      <c r="A680" t="s">
        <v>1</v>
      </c>
    </row>
    <row r="681" spans="1:1" x14ac:dyDescent="0.3">
      <c r="A681" t="s">
        <v>0</v>
      </c>
    </row>
    <row r="682" spans="1:1" x14ac:dyDescent="0.3">
      <c r="A682">
        <v>16.5</v>
      </c>
    </row>
    <row r="683" spans="1:1" x14ac:dyDescent="0.3">
      <c r="A683">
        <v>794.22894004748298</v>
      </c>
    </row>
    <row r="684" spans="1:1" x14ac:dyDescent="0.3">
      <c r="A684" t="s">
        <v>1</v>
      </c>
    </row>
    <row r="685" spans="1:1" x14ac:dyDescent="0.3">
      <c r="A685" t="s">
        <v>0</v>
      </c>
    </row>
    <row r="686" spans="1:1" x14ac:dyDescent="0.3">
      <c r="A686">
        <v>16.600000000000001</v>
      </c>
    </row>
    <row r="687" spans="1:1" x14ac:dyDescent="0.3">
      <c r="A687">
        <v>794.22894004748298</v>
      </c>
    </row>
    <row r="688" spans="1:1" x14ac:dyDescent="0.3">
      <c r="A688" t="s">
        <v>1</v>
      </c>
    </row>
    <row r="689" spans="1:1" x14ac:dyDescent="0.3">
      <c r="A689" t="s">
        <v>0</v>
      </c>
    </row>
    <row r="690" spans="1:1" x14ac:dyDescent="0.3">
      <c r="A690">
        <v>16.7</v>
      </c>
    </row>
    <row r="691" spans="1:1" x14ac:dyDescent="0.3">
      <c r="A691">
        <v>794.22894004748298</v>
      </c>
    </row>
    <row r="692" spans="1:1" x14ac:dyDescent="0.3">
      <c r="A692" t="s">
        <v>1</v>
      </c>
    </row>
    <row r="693" spans="1:1" x14ac:dyDescent="0.3">
      <c r="A693" t="s">
        <v>0</v>
      </c>
    </row>
    <row r="694" spans="1:1" x14ac:dyDescent="0.3">
      <c r="A694">
        <v>16.8</v>
      </c>
    </row>
    <row r="695" spans="1:1" x14ac:dyDescent="0.3">
      <c r="A695">
        <v>794.22894004748298</v>
      </c>
    </row>
    <row r="696" spans="1:1" x14ac:dyDescent="0.3">
      <c r="A696" t="s">
        <v>1</v>
      </c>
    </row>
    <row r="697" spans="1:1" x14ac:dyDescent="0.3">
      <c r="A697" t="s">
        <v>0</v>
      </c>
    </row>
    <row r="698" spans="1:1" x14ac:dyDescent="0.3">
      <c r="A698">
        <v>16.899999999999999</v>
      </c>
    </row>
    <row r="699" spans="1:1" x14ac:dyDescent="0.3">
      <c r="A699">
        <v>794.22894004748298</v>
      </c>
    </row>
    <row r="700" spans="1:1" x14ac:dyDescent="0.3">
      <c r="A700" t="s">
        <v>1</v>
      </c>
    </row>
    <row r="701" spans="1:1" x14ac:dyDescent="0.3">
      <c r="A701" t="s">
        <v>0</v>
      </c>
    </row>
    <row r="702" spans="1:1" x14ac:dyDescent="0.3">
      <c r="A702">
        <v>17</v>
      </c>
    </row>
    <row r="703" spans="1:1" x14ac:dyDescent="0.3">
      <c r="A703">
        <v>794.22894004748298</v>
      </c>
    </row>
    <row r="704" spans="1:1" x14ac:dyDescent="0.3">
      <c r="A704" t="s">
        <v>1</v>
      </c>
    </row>
    <row r="705" spans="1:1" x14ac:dyDescent="0.3">
      <c r="A705" t="s">
        <v>0</v>
      </c>
    </row>
    <row r="706" spans="1:1" x14ac:dyDescent="0.3">
      <c r="A706">
        <v>17.100000000000001</v>
      </c>
    </row>
    <row r="707" spans="1:1" x14ac:dyDescent="0.3">
      <c r="A707">
        <v>794.22894004748298</v>
      </c>
    </row>
    <row r="708" spans="1:1" x14ac:dyDescent="0.3">
      <c r="A708" t="s">
        <v>1</v>
      </c>
    </row>
    <row r="709" spans="1:1" x14ac:dyDescent="0.3">
      <c r="A709" t="s">
        <v>0</v>
      </c>
    </row>
    <row r="710" spans="1:1" x14ac:dyDescent="0.3">
      <c r="A710">
        <v>17.2</v>
      </c>
    </row>
    <row r="711" spans="1:1" x14ac:dyDescent="0.3">
      <c r="A711">
        <v>794.22894004748298</v>
      </c>
    </row>
    <row r="712" spans="1:1" x14ac:dyDescent="0.3">
      <c r="A712" t="s">
        <v>1</v>
      </c>
    </row>
    <row r="713" spans="1:1" x14ac:dyDescent="0.3">
      <c r="A713" t="s">
        <v>0</v>
      </c>
    </row>
    <row r="714" spans="1:1" x14ac:dyDescent="0.3">
      <c r="A714">
        <v>17.3</v>
      </c>
    </row>
    <row r="715" spans="1:1" x14ac:dyDescent="0.3">
      <c r="A715">
        <v>794.22894004748298</v>
      </c>
    </row>
    <row r="716" spans="1:1" x14ac:dyDescent="0.3">
      <c r="A716" t="s">
        <v>1</v>
      </c>
    </row>
    <row r="717" spans="1:1" x14ac:dyDescent="0.3">
      <c r="A717" t="s">
        <v>0</v>
      </c>
    </row>
    <row r="718" spans="1:1" x14ac:dyDescent="0.3">
      <c r="A718">
        <v>17.399999999999999</v>
      </c>
    </row>
    <row r="719" spans="1:1" x14ac:dyDescent="0.3">
      <c r="A719">
        <v>794.22894004748298</v>
      </c>
    </row>
    <row r="720" spans="1:1" x14ac:dyDescent="0.3">
      <c r="A720" t="s">
        <v>1</v>
      </c>
    </row>
    <row r="721" spans="1:1" x14ac:dyDescent="0.3">
      <c r="A721" t="s">
        <v>0</v>
      </c>
    </row>
    <row r="722" spans="1:1" x14ac:dyDescent="0.3">
      <c r="A722">
        <v>17.5</v>
      </c>
    </row>
    <row r="723" spans="1:1" x14ac:dyDescent="0.3">
      <c r="A723">
        <v>794.22894004748298</v>
      </c>
    </row>
    <row r="724" spans="1:1" x14ac:dyDescent="0.3">
      <c r="A724" t="s">
        <v>1</v>
      </c>
    </row>
    <row r="725" spans="1:1" x14ac:dyDescent="0.3">
      <c r="A725" t="s">
        <v>0</v>
      </c>
    </row>
    <row r="726" spans="1:1" x14ac:dyDescent="0.3">
      <c r="A726">
        <v>17.600000000000001</v>
      </c>
    </row>
    <row r="727" spans="1:1" x14ac:dyDescent="0.3">
      <c r="A727">
        <v>794.22894004748298</v>
      </c>
    </row>
    <row r="728" spans="1:1" x14ac:dyDescent="0.3">
      <c r="A728" t="s">
        <v>1</v>
      </c>
    </row>
    <row r="729" spans="1:1" x14ac:dyDescent="0.3">
      <c r="A729" t="s">
        <v>0</v>
      </c>
    </row>
    <row r="730" spans="1:1" x14ac:dyDescent="0.3">
      <c r="A730">
        <v>17.7</v>
      </c>
    </row>
    <row r="731" spans="1:1" x14ac:dyDescent="0.3">
      <c r="A731">
        <v>794.22894004748298</v>
      </c>
    </row>
    <row r="732" spans="1:1" x14ac:dyDescent="0.3">
      <c r="A732" t="s">
        <v>1</v>
      </c>
    </row>
    <row r="733" spans="1:1" x14ac:dyDescent="0.3">
      <c r="A733" t="s">
        <v>0</v>
      </c>
    </row>
    <row r="734" spans="1:1" x14ac:dyDescent="0.3">
      <c r="A734">
        <v>17.8</v>
      </c>
    </row>
    <row r="735" spans="1:1" x14ac:dyDescent="0.3">
      <c r="A735">
        <v>794.22894004748298</v>
      </c>
    </row>
    <row r="736" spans="1:1" x14ac:dyDescent="0.3">
      <c r="A736" t="s">
        <v>1</v>
      </c>
    </row>
    <row r="737" spans="1:1" x14ac:dyDescent="0.3">
      <c r="A737" t="s">
        <v>0</v>
      </c>
    </row>
    <row r="738" spans="1:1" x14ac:dyDescent="0.3">
      <c r="A738">
        <v>17.899999999999999</v>
      </c>
    </row>
    <row r="739" spans="1:1" x14ac:dyDescent="0.3">
      <c r="A739">
        <v>794.22894004748298</v>
      </c>
    </row>
    <row r="740" spans="1:1" x14ac:dyDescent="0.3">
      <c r="A740" t="s">
        <v>1</v>
      </c>
    </row>
    <row r="741" spans="1:1" x14ac:dyDescent="0.3">
      <c r="A741" t="s">
        <v>0</v>
      </c>
    </row>
    <row r="742" spans="1:1" x14ac:dyDescent="0.3">
      <c r="A742">
        <v>18</v>
      </c>
    </row>
    <row r="743" spans="1:1" x14ac:dyDescent="0.3">
      <c r="A743">
        <v>794.22894004748298</v>
      </c>
    </row>
    <row r="744" spans="1:1" x14ac:dyDescent="0.3">
      <c r="A744" t="s">
        <v>1</v>
      </c>
    </row>
    <row r="745" spans="1:1" x14ac:dyDescent="0.3">
      <c r="A745" t="s">
        <v>0</v>
      </c>
    </row>
    <row r="746" spans="1:1" x14ac:dyDescent="0.3">
      <c r="A746">
        <v>18.100000000000001</v>
      </c>
    </row>
    <row r="747" spans="1:1" x14ac:dyDescent="0.3">
      <c r="A747">
        <v>794.22894004748298</v>
      </c>
    </row>
    <row r="748" spans="1:1" x14ac:dyDescent="0.3">
      <c r="A748" t="s">
        <v>1</v>
      </c>
    </row>
    <row r="749" spans="1:1" x14ac:dyDescent="0.3">
      <c r="A749" t="s">
        <v>0</v>
      </c>
    </row>
    <row r="750" spans="1:1" x14ac:dyDescent="0.3">
      <c r="A750">
        <v>18.2</v>
      </c>
    </row>
    <row r="751" spans="1:1" x14ac:dyDescent="0.3">
      <c r="A751">
        <v>794.22894004748298</v>
      </c>
    </row>
    <row r="752" spans="1:1" x14ac:dyDescent="0.3">
      <c r="A752" t="s">
        <v>1</v>
      </c>
    </row>
    <row r="753" spans="1:1" x14ac:dyDescent="0.3">
      <c r="A753" t="s">
        <v>0</v>
      </c>
    </row>
    <row r="754" spans="1:1" x14ac:dyDescent="0.3">
      <c r="A754">
        <v>18.3</v>
      </c>
    </row>
    <row r="755" spans="1:1" x14ac:dyDescent="0.3">
      <c r="A755">
        <v>794.22894004748298</v>
      </c>
    </row>
    <row r="756" spans="1:1" x14ac:dyDescent="0.3">
      <c r="A756" t="s">
        <v>1</v>
      </c>
    </row>
    <row r="757" spans="1:1" x14ac:dyDescent="0.3">
      <c r="A757" t="s">
        <v>0</v>
      </c>
    </row>
    <row r="758" spans="1:1" x14ac:dyDescent="0.3">
      <c r="A758">
        <v>18.399999999999999</v>
      </c>
    </row>
    <row r="759" spans="1:1" x14ac:dyDescent="0.3">
      <c r="A759">
        <v>794.22894004748298</v>
      </c>
    </row>
    <row r="760" spans="1:1" x14ac:dyDescent="0.3">
      <c r="A760" t="s">
        <v>1</v>
      </c>
    </row>
    <row r="761" spans="1:1" x14ac:dyDescent="0.3">
      <c r="A761" t="s">
        <v>0</v>
      </c>
    </row>
    <row r="762" spans="1:1" x14ac:dyDescent="0.3">
      <c r="A762">
        <v>18.5</v>
      </c>
    </row>
    <row r="763" spans="1:1" x14ac:dyDescent="0.3">
      <c r="A763">
        <v>794.22894004748298</v>
      </c>
    </row>
    <row r="764" spans="1:1" x14ac:dyDescent="0.3">
      <c r="A764" t="s">
        <v>1</v>
      </c>
    </row>
    <row r="765" spans="1:1" x14ac:dyDescent="0.3">
      <c r="A765" t="s">
        <v>0</v>
      </c>
    </row>
    <row r="766" spans="1:1" x14ac:dyDescent="0.3">
      <c r="A766">
        <v>18.600000000000001</v>
      </c>
    </row>
    <row r="767" spans="1:1" x14ac:dyDescent="0.3">
      <c r="A767">
        <v>794.22894004748298</v>
      </c>
    </row>
    <row r="768" spans="1:1" x14ac:dyDescent="0.3">
      <c r="A768" t="s">
        <v>1</v>
      </c>
    </row>
    <row r="769" spans="1:1" x14ac:dyDescent="0.3">
      <c r="A769" t="s">
        <v>0</v>
      </c>
    </row>
    <row r="770" spans="1:1" x14ac:dyDescent="0.3">
      <c r="A770">
        <v>18.7</v>
      </c>
    </row>
    <row r="771" spans="1:1" x14ac:dyDescent="0.3">
      <c r="A771">
        <v>794.22894004748298</v>
      </c>
    </row>
    <row r="772" spans="1:1" x14ac:dyDescent="0.3">
      <c r="A772" t="s">
        <v>1</v>
      </c>
    </row>
    <row r="773" spans="1:1" x14ac:dyDescent="0.3">
      <c r="A773" t="s">
        <v>0</v>
      </c>
    </row>
    <row r="774" spans="1:1" x14ac:dyDescent="0.3">
      <c r="A774">
        <v>18.8</v>
      </c>
    </row>
    <row r="775" spans="1:1" x14ac:dyDescent="0.3">
      <c r="A775">
        <v>794.22894004748298</v>
      </c>
    </row>
    <row r="776" spans="1:1" x14ac:dyDescent="0.3">
      <c r="A776" t="s">
        <v>1</v>
      </c>
    </row>
    <row r="777" spans="1:1" x14ac:dyDescent="0.3">
      <c r="A777" t="s">
        <v>0</v>
      </c>
    </row>
    <row r="778" spans="1:1" x14ac:dyDescent="0.3">
      <c r="A778">
        <v>18.899999999999999</v>
      </c>
    </row>
    <row r="779" spans="1:1" x14ac:dyDescent="0.3">
      <c r="A779">
        <v>794.22894004748298</v>
      </c>
    </row>
    <row r="780" spans="1:1" x14ac:dyDescent="0.3">
      <c r="A780" t="s">
        <v>1</v>
      </c>
    </row>
    <row r="781" spans="1:1" x14ac:dyDescent="0.3">
      <c r="A781" t="s">
        <v>0</v>
      </c>
    </row>
    <row r="782" spans="1:1" x14ac:dyDescent="0.3">
      <c r="A782">
        <v>19</v>
      </c>
    </row>
    <row r="783" spans="1:1" x14ac:dyDescent="0.3">
      <c r="A783">
        <v>794.22894004748298</v>
      </c>
    </row>
    <row r="784" spans="1:1" x14ac:dyDescent="0.3">
      <c r="A784" t="s">
        <v>1</v>
      </c>
    </row>
    <row r="785" spans="1:1" x14ac:dyDescent="0.3">
      <c r="A785" t="s">
        <v>0</v>
      </c>
    </row>
    <row r="786" spans="1:1" x14ac:dyDescent="0.3">
      <c r="A786">
        <v>19.100000000000001</v>
      </c>
    </row>
    <row r="787" spans="1:1" x14ac:dyDescent="0.3">
      <c r="A787">
        <v>794.22894004748298</v>
      </c>
    </row>
    <row r="788" spans="1:1" x14ac:dyDescent="0.3">
      <c r="A788" t="s">
        <v>1</v>
      </c>
    </row>
    <row r="789" spans="1:1" x14ac:dyDescent="0.3">
      <c r="A789" t="s">
        <v>0</v>
      </c>
    </row>
    <row r="790" spans="1:1" x14ac:dyDescent="0.3">
      <c r="A790">
        <v>19.2</v>
      </c>
    </row>
    <row r="791" spans="1:1" x14ac:dyDescent="0.3">
      <c r="A791">
        <v>794.22894004748298</v>
      </c>
    </row>
    <row r="792" spans="1:1" x14ac:dyDescent="0.3">
      <c r="A792" t="s">
        <v>1</v>
      </c>
    </row>
    <row r="793" spans="1:1" x14ac:dyDescent="0.3">
      <c r="A793" t="s">
        <v>0</v>
      </c>
    </row>
    <row r="794" spans="1:1" x14ac:dyDescent="0.3">
      <c r="A794">
        <v>19.3</v>
      </c>
    </row>
    <row r="795" spans="1:1" x14ac:dyDescent="0.3">
      <c r="A795">
        <v>794.22894004748298</v>
      </c>
    </row>
    <row r="796" spans="1:1" x14ac:dyDescent="0.3">
      <c r="A796" t="s">
        <v>1</v>
      </c>
    </row>
    <row r="797" spans="1:1" x14ac:dyDescent="0.3">
      <c r="A797" t="s">
        <v>0</v>
      </c>
    </row>
    <row r="798" spans="1:1" x14ac:dyDescent="0.3">
      <c r="A798">
        <v>19.399999999999999</v>
      </c>
    </row>
    <row r="799" spans="1:1" x14ac:dyDescent="0.3">
      <c r="A799">
        <v>794.22894004748298</v>
      </c>
    </row>
    <row r="800" spans="1:1" x14ac:dyDescent="0.3">
      <c r="A800" t="s">
        <v>1</v>
      </c>
    </row>
    <row r="801" spans="1:1" x14ac:dyDescent="0.3">
      <c r="A801" t="s">
        <v>0</v>
      </c>
    </row>
    <row r="802" spans="1:1" x14ac:dyDescent="0.3">
      <c r="A802">
        <v>19.5</v>
      </c>
    </row>
    <row r="803" spans="1:1" x14ac:dyDescent="0.3">
      <c r="A803">
        <v>794.22894004748298</v>
      </c>
    </row>
    <row r="804" spans="1:1" x14ac:dyDescent="0.3">
      <c r="A804" t="s">
        <v>1</v>
      </c>
    </row>
    <row r="805" spans="1:1" x14ac:dyDescent="0.3">
      <c r="A805" t="s">
        <v>0</v>
      </c>
    </row>
    <row r="806" spans="1:1" x14ac:dyDescent="0.3">
      <c r="A806">
        <v>19.600000000000001</v>
      </c>
    </row>
    <row r="807" spans="1:1" x14ac:dyDescent="0.3">
      <c r="A807">
        <v>794.22894004748298</v>
      </c>
    </row>
    <row r="808" spans="1:1" x14ac:dyDescent="0.3">
      <c r="A808" t="s">
        <v>1</v>
      </c>
    </row>
    <row r="809" spans="1:1" x14ac:dyDescent="0.3">
      <c r="A809" t="s">
        <v>0</v>
      </c>
    </row>
    <row r="810" spans="1:1" x14ac:dyDescent="0.3">
      <c r="A810">
        <v>19.7</v>
      </c>
    </row>
    <row r="811" spans="1:1" x14ac:dyDescent="0.3">
      <c r="A811">
        <v>794.22894004748298</v>
      </c>
    </row>
    <row r="812" spans="1:1" x14ac:dyDescent="0.3">
      <c r="A812" t="s">
        <v>1</v>
      </c>
    </row>
    <row r="813" spans="1:1" x14ac:dyDescent="0.3">
      <c r="A813" t="s">
        <v>0</v>
      </c>
    </row>
    <row r="814" spans="1:1" x14ac:dyDescent="0.3">
      <c r="A814">
        <v>19.8</v>
      </c>
    </row>
    <row r="815" spans="1:1" x14ac:dyDescent="0.3">
      <c r="A815">
        <v>794.22894004748298</v>
      </c>
    </row>
    <row r="816" spans="1:1" x14ac:dyDescent="0.3">
      <c r="A816" t="s">
        <v>1</v>
      </c>
    </row>
    <row r="817" spans="1:1" x14ac:dyDescent="0.3">
      <c r="A817" t="s">
        <v>0</v>
      </c>
    </row>
    <row r="818" spans="1:1" x14ac:dyDescent="0.3">
      <c r="A818">
        <v>19.899999999999999</v>
      </c>
    </row>
    <row r="819" spans="1:1" x14ac:dyDescent="0.3">
      <c r="A819">
        <v>794.22894004748298</v>
      </c>
    </row>
    <row r="820" spans="1:1" x14ac:dyDescent="0.3">
      <c r="A820" t="s">
        <v>1</v>
      </c>
    </row>
    <row r="821" spans="1:1" x14ac:dyDescent="0.3">
      <c r="A821" t="s">
        <v>0</v>
      </c>
    </row>
    <row r="822" spans="1:1" x14ac:dyDescent="0.3">
      <c r="A822">
        <v>20</v>
      </c>
    </row>
    <row r="823" spans="1:1" x14ac:dyDescent="0.3">
      <c r="A823">
        <v>794.22894004748298</v>
      </c>
    </row>
    <row r="824" spans="1:1" x14ac:dyDescent="0.3">
      <c r="A824" t="s">
        <v>1</v>
      </c>
    </row>
    <row r="825" spans="1:1" x14ac:dyDescent="0.3">
      <c r="A825" t="s">
        <v>0</v>
      </c>
    </row>
    <row r="826" spans="1:1" x14ac:dyDescent="0.3">
      <c r="A826">
        <v>20</v>
      </c>
    </row>
    <row r="827" spans="1:1" x14ac:dyDescent="0.3">
      <c r="A827">
        <v>-205.771059952516</v>
      </c>
    </row>
    <row r="828" spans="1:1" x14ac:dyDescent="0.3">
      <c r="A828" t="s">
        <v>1</v>
      </c>
    </row>
    <row r="829" spans="1:1" x14ac:dyDescent="0.3">
      <c r="A829" t="s">
        <v>0</v>
      </c>
    </row>
    <row r="830" spans="1:1" x14ac:dyDescent="0.3">
      <c r="A830">
        <v>20.100000000000001</v>
      </c>
    </row>
    <row r="831" spans="1:1" x14ac:dyDescent="0.3">
      <c r="A831">
        <v>-205.771059952516</v>
      </c>
    </row>
    <row r="832" spans="1:1" x14ac:dyDescent="0.3">
      <c r="A832" t="s">
        <v>1</v>
      </c>
    </row>
    <row r="833" spans="1:1" x14ac:dyDescent="0.3">
      <c r="A833" t="s">
        <v>0</v>
      </c>
    </row>
    <row r="834" spans="1:1" x14ac:dyDescent="0.3">
      <c r="A834">
        <v>20.2</v>
      </c>
    </row>
    <row r="835" spans="1:1" x14ac:dyDescent="0.3">
      <c r="A835">
        <v>-205.771059952516</v>
      </c>
    </row>
    <row r="836" spans="1:1" x14ac:dyDescent="0.3">
      <c r="A836" t="s">
        <v>1</v>
      </c>
    </row>
    <row r="837" spans="1:1" x14ac:dyDescent="0.3">
      <c r="A837" t="s">
        <v>0</v>
      </c>
    </row>
    <row r="838" spans="1:1" x14ac:dyDescent="0.3">
      <c r="A838">
        <v>20.3</v>
      </c>
    </row>
    <row r="839" spans="1:1" x14ac:dyDescent="0.3">
      <c r="A839">
        <v>-205.771059952516</v>
      </c>
    </row>
    <row r="840" spans="1:1" x14ac:dyDescent="0.3">
      <c r="A840" t="s">
        <v>1</v>
      </c>
    </row>
    <row r="841" spans="1:1" x14ac:dyDescent="0.3">
      <c r="A841" t="s">
        <v>0</v>
      </c>
    </row>
    <row r="842" spans="1:1" x14ac:dyDescent="0.3">
      <c r="A842">
        <v>20.399999999999999</v>
      </c>
    </row>
    <row r="843" spans="1:1" x14ac:dyDescent="0.3">
      <c r="A843">
        <v>-205.771059952516</v>
      </c>
    </row>
    <row r="844" spans="1:1" x14ac:dyDescent="0.3">
      <c r="A844" t="s">
        <v>1</v>
      </c>
    </row>
    <row r="845" spans="1:1" x14ac:dyDescent="0.3">
      <c r="A845" t="s">
        <v>0</v>
      </c>
    </row>
    <row r="846" spans="1:1" x14ac:dyDescent="0.3">
      <c r="A846">
        <v>20.5</v>
      </c>
    </row>
    <row r="847" spans="1:1" x14ac:dyDescent="0.3">
      <c r="A847">
        <v>-205.771059952516</v>
      </c>
    </row>
    <row r="848" spans="1:1" x14ac:dyDescent="0.3">
      <c r="A848" t="s">
        <v>1</v>
      </c>
    </row>
    <row r="849" spans="1:1" x14ac:dyDescent="0.3">
      <c r="A849" t="s">
        <v>0</v>
      </c>
    </row>
    <row r="850" spans="1:1" x14ac:dyDescent="0.3">
      <c r="A850">
        <v>20.6</v>
      </c>
    </row>
    <row r="851" spans="1:1" x14ac:dyDescent="0.3">
      <c r="A851">
        <v>-205.771059952516</v>
      </c>
    </row>
    <row r="852" spans="1:1" x14ac:dyDescent="0.3">
      <c r="A852" t="s">
        <v>1</v>
      </c>
    </row>
    <row r="853" spans="1:1" x14ac:dyDescent="0.3">
      <c r="A853" t="s">
        <v>0</v>
      </c>
    </row>
    <row r="854" spans="1:1" x14ac:dyDescent="0.3">
      <c r="A854">
        <v>20.7</v>
      </c>
    </row>
    <row r="855" spans="1:1" x14ac:dyDescent="0.3">
      <c r="A855">
        <v>-205.771059952516</v>
      </c>
    </row>
    <row r="856" spans="1:1" x14ac:dyDescent="0.3">
      <c r="A856" t="s">
        <v>1</v>
      </c>
    </row>
    <row r="857" spans="1:1" x14ac:dyDescent="0.3">
      <c r="A857" t="s">
        <v>0</v>
      </c>
    </row>
    <row r="858" spans="1:1" x14ac:dyDescent="0.3">
      <c r="A858">
        <v>20.8</v>
      </c>
    </row>
    <row r="859" spans="1:1" x14ac:dyDescent="0.3">
      <c r="A859">
        <v>-205.771059952516</v>
      </c>
    </row>
    <row r="860" spans="1:1" x14ac:dyDescent="0.3">
      <c r="A860" t="s">
        <v>1</v>
      </c>
    </row>
    <row r="861" spans="1:1" x14ac:dyDescent="0.3">
      <c r="A861" t="s">
        <v>0</v>
      </c>
    </row>
    <row r="862" spans="1:1" x14ac:dyDescent="0.3">
      <c r="A862">
        <v>20.9</v>
      </c>
    </row>
    <row r="863" spans="1:1" x14ac:dyDescent="0.3">
      <c r="A863">
        <v>-205.771059952516</v>
      </c>
    </row>
    <row r="864" spans="1:1" x14ac:dyDescent="0.3">
      <c r="A864" t="s">
        <v>1</v>
      </c>
    </row>
    <row r="865" spans="1:1" x14ac:dyDescent="0.3">
      <c r="A865" t="s">
        <v>0</v>
      </c>
    </row>
    <row r="866" spans="1:1" x14ac:dyDescent="0.3">
      <c r="A866">
        <v>21</v>
      </c>
    </row>
    <row r="867" spans="1:1" x14ac:dyDescent="0.3">
      <c r="A867">
        <v>-205.771059952516</v>
      </c>
    </row>
    <row r="868" spans="1:1" x14ac:dyDescent="0.3">
      <c r="A868" t="s">
        <v>1</v>
      </c>
    </row>
    <row r="869" spans="1:1" x14ac:dyDescent="0.3">
      <c r="A869" t="s">
        <v>0</v>
      </c>
    </row>
    <row r="870" spans="1:1" x14ac:dyDescent="0.3">
      <c r="A870">
        <v>21.1</v>
      </c>
    </row>
    <row r="871" spans="1:1" x14ac:dyDescent="0.3">
      <c r="A871">
        <v>-205.771059952516</v>
      </c>
    </row>
    <row r="872" spans="1:1" x14ac:dyDescent="0.3">
      <c r="A872" t="s">
        <v>1</v>
      </c>
    </row>
    <row r="873" spans="1:1" x14ac:dyDescent="0.3">
      <c r="A873" t="s">
        <v>0</v>
      </c>
    </row>
    <row r="874" spans="1:1" x14ac:dyDescent="0.3">
      <c r="A874">
        <v>21.2</v>
      </c>
    </row>
    <row r="875" spans="1:1" x14ac:dyDescent="0.3">
      <c r="A875">
        <v>-205.771059952516</v>
      </c>
    </row>
    <row r="876" spans="1:1" x14ac:dyDescent="0.3">
      <c r="A876" t="s">
        <v>1</v>
      </c>
    </row>
    <row r="877" spans="1:1" x14ac:dyDescent="0.3">
      <c r="A877" t="s">
        <v>0</v>
      </c>
    </row>
    <row r="878" spans="1:1" x14ac:dyDescent="0.3">
      <c r="A878">
        <v>21.3</v>
      </c>
    </row>
    <row r="879" spans="1:1" x14ac:dyDescent="0.3">
      <c r="A879">
        <v>-205.771059952516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>
        <v>21.4</v>
      </c>
    </row>
    <row r="883" spans="1:1" x14ac:dyDescent="0.3">
      <c r="A883">
        <v>-205.771059952516</v>
      </c>
    </row>
    <row r="884" spans="1:1" x14ac:dyDescent="0.3">
      <c r="A884" t="s">
        <v>1</v>
      </c>
    </row>
    <row r="885" spans="1:1" x14ac:dyDescent="0.3">
      <c r="A885" t="s">
        <v>0</v>
      </c>
    </row>
    <row r="886" spans="1:1" x14ac:dyDescent="0.3">
      <c r="A886">
        <v>21.5</v>
      </c>
    </row>
    <row r="887" spans="1:1" x14ac:dyDescent="0.3">
      <c r="A887">
        <v>-205.771059952516</v>
      </c>
    </row>
    <row r="888" spans="1:1" x14ac:dyDescent="0.3">
      <c r="A888" t="s">
        <v>1</v>
      </c>
    </row>
    <row r="889" spans="1:1" x14ac:dyDescent="0.3">
      <c r="A889" t="s">
        <v>0</v>
      </c>
    </row>
    <row r="890" spans="1:1" x14ac:dyDescent="0.3">
      <c r="A890">
        <v>21.6</v>
      </c>
    </row>
    <row r="891" spans="1:1" x14ac:dyDescent="0.3">
      <c r="A891">
        <v>-205.771059952516</v>
      </c>
    </row>
    <row r="892" spans="1:1" x14ac:dyDescent="0.3">
      <c r="A892" t="s">
        <v>1</v>
      </c>
    </row>
    <row r="893" spans="1:1" x14ac:dyDescent="0.3">
      <c r="A893" t="s">
        <v>0</v>
      </c>
    </row>
    <row r="894" spans="1:1" x14ac:dyDescent="0.3">
      <c r="A894">
        <v>21.7</v>
      </c>
    </row>
    <row r="895" spans="1:1" x14ac:dyDescent="0.3">
      <c r="A895">
        <v>-205.771059952516</v>
      </c>
    </row>
    <row r="896" spans="1:1" x14ac:dyDescent="0.3">
      <c r="A896" t="s">
        <v>1</v>
      </c>
    </row>
    <row r="897" spans="1:1" x14ac:dyDescent="0.3">
      <c r="A897" t="s">
        <v>0</v>
      </c>
    </row>
    <row r="898" spans="1:1" x14ac:dyDescent="0.3">
      <c r="A898">
        <v>21.8</v>
      </c>
    </row>
    <row r="899" spans="1:1" x14ac:dyDescent="0.3">
      <c r="A899">
        <v>-205.771059952516</v>
      </c>
    </row>
    <row r="900" spans="1:1" x14ac:dyDescent="0.3">
      <c r="A900" t="s">
        <v>1</v>
      </c>
    </row>
    <row r="901" spans="1:1" x14ac:dyDescent="0.3">
      <c r="A901" t="s">
        <v>0</v>
      </c>
    </row>
    <row r="902" spans="1:1" x14ac:dyDescent="0.3">
      <c r="A902">
        <v>21.9</v>
      </c>
    </row>
    <row r="903" spans="1:1" x14ac:dyDescent="0.3">
      <c r="A903">
        <v>-205.771059952516</v>
      </c>
    </row>
    <row r="904" spans="1:1" x14ac:dyDescent="0.3">
      <c r="A904" t="s">
        <v>1</v>
      </c>
    </row>
    <row r="905" spans="1:1" x14ac:dyDescent="0.3">
      <c r="A905" t="s">
        <v>0</v>
      </c>
    </row>
    <row r="906" spans="1:1" x14ac:dyDescent="0.3">
      <c r="A906">
        <v>22</v>
      </c>
    </row>
    <row r="907" spans="1:1" x14ac:dyDescent="0.3">
      <c r="A907">
        <v>-205.771059952516</v>
      </c>
    </row>
    <row r="908" spans="1:1" x14ac:dyDescent="0.3">
      <c r="A908" t="s">
        <v>1</v>
      </c>
    </row>
    <row r="909" spans="1:1" x14ac:dyDescent="0.3">
      <c r="A909" t="s">
        <v>0</v>
      </c>
    </row>
    <row r="910" spans="1:1" x14ac:dyDescent="0.3">
      <c r="A910">
        <v>22.1</v>
      </c>
    </row>
    <row r="911" spans="1:1" x14ac:dyDescent="0.3">
      <c r="A911">
        <v>-205.771059952516</v>
      </c>
    </row>
    <row r="912" spans="1:1" x14ac:dyDescent="0.3">
      <c r="A912" t="s">
        <v>1</v>
      </c>
    </row>
    <row r="913" spans="1:1" x14ac:dyDescent="0.3">
      <c r="A913" t="s">
        <v>0</v>
      </c>
    </row>
    <row r="914" spans="1:1" x14ac:dyDescent="0.3">
      <c r="A914">
        <v>22.2</v>
      </c>
    </row>
    <row r="915" spans="1:1" x14ac:dyDescent="0.3">
      <c r="A915">
        <v>-205.771059952516</v>
      </c>
    </row>
    <row r="916" spans="1:1" x14ac:dyDescent="0.3">
      <c r="A916" t="s">
        <v>1</v>
      </c>
    </row>
    <row r="917" spans="1:1" x14ac:dyDescent="0.3">
      <c r="A917" t="s">
        <v>0</v>
      </c>
    </row>
    <row r="918" spans="1:1" x14ac:dyDescent="0.3">
      <c r="A918">
        <v>22.3</v>
      </c>
    </row>
    <row r="919" spans="1:1" x14ac:dyDescent="0.3">
      <c r="A919">
        <v>-205.771059952516</v>
      </c>
    </row>
    <row r="920" spans="1:1" x14ac:dyDescent="0.3">
      <c r="A920" t="s">
        <v>1</v>
      </c>
    </row>
    <row r="921" spans="1:1" x14ac:dyDescent="0.3">
      <c r="A921" t="s">
        <v>0</v>
      </c>
    </row>
    <row r="922" spans="1:1" x14ac:dyDescent="0.3">
      <c r="A922">
        <v>22.4</v>
      </c>
    </row>
    <row r="923" spans="1:1" x14ac:dyDescent="0.3">
      <c r="A923">
        <v>-205.771059952516</v>
      </c>
    </row>
    <row r="924" spans="1:1" x14ac:dyDescent="0.3">
      <c r="A924" t="s">
        <v>1</v>
      </c>
    </row>
    <row r="925" spans="1:1" x14ac:dyDescent="0.3">
      <c r="A925" t="s">
        <v>0</v>
      </c>
    </row>
    <row r="926" spans="1:1" x14ac:dyDescent="0.3">
      <c r="A926">
        <v>22.5</v>
      </c>
    </row>
    <row r="927" spans="1:1" x14ac:dyDescent="0.3">
      <c r="A927">
        <v>-205.771059952516</v>
      </c>
    </row>
    <row r="928" spans="1:1" x14ac:dyDescent="0.3">
      <c r="A928" t="s">
        <v>1</v>
      </c>
    </row>
    <row r="929" spans="1:1" x14ac:dyDescent="0.3">
      <c r="A929" t="s">
        <v>0</v>
      </c>
    </row>
    <row r="930" spans="1:1" x14ac:dyDescent="0.3">
      <c r="A930">
        <v>22.6</v>
      </c>
    </row>
    <row r="931" spans="1:1" x14ac:dyDescent="0.3">
      <c r="A931">
        <v>-205.771059952516</v>
      </c>
    </row>
    <row r="932" spans="1:1" x14ac:dyDescent="0.3">
      <c r="A932" t="s">
        <v>1</v>
      </c>
    </row>
    <row r="933" spans="1:1" x14ac:dyDescent="0.3">
      <c r="A933" t="s">
        <v>0</v>
      </c>
    </row>
    <row r="934" spans="1:1" x14ac:dyDescent="0.3">
      <c r="A934">
        <v>22.7</v>
      </c>
    </row>
    <row r="935" spans="1:1" x14ac:dyDescent="0.3">
      <c r="A935">
        <v>-205.771059952516</v>
      </c>
    </row>
    <row r="936" spans="1:1" x14ac:dyDescent="0.3">
      <c r="A936" t="s">
        <v>1</v>
      </c>
    </row>
    <row r="937" spans="1:1" x14ac:dyDescent="0.3">
      <c r="A937" t="s">
        <v>0</v>
      </c>
    </row>
    <row r="938" spans="1:1" x14ac:dyDescent="0.3">
      <c r="A938">
        <v>22.8</v>
      </c>
    </row>
    <row r="939" spans="1:1" x14ac:dyDescent="0.3">
      <c r="A939">
        <v>-205.771059952516</v>
      </c>
    </row>
    <row r="940" spans="1:1" x14ac:dyDescent="0.3">
      <c r="A940" t="s">
        <v>1</v>
      </c>
    </row>
    <row r="941" spans="1:1" x14ac:dyDescent="0.3">
      <c r="A941" t="s">
        <v>0</v>
      </c>
    </row>
    <row r="942" spans="1:1" x14ac:dyDescent="0.3">
      <c r="A942">
        <v>22.9</v>
      </c>
    </row>
    <row r="943" spans="1:1" x14ac:dyDescent="0.3">
      <c r="A943">
        <v>-205.771059952516</v>
      </c>
    </row>
    <row r="944" spans="1:1" x14ac:dyDescent="0.3">
      <c r="A944" t="s">
        <v>1</v>
      </c>
    </row>
    <row r="945" spans="1:1" x14ac:dyDescent="0.3">
      <c r="A945" t="s">
        <v>0</v>
      </c>
    </row>
    <row r="946" spans="1:1" x14ac:dyDescent="0.3">
      <c r="A946">
        <v>23</v>
      </c>
    </row>
    <row r="947" spans="1:1" x14ac:dyDescent="0.3">
      <c r="A947">
        <v>-205.771059952516</v>
      </c>
    </row>
    <row r="948" spans="1:1" x14ac:dyDescent="0.3">
      <c r="A948" t="s">
        <v>1</v>
      </c>
    </row>
    <row r="949" spans="1:1" x14ac:dyDescent="0.3">
      <c r="A949" t="s">
        <v>0</v>
      </c>
    </row>
    <row r="950" spans="1:1" x14ac:dyDescent="0.3">
      <c r="A950">
        <v>23.1</v>
      </c>
    </row>
    <row r="951" spans="1:1" x14ac:dyDescent="0.3">
      <c r="A951">
        <v>-205.771059952516</v>
      </c>
    </row>
    <row r="952" spans="1:1" x14ac:dyDescent="0.3">
      <c r="A952" t="s">
        <v>1</v>
      </c>
    </row>
    <row r="953" spans="1:1" x14ac:dyDescent="0.3">
      <c r="A953" t="s">
        <v>0</v>
      </c>
    </row>
    <row r="954" spans="1:1" x14ac:dyDescent="0.3">
      <c r="A954">
        <v>23.2</v>
      </c>
    </row>
    <row r="955" spans="1:1" x14ac:dyDescent="0.3">
      <c r="A955">
        <v>-205.771059952516</v>
      </c>
    </row>
    <row r="956" spans="1:1" x14ac:dyDescent="0.3">
      <c r="A956" t="s">
        <v>1</v>
      </c>
    </row>
    <row r="957" spans="1:1" x14ac:dyDescent="0.3">
      <c r="A957" t="s">
        <v>0</v>
      </c>
    </row>
    <row r="958" spans="1:1" x14ac:dyDescent="0.3">
      <c r="A958">
        <v>23.3</v>
      </c>
    </row>
    <row r="959" spans="1:1" x14ac:dyDescent="0.3">
      <c r="A959">
        <v>-205.771059952516</v>
      </c>
    </row>
    <row r="960" spans="1:1" x14ac:dyDescent="0.3">
      <c r="A960" t="s">
        <v>1</v>
      </c>
    </row>
    <row r="961" spans="1:1" x14ac:dyDescent="0.3">
      <c r="A961" t="s">
        <v>0</v>
      </c>
    </row>
    <row r="962" spans="1:1" x14ac:dyDescent="0.3">
      <c r="A962">
        <v>23.4</v>
      </c>
    </row>
    <row r="963" spans="1:1" x14ac:dyDescent="0.3">
      <c r="A963">
        <v>-205.771059952516</v>
      </c>
    </row>
    <row r="964" spans="1:1" x14ac:dyDescent="0.3">
      <c r="A964" t="s">
        <v>1</v>
      </c>
    </row>
    <row r="965" spans="1:1" x14ac:dyDescent="0.3">
      <c r="A965" t="s">
        <v>0</v>
      </c>
    </row>
    <row r="966" spans="1:1" x14ac:dyDescent="0.3">
      <c r="A966">
        <v>23.5</v>
      </c>
    </row>
    <row r="967" spans="1:1" x14ac:dyDescent="0.3">
      <c r="A967">
        <v>-205.771059952516</v>
      </c>
    </row>
    <row r="968" spans="1:1" x14ac:dyDescent="0.3">
      <c r="A968" t="s">
        <v>1</v>
      </c>
    </row>
    <row r="969" spans="1:1" x14ac:dyDescent="0.3">
      <c r="A969" t="s">
        <v>0</v>
      </c>
    </row>
    <row r="970" spans="1:1" x14ac:dyDescent="0.3">
      <c r="A970">
        <v>23.6</v>
      </c>
    </row>
    <row r="971" spans="1:1" x14ac:dyDescent="0.3">
      <c r="A971">
        <v>-205.771059952516</v>
      </c>
    </row>
    <row r="972" spans="1:1" x14ac:dyDescent="0.3">
      <c r="A972" t="s">
        <v>1</v>
      </c>
    </row>
    <row r="973" spans="1:1" x14ac:dyDescent="0.3">
      <c r="A973" t="s">
        <v>0</v>
      </c>
    </row>
    <row r="974" spans="1:1" x14ac:dyDescent="0.3">
      <c r="A974">
        <v>23.7</v>
      </c>
    </row>
    <row r="975" spans="1:1" x14ac:dyDescent="0.3">
      <c r="A975">
        <v>-205.771059952516</v>
      </c>
    </row>
    <row r="976" spans="1:1" x14ac:dyDescent="0.3">
      <c r="A976" t="s">
        <v>1</v>
      </c>
    </row>
    <row r="977" spans="1:1" x14ac:dyDescent="0.3">
      <c r="A977" t="s">
        <v>0</v>
      </c>
    </row>
    <row r="978" spans="1:1" x14ac:dyDescent="0.3">
      <c r="A978">
        <v>23.8</v>
      </c>
    </row>
    <row r="979" spans="1:1" x14ac:dyDescent="0.3">
      <c r="A979">
        <v>-205.771059952516</v>
      </c>
    </row>
    <row r="980" spans="1:1" x14ac:dyDescent="0.3">
      <c r="A980" t="s">
        <v>1</v>
      </c>
    </row>
    <row r="981" spans="1:1" x14ac:dyDescent="0.3">
      <c r="A981" t="s">
        <v>0</v>
      </c>
    </row>
    <row r="982" spans="1:1" x14ac:dyDescent="0.3">
      <c r="A982">
        <v>23.9</v>
      </c>
    </row>
    <row r="983" spans="1:1" x14ac:dyDescent="0.3">
      <c r="A983">
        <v>-205.771059952516</v>
      </c>
    </row>
    <row r="984" spans="1:1" x14ac:dyDescent="0.3">
      <c r="A984" t="s">
        <v>1</v>
      </c>
    </row>
    <row r="985" spans="1:1" x14ac:dyDescent="0.3">
      <c r="A985" t="s">
        <v>0</v>
      </c>
    </row>
    <row r="986" spans="1:1" x14ac:dyDescent="0.3">
      <c r="A986">
        <v>24</v>
      </c>
    </row>
    <row r="987" spans="1:1" x14ac:dyDescent="0.3">
      <c r="A987">
        <v>-205.771059952516</v>
      </c>
    </row>
    <row r="988" spans="1:1" x14ac:dyDescent="0.3">
      <c r="A988" t="s">
        <v>1</v>
      </c>
    </row>
    <row r="989" spans="1:1" x14ac:dyDescent="0.3">
      <c r="A989" t="s">
        <v>0</v>
      </c>
    </row>
    <row r="990" spans="1:1" x14ac:dyDescent="0.3">
      <c r="A990">
        <v>24.1</v>
      </c>
    </row>
    <row r="991" spans="1:1" x14ac:dyDescent="0.3">
      <c r="A991">
        <v>-205.771059952516</v>
      </c>
    </row>
    <row r="992" spans="1:1" x14ac:dyDescent="0.3">
      <c r="A992" t="s">
        <v>1</v>
      </c>
    </row>
    <row r="993" spans="1:1" x14ac:dyDescent="0.3">
      <c r="A993" t="s">
        <v>0</v>
      </c>
    </row>
    <row r="994" spans="1:1" x14ac:dyDescent="0.3">
      <c r="A994">
        <v>24.2</v>
      </c>
    </row>
    <row r="995" spans="1:1" x14ac:dyDescent="0.3">
      <c r="A995">
        <v>-205.771059952516</v>
      </c>
    </row>
    <row r="996" spans="1:1" x14ac:dyDescent="0.3">
      <c r="A996" t="s">
        <v>1</v>
      </c>
    </row>
    <row r="997" spans="1:1" x14ac:dyDescent="0.3">
      <c r="A997" t="s">
        <v>0</v>
      </c>
    </row>
    <row r="998" spans="1:1" x14ac:dyDescent="0.3">
      <c r="A998">
        <v>24.3</v>
      </c>
    </row>
    <row r="999" spans="1:1" x14ac:dyDescent="0.3">
      <c r="A999">
        <v>-205.771059952516</v>
      </c>
    </row>
    <row r="1000" spans="1:1" x14ac:dyDescent="0.3">
      <c r="A1000" t="s">
        <v>1</v>
      </c>
    </row>
    <row r="1001" spans="1:1" x14ac:dyDescent="0.3">
      <c r="A1001" t="s">
        <v>0</v>
      </c>
    </row>
    <row r="1002" spans="1:1" x14ac:dyDescent="0.3">
      <c r="A1002">
        <v>24.4</v>
      </c>
    </row>
    <row r="1003" spans="1:1" x14ac:dyDescent="0.3">
      <c r="A1003">
        <v>-205.771059952516</v>
      </c>
    </row>
    <row r="1004" spans="1:1" x14ac:dyDescent="0.3">
      <c r="A1004" t="s">
        <v>1</v>
      </c>
    </row>
    <row r="1005" spans="1:1" x14ac:dyDescent="0.3">
      <c r="A1005" t="s">
        <v>0</v>
      </c>
    </row>
    <row r="1006" spans="1:1" x14ac:dyDescent="0.3">
      <c r="A1006">
        <v>24.5</v>
      </c>
    </row>
    <row r="1007" spans="1:1" x14ac:dyDescent="0.3">
      <c r="A1007">
        <v>-205.771059952516</v>
      </c>
    </row>
    <row r="1008" spans="1:1" x14ac:dyDescent="0.3">
      <c r="A1008" t="s">
        <v>1</v>
      </c>
    </row>
    <row r="1009" spans="1:1" x14ac:dyDescent="0.3">
      <c r="A1009" t="s">
        <v>0</v>
      </c>
    </row>
    <row r="1010" spans="1:1" x14ac:dyDescent="0.3">
      <c r="A1010">
        <v>24.6</v>
      </c>
    </row>
    <row r="1011" spans="1:1" x14ac:dyDescent="0.3">
      <c r="A1011">
        <v>-205.771059952516</v>
      </c>
    </row>
    <row r="1012" spans="1:1" x14ac:dyDescent="0.3">
      <c r="A1012" t="s">
        <v>1</v>
      </c>
    </row>
    <row r="1013" spans="1:1" x14ac:dyDescent="0.3">
      <c r="A1013" t="s">
        <v>0</v>
      </c>
    </row>
    <row r="1014" spans="1:1" x14ac:dyDescent="0.3">
      <c r="A1014">
        <v>24.7</v>
      </c>
    </row>
    <row r="1015" spans="1:1" x14ac:dyDescent="0.3">
      <c r="A1015">
        <v>-205.771059952516</v>
      </c>
    </row>
    <row r="1016" spans="1:1" x14ac:dyDescent="0.3">
      <c r="A1016" t="s">
        <v>1</v>
      </c>
    </row>
    <row r="1017" spans="1:1" x14ac:dyDescent="0.3">
      <c r="A1017" t="s">
        <v>0</v>
      </c>
    </row>
    <row r="1018" spans="1:1" x14ac:dyDescent="0.3">
      <c r="A1018">
        <v>24.8</v>
      </c>
    </row>
    <row r="1019" spans="1:1" x14ac:dyDescent="0.3">
      <c r="A1019">
        <v>-205.771059952516</v>
      </c>
    </row>
    <row r="1020" spans="1:1" x14ac:dyDescent="0.3">
      <c r="A1020" t="s">
        <v>1</v>
      </c>
    </row>
    <row r="1021" spans="1:1" x14ac:dyDescent="0.3">
      <c r="A1021" t="s">
        <v>0</v>
      </c>
    </row>
    <row r="1022" spans="1:1" x14ac:dyDescent="0.3">
      <c r="A1022">
        <v>24.9</v>
      </c>
    </row>
    <row r="1023" spans="1:1" x14ac:dyDescent="0.3">
      <c r="A1023">
        <v>-205.771059952516</v>
      </c>
    </row>
    <row r="1024" spans="1:1" x14ac:dyDescent="0.3">
      <c r="A1024" t="s">
        <v>1</v>
      </c>
    </row>
    <row r="1025" spans="1:1" x14ac:dyDescent="0.3">
      <c r="A1025" t="s">
        <v>0</v>
      </c>
    </row>
    <row r="1026" spans="1:1" x14ac:dyDescent="0.3">
      <c r="A1026">
        <v>25</v>
      </c>
    </row>
    <row r="1027" spans="1:1" x14ac:dyDescent="0.3">
      <c r="A1027">
        <v>-205.771059952516</v>
      </c>
    </row>
    <row r="1028" spans="1:1" x14ac:dyDescent="0.3">
      <c r="A1028" t="s">
        <v>1</v>
      </c>
    </row>
    <row r="1029" spans="1:1" x14ac:dyDescent="0.3">
      <c r="A1029" t="s">
        <v>0</v>
      </c>
    </row>
    <row r="1030" spans="1:1" x14ac:dyDescent="0.3">
      <c r="A1030">
        <v>25.1</v>
      </c>
    </row>
    <row r="1031" spans="1:1" x14ac:dyDescent="0.3">
      <c r="A1031">
        <v>-205.771059952516</v>
      </c>
    </row>
    <row r="1032" spans="1:1" x14ac:dyDescent="0.3">
      <c r="A1032" t="s">
        <v>1</v>
      </c>
    </row>
    <row r="1033" spans="1:1" x14ac:dyDescent="0.3">
      <c r="A1033" t="s">
        <v>0</v>
      </c>
    </row>
    <row r="1034" spans="1:1" x14ac:dyDescent="0.3">
      <c r="A1034">
        <v>25.2</v>
      </c>
    </row>
    <row r="1035" spans="1:1" x14ac:dyDescent="0.3">
      <c r="A1035">
        <v>-205.771059952516</v>
      </c>
    </row>
    <row r="1036" spans="1:1" x14ac:dyDescent="0.3">
      <c r="A1036" t="s">
        <v>1</v>
      </c>
    </row>
    <row r="1037" spans="1:1" x14ac:dyDescent="0.3">
      <c r="A1037" t="s">
        <v>0</v>
      </c>
    </row>
    <row r="1038" spans="1:1" x14ac:dyDescent="0.3">
      <c r="A1038">
        <v>25.3</v>
      </c>
    </row>
    <row r="1039" spans="1:1" x14ac:dyDescent="0.3">
      <c r="A1039">
        <v>-205.771059952516</v>
      </c>
    </row>
    <row r="1040" spans="1:1" x14ac:dyDescent="0.3">
      <c r="A1040" t="s">
        <v>1</v>
      </c>
    </row>
    <row r="1041" spans="1:1" x14ac:dyDescent="0.3">
      <c r="A1041" t="s">
        <v>0</v>
      </c>
    </row>
    <row r="1042" spans="1:1" x14ac:dyDescent="0.3">
      <c r="A1042">
        <v>25.4</v>
      </c>
    </row>
    <row r="1043" spans="1:1" x14ac:dyDescent="0.3">
      <c r="A1043">
        <v>-205.771059952516</v>
      </c>
    </row>
    <row r="1044" spans="1:1" x14ac:dyDescent="0.3">
      <c r="A1044" t="s">
        <v>1</v>
      </c>
    </row>
    <row r="1045" spans="1:1" x14ac:dyDescent="0.3">
      <c r="A1045" t="s">
        <v>0</v>
      </c>
    </row>
    <row r="1046" spans="1:1" x14ac:dyDescent="0.3">
      <c r="A1046">
        <v>25.5</v>
      </c>
    </row>
    <row r="1047" spans="1:1" x14ac:dyDescent="0.3">
      <c r="A1047">
        <v>-205.771059952516</v>
      </c>
    </row>
    <row r="1048" spans="1:1" x14ac:dyDescent="0.3">
      <c r="A1048" t="s">
        <v>1</v>
      </c>
    </row>
    <row r="1049" spans="1:1" x14ac:dyDescent="0.3">
      <c r="A1049" t="s">
        <v>0</v>
      </c>
    </row>
    <row r="1050" spans="1:1" x14ac:dyDescent="0.3">
      <c r="A1050">
        <v>25.6</v>
      </c>
    </row>
    <row r="1051" spans="1:1" x14ac:dyDescent="0.3">
      <c r="A1051">
        <v>-205.771059952516</v>
      </c>
    </row>
    <row r="1052" spans="1:1" x14ac:dyDescent="0.3">
      <c r="A1052" t="s">
        <v>1</v>
      </c>
    </row>
    <row r="1053" spans="1:1" x14ac:dyDescent="0.3">
      <c r="A1053" t="s">
        <v>0</v>
      </c>
    </row>
    <row r="1054" spans="1:1" x14ac:dyDescent="0.3">
      <c r="A1054">
        <v>25.7</v>
      </c>
    </row>
    <row r="1055" spans="1:1" x14ac:dyDescent="0.3">
      <c r="A1055">
        <v>-205.771059952516</v>
      </c>
    </row>
    <row r="1056" spans="1:1" x14ac:dyDescent="0.3">
      <c r="A1056" t="s">
        <v>1</v>
      </c>
    </row>
    <row r="1057" spans="1:1" x14ac:dyDescent="0.3">
      <c r="A1057" t="s">
        <v>0</v>
      </c>
    </row>
    <row r="1058" spans="1:1" x14ac:dyDescent="0.3">
      <c r="A1058">
        <v>25.8</v>
      </c>
    </row>
    <row r="1059" spans="1:1" x14ac:dyDescent="0.3">
      <c r="A1059">
        <v>-205.771059952516</v>
      </c>
    </row>
    <row r="1060" spans="1:1" x14ac:dyDescent="0.3">
      <c r="A1060" t="s">
        <v>1</v>
      </c>
    </row>
    <row r="1061" spans="1:1" x14ac:dyDescent="0.3">
      <c r="A1061" t="s">
        <v>0</v>
      </c>
    </row>
    <row r="1062" spans="1:1" x14ac:dyDescent="0.3">
      <c r="A1062">
        <v>25.9</v>
      </c>
    </row>
    <row r="1063" spans="1:1" x14ac:dyDescent="0.3">
      <c r="A1063">
        <v>-205.771059952516</v>
      </c>
    </row>
    <row r="1064" spans="1:1" x14ac:dyDescent="0.3">
      <c r="A1064" t="s">
        <v>1</v>
      </c>
    </row>
    <row r="1065" spans="1:1" x14ac:dyDescent="0.3">
      <c r="A1065" t="s">
        <v>0</v>
      </c>
    </row>
    <row r="1066" spans="1:1" x14ac:dyDescent="0.3">
      <c r="A1066">
        <v>26</v>
      </c>
    </row>
    <row r="1067" spans="1:1" x14ac:dyDescent="0.3">
      <c r="A1067">
        <v>-205.771059952516</v>
      </c>
    </row>
    <row r="1068" spans="1:1" x14ac:dyDescent="0.3">
      <c r="A1068" t="s">
        <v>1</v>
      </c>
    </row>
    <row r="1069" spans="1:1" x14ac:dyDescent="0.3">
      <c r="A1069" t="s">
        <v>0</v>
      </c>
    </row>
    <row r="1070" spans="1:1" x14ac:dyDescent="0.3">
      <c r="A1070">
        <v>26.1</v>
      </c>
    </row>
    <row r="1071" spans="1:1" x14ac:dyDescent="0.3">
      <c r="A1071">
        <v>-205.771059952516</v>
      </c>
    </row>
    <row r="1072" spans="1:1" x14ac:dyDescent="0.3">
      <c r="A1072" t="s">
        <v>1</v>
      </c>
    </row>
    <row r="1073" spans="1:1" x14ac:dyDescent="0.3">
      <c r="A1073" t="s">
        <v>0</v>
      </c>
    </row>
    <row r="1074" spans="1:1" x14ac:dyDescent="0.3">
      <c r="A1074">
        <v>26.2</v>
      </c>
    </row>
    <row r="1075" spans="1:1" x14ac:dyDescent="0.3">
      <c r="A1075">
        <v>-205.771059952516</v>
      </c>
    </row>
    <row r="1076" spans="1:1" x14ac:dyDescent="0.3">
      <c r="A1076" t="s">
        <v>1</v>
      </c>
    </row>
    <row r="1077" spans="1:1" x14ac:dyDescent="0.3">
      <c r="A1077" t="s">
        <v>0</v>
      </c>
    </row>
    <row r="1078" spans="1:1" x14ac:dyDescent="0.3">
      <c r="A1078">
        <v>26.3</v>
      </c>
    </row>
    <row r="1079" spans="1:1" x14ac:dyDescent="0.3">
      <c r="A1079">
        <v>-205.771059952516</v>
      </c>
    </row>
    <row r="1080" spans="1:1" x14ac:dyDescent="0.3">
      <c r="A1080" t="s">
        <v>1</v>
      </c>
    </row>
    <row r="1081" spans="1:1" x14ac:dyDescent="0.3">
      <c r="A1081" t="s">
        <v>0</v>
      </c>
    </row>
    <row r="1082" spans="1:1" x14ac:dyDescent="0.3">
      <c r="A1082">
        <v>26.4</v>
      </c>
    </row>
    <row r="1083" spans="1:1" x14ac:dyDescent="0.3">
      <c r="A1083">
        <v>-205.771059952516</v>
      </c>
    </row>
    <row r="1084" spans="1:1" x14ac:dyDescent="0.3">
      <c r="A1084" t="s">
        <v>1</v>
      </c>
    </row>
    <row r="1085" spans="1:1" x14ac:dyDescent="0.3">
      <c r="A1085" t="s">
        <v>0</v>
      </c>
    </row>
    <row r="1086" spans="1:1" x14ac:dyDescent="0.3">
      <c r="A1086">
        <v>26.5</v>
      </c>
    </row>
    <row r="1087" spans="1:1" x14ac:dyDescent="0.3">
      <c r="A1087">
        <v>-205.771059952516</v>
      </c>
    </row>
    <row r="1088" spans="1:1" x14ac:dyDescent="0.3">
      <c r="A1088" t="s">
        <v>1</v>
      </c>
    </row>
    <row r="1089" spans="1:1" x14ac:dyDescent="0.3">
      <c r="A1089" t="s">
        <v>0</v>
      </c>
    </row>
    <row r="1090" spans="1:1" x14ac:dyDescent="0.3">
      <c r="A1090">
        <v>26.6</v>
      </c>
    </row>
    <row r="1091" spans="1:1" x14ac:dyDescent="0.3">
      <c r="A1091">
        <v>-205.771059952516</v>
      </c>
    </row>
    <row r="1092" spans="1:1" x14ac:dyDescent="0.3">
      <c r="A1092" t="s">
        <v>1</v>
      </c>
    </row>
    <row r="1093" spans="1:1" x14ac:dyDescent="0.3">
      <c r="A1093" t="s">
        <v>0</v>
      </c>
    </row>
    <row r="1094" spans="1:1" x14ac:dyDescent="0.3">
      <c r="A1094">
        <v>26.7</v>
      </c>
    </row>
    <row r="1095" spans="1:1" x14ac:dyDescent="0.3">
      <c r="A1095">
        <v>-205.771059952516</v>
      </c>
    </row>
    <row r="1096" spans="1:1" x14ac:dyDescent="0.3">
      <c r="A1096" t="s">
        <v>1</v>
      </c>
    </row>
    <row r="1097" spans="1:1" x14ac:dyDescent="0.3">
      <c r="A1097" t="s">
        <v>0</v>
      </c>
    </row>
    <row r="1098" spans="1:1" x14ac:dyDescent="0.3">
      <c r="A1098">
        <v>26.8</v>
      </c>
    </row>
    <row r="1099" spans="1:1" x14ac:dyDescent="0.3">
      <c r="A1099">
        <v>-205.771059952516</v>
      </c>
    </row>
    <row r="1100" spans="1:1" x14ac:dyDescent="0.3">
      <c r="A1100" t="s">
        <v>1</v>
      </c>
    </row>
    <row r="1101" spans="1:1" x14ac:dyDescent="0.3">
      <c r="A1101" t="s">
        <v>0</v>
      </c>
    </row>
    <row r="1102" spans="1:1" x14ac:dyDescent="0.3">
      <c r="A1102">
        <v>26.9</v>
      </c>
    </row>
    <row r="1103" spans="1:1" x14ac:dyDescent="0.3">
      <c r="A1103">
        <v>-205.771059952516</v>
      </c>
    </row>
    <row r="1104" spans="1:1" x14ac:dyDescent="0.3">
      <c r="A1104" t="s">
        <v>1</v>
      </c>
    </row>
    <row r="1105" spans="1:1" x14ac:dyDescent="0.3">
      <c r="A1105" t="s">
        <v>0</v>
      </c>
    </row>
    <row r="1106" spans="1:1" x14ac:dyDescent="0.3">
      <c r="A1106">
        <v>27</v>
      </c>
    </row>
    <row r="1107" spans="1:1" x14ac:dyDescent="0.3">
      <c r="A1107">
        <v>-205.771059952516</v>
      </c>
    </row>
    <row r="1108" spans="1:1" x14ac:dyDescent="0.3">
      <c r="A1108" t="s">
        <v>1</v>
      </c>
    </row>
    <row r="1109" spans="1:1" x14ac:dyDescent="0.3">
      <c r="A1109" t="s">
        <v>0</v>
      </c>
    </row>
    <row r="1110" spans="1:1" x14ac:dyDescent="0.3">
      <c r="A1110">
        <v>27.1</v>
      </c>
    </row>
    <row r="1111" spans="1:1" x14ac:dyDescent="0.3">
      <c r="A1111">
        <v>-205.771059952516</v>
      </c>
    </row>
    <row r="1112" spans="1:1" x14ac:dyDescent="0.3">
      <c r="A1112" t="s">
        <v>1</v>
      </c>
    </row>
    <row r="1113" spans="1:1" x14ac:dyDescent="0.3">
      <c r="A1113" t="s">
        <v>0</v>
      </c>
    </row>
    <row r="1114" spans="1:1" x14ac:dyDescent="0.3">
      <c r="A1114">
        <v>27.2</v>
      </c>
    </row>
    <row r="1115" spans="1:1" x14ac:dyDescent="0.3">
      <c r="A1115">
        <v>-205.771059952516</v>
      </c>
    </row>
    <row r="1116" spans="1:1" x14ac:dyDescent="0.3">
      <c r="A1116" t="s">
        <v>1</v>
      </c>
    </row>
    <row r="1117" spans="1:1" x14ac:dyDescent="0.3">
      <c r="A1117" t="s">
        <v>0</v>
      </c>
    </row>
    <row r="1118" spans="1:1" x14ac:dyDescent="0.3">
      <c r="A1118">
        <v>27.3</v>
      </c>
    </row>
    <row r="1119" spans="1:1" x14ac:dyDescent="0.3">
      <c r="A1119">
        <v>-205.771059952516</v>
      </c>
    </row>
    <row r="1120" spans="1:1" x14ac:dyDescent="0.3">
      <c r="A1120" t="s">
        <v>1</v>
      </c>
    </row>
    <row r="1121" spans="1:1" x14ac:dyDescent="0.3">
      <c r="A1121" t="s">
        <v>0</v>
      </c>
    </row>
    <row r="1122" spans="1:1" x14ac:dyDescent="0.3">
      <c r="A1122">
        <v>27.4</v>
      </c>
    </row>
    <row r="1123" spans="1:1" x14ac:dyDescent="0.3">
      <c r="A1123">
        <v>-205.771059952516</v>
      </c>
    </row>
    <row r="1124" spans="1:1" x14ac:dyDescent="0.3">
      <c r="A1124" t="s">
        <v>1</v>
      </c>
    </row>
    <row r="1125" spans="1:1" x14ac:dyDescent="0.3">
      <c r="A1125" t="s">
        <v>0</v>
      </c>
    </row>
    <row r="1126" spans="1:1" x14ac:dyDescent="0.3">
      <c r="A1126">
        <v>27.5</v>
      </c>
    </row>
    <row r="1127" spans="1:1" x14ac:dyDescent="0.3">
      <c r="A1127">
        <v>-205.771059952516</v>
      </c>
    </row>
    <row r="1128" spans="1:1" x14ac:dyDescent="0.3">
      <c r="A1128" t="s">
        <v>1</v>
      </c>
    </row>
    <row r="1129" spans="1:1" x14ac:dyDescent="0.3">
      <c r="A1129" t="s">
        <v>0</v>
      </c>
    </row>
    <row r="1130" spans="1:1" x14ac:dyDescent="0.3">
      <c r="A1130">
        <v>27.6</v>
      </c>
    </row>
    <row r="1131" spans="1:1" x14ac:dyDescent="0.3">
      <c r="A1131">
        <v>-205.771059952516</v>
      </c>
    </row>
    <row r="1132" spans="1:1" x14ac:dyDescent="0.3">
      <c r="A1132" t="s">
        <v>1</v>
      </c>
    </row>
    <row r="1133" spans="1:1" x14ac:dyDescent="0.3">
      <c r="A1133" t="s">
        <v>0</v>
      </c>
    </row>
    <row r="1134" spans="1:1" x14ac:dyDescent="0.3">
      <c r="A1134">
        <v>27.7</v>
      </c>
    </row>
    <row r="1135" spans="1:1" x14ac:dyDescent="0.3">
      <c r="A1135">
        <v>-205.771059952516</v>
      </c>
    </row>
    <row r="1136" spans="1:1" x14ac:dyDescent="0.3">
      <c r="A1136" t="s">
        <v>1</v>
      </c>
    </row>
    <row r="1137" spans="1:1" x14ac:dyDescent="0.3">
      <c r="A1137" t="s">
        <v>0</v>
      </c>
    </row>
    <row r="1138" spans="1:1" x14ac:dyDescent="0.3">
      <c r="A1138">
        <v>27.8</v>
      </c>
    </row>
    <row r="1139" spans="1:1" x14ac:dyDescent="0.3">
      <c r="A1139">
        <v>-205.771059952516</v>
      </c>
    </row>
    <row r="1140" spans="1:1" x14ac:dyDescent="0.3">
      <c r="A1140" t="s">
        <v>1</v>
      </c>
    </row>
    <row r="1141" spans="1:1" x14ac:dyDescent="0.3">
      <c r="A1141" t="s">
        <v>0</v>
      </c>
    </row>
    <row r="1142" spans="1:1" x14ac:dyDescent="0.3">
      <c r="A1142">
        <v>27.9</v>
      </c>
    </row>
    <row r="1143" spans="1:1" x14ac:dyDescent="0.3">
      <c r="A1143">
        <v>-205.771059952516</v>
      </c>
    </row>
    <row r="1144" spans="1:1" x14ac:dyDescent="0.3">
      <c r="A1144" t="s">
        <v>1</v>
      </c>
    </row>
    <row r="1145" spans="1:1" x14ac:dyDescent="0.3">
      <c r="A1145" t="s">
        <v>0</v>
      </c>
    </row>
    <row r="1146" spans="1:1" x14ac:dyDescent="0.3">
      <c r="A1146">
        <v>28</v>
      </c>
    </row>
    <row r="1147" spans="1:1" x14ac:dyDescent="0.3">
      <c r="A1147">
        <v>-205.771059952516</v>
      </c>
    </row>
    <row r="1148" spans="1:1" x14ac:dyDescent="0.3">
      <c r="A1148" t="s">
        <v>1</v>
      </c>
    </row>
    <row r="1149" spans="1:1" x14ac:dyDescent="0.3">
      <c r="A1149" t="s">
        <v>0</v>
      </c>
    </row>
    <row r="1150" spans="1:1" x14ac:dyDescent="0.3">
      <c r="A1150">
        <v>28.1</v>
      </c>
    </row>
    <row r="1151" spans="1:1" x14ac:dyDescent="0.3">
      <c r="A1151">
        <v>-205.771059952516</v>
      </c>
    </row>
    <row r="1152" spans="1:1" x14ac:dyDescent="0.3">
      <c r="A1152" t="s">
        <v>1</v>
      </c>
    </row>
    <row r="1153" spans="1:1" x14ac:dyDescent="0.3">
      <c r="A1153" t="s">
        <v>0</v>
      </c>
    </row>
    <row r="1154" spans="1:1" x14ac:dyDescent="0.3">
      <c r="A1154">
        <v>28.2</v>
      </c>
    </row>
    <row r="1155" spans="1:1" x14ac:dyDescent="0.3">
      <c r="A1155">
        <v>-205.771059952516</v>
      </c>
    </row>
    <row r="1156" spans="1:1" x14ac:dyDescent="0.3">
      <c r="A1156" t="s">
        <v>1</v>
      </c>
    </row>
    <row r="1157" spans="1:1" x14ac:dyDescent="0.3">
      <c r="A1157" t="s">
        <v>0</v>
      </c>
    </row>
    <row r="1158" spans="1:1" x14ac:dyDescent="0.3">
      <c r="A1158">
        <v>28.3</v>
      </c>
    </row>
    <row r="1159" spans="1:1" x14ac:dyDescent="0.3">
      <c r="A1159">
        <v>-205.771059952516</v>
      </c>
    </row>
    <row r="1160" spans="1:1" x14ac:dyDescent="0.3">
      <c r="A1160" t="s">
        <v>1</v>
      </c>
    </row>
    <row r="1161" spans="1:1" x14ac:dyDescent="0.3">
      <c r="A1161" t="s">
        <v>0</v>
      </c>
    </row>
    <row r="1162" spans="1:1" x14ac:dyDescent="0.3">
      <c r="A1162">
        <v>28.4</v>
      </c>
    </row>
    <row r="1163" spans="1:1" x14ac:dyDescent="0.3">
      <c r="A1163">
        <v>-205.771059952516</v>
      </c>
    </row>
    <row r="1164" spans="1:1" x14ac:dyDescent="0.3">
      <c r="A1164" t="s">
        <v>1</v>
      </c>
    </row>
    <row r="1165" spans="1:1" x14ac:dyDescent="0.3">
      <c r="A1165" t="s">
        <v>0</v>
      </c>
    </row>
    <row r="1166" spans="1:1" x14ac:dyDescent="0.3">
      <c r="A1166">
        <v>28.5</v>
      </c>
    </row>
    <row r="1167" spans="1:1" x14ac:dyDescent="0.3">
      <c r="A1167">
        <v>-205.771059952516</v>
      </c>
    </row>
    <row r="1168" spans="1:1" x14ac:dyDescent="0.3">
      <c r="A1168" t="s">
        <v>1</v>
      </c>
    </row>
    <row r="1169" spans="1:1" x14ac:dyDescent="0.3">
      <c r="A1169" t="s">
        <v>0</v>
      </c>
    </row>
    <row r="1170" spans="1:1" x14ac:dyDescent="0.3">
      <c r="A1170">
        <v>28.6</v>
      </c>
    </row>
    <row r="1171" spans="1:1" x14ac:dyDescent="0.3">
      <c r="A1171">
        <v>-205.771059952516</v>
      </c>
    </row>
    <row r="1172" spans="1:1" x14ac:dyDescent="0.3">
      <c r="A1172" t="s">
        <v>1</v>
      </c>
    </row>
    <row r="1173" spans="1:1" x14ac:dyDescent="0.3">
      <c r="A1173" t="s">
        <v>0</v>
      </c>
    </row>
    <row r="1174" spans="1:1" x14ac:dyDescent="0.3">
      <c r="A1174">
        <v>28.7</v>
      </c>
    </row>
    <row r="1175" spans="1:1" x14ac:dyDescent="0.3">
      <c r="A1175">
        <v>-205.771059952516</v>
      </c>
    </row>
    <row r="1176" spans="1:1" x14ac:dyDescent="0.3">
      <c r="A1176" t="s">
        <v>1</v>
      </c>
    </row>
    <row r="1177" spans="1:1" x14ac:dyDescent="0.3">
      <c r="A1177" t="s">
        <v>0</v>
      </c>
    </row>
    <row r="1178" spans="1:1" x14ac:dyDescent="0.3">
      <c r="A1178">
        <v>28.8</v>
      </c>
    </row>
    <row r="1179" spans="1:1" x14ac:dyDescent="0.3">
      <c r="A1179">
        <v>-205.771059952516</v>
      </c>
    </row>
    <row r="1180" spans="1:1" x14ac:dyDescent="0.3">
      <c r="A1180" t="s">
        <v>1</v>
      </c>
    </row>
    <row r="1181" spans="1:1" x14ac:dyDescent="0.3">
      <c r="A1181" t="s">
        <v>0</v>
      </c>
    </row>
    <row r="1182" spans="1:1" x14ac:dyDescent="0.3">
      <c r="A1182">
        <v>28.9</v>
      </c>
    </row>
    <row r="1183" spans="1:1" x14ac:dyDescent="0.3">
      <c r="A1183">
        <v>-205.771059952516</v>
      </c>
    </row>
    <row r="1184" spans="1:1" x14ac:dyDescent="0.3">
      <c r="A1184" t="s">
        <v>1</v>
      </c>
    </row>
    <row r="1185" spans="1:1" x14ac:dyDescent="0.3">
      <c r="A1185" t="s">
        <v>0</v>
      </c>
    </row>
    <row r="1186" spans="1:1" x14ac:dyDescent="0.3">
      <c r="A1186">
        <v>29</v>
      </c>
    </row>
    <row r="1187" spans="1:1" x14ac:dyDescent="0.3">
      <c r="A1187">
        <v>-205.771059952516</v>
      </c>
    </row>
    <row r="1188" spans="1:1" x14ac:dyDescent="0.3">
      <c r="A1188" t="s">
        <v>1</v>
      </c>
    </row>
    <row r="1189" spans="1:1" x14ac:dyDescent="0.3">
      <c r="A1189" t="s">
        <v>0</v>
      </c>
    </row>
    <row r="1190" spans="1:1" x14ac:dyDescent="0.3">
      <c r="A1190">
        <v>29.1</v>
      </c>
    </row>
    <row r="1191" spans="1:1" x14ac:dyDescent="0.3">
      <c r="A1191">
        <v>-205.771059952516</v>
      </c>
    </row>
    <row r="1192" spans="1:1" x14ac:dyDescent="0.3">
      <c r="A1192" t="s">
        <v>1</v>
      </c>
    </row>
    <row r="1193" spans="1:1" x14ac:dyDescent="0.3">
      <c r="A1193" t="s">
        <v>0</v>
      </c>
    </row>
    <row r="1194" spans="1:1" x14ac:dyDescent="0.3">
      <c r="A1194">
        <v>29.2</v>
      </c>
    </row>
    <row r="1195" spans="1:1" x14ac:dyDescent="0.3">
      <c r="A1195">
        <v>-205.771059952516</v>
      </c>
    </row>
    <row r="1196" spans="1:1" x14ac:dyDescent="0.3">
      <c r="A1196" t="s">
        <v>1</v>
      </c>
    </row>
    <row r="1197" spans="1:1" x14ac:dyDescent="0.3">
      <c r="A1197" t="s">
        <v>0</v>
      </c>
    </row>
    <row r="1198" spans="1:1" x14ac:dyDescent="0.3">
      <c r="A1198">
        <v>29.3</v>
      </c>
    </row>
    <row r="1199" spans="1:1" x14ac:dyDescent="0.3">
      <c r="A1199">
        <v>-205.771059952516</v>
      </c>
    </row>
    <row r="1200" spans="1:1" x14ac:dyDescent="0.3">
      <c r="A1200" t="s">
        <v>1</v>
      </c>
    </row>
    <row r="1201" spans="1:1" x14ac:dyDescent="0.3">
      <c r="A1201" t="s">
        <v>0</v>
      </c>
    </row>
    <row r="1202" spans="1:1" x14ac:dyDescent="0.3">
      <c r="A1202">
        <v>29.4</v>
      </c>
    </row>
    <row r="1203" spans="1:1" x14ac:dyDescent="0.3">
      <c r="A1203">
        <v>-205.771059952516</v>
      </c>
    </row>
    <row r="1204" spans="1:1" x14ac:dyDescent="0.3">
      <c r="A1204" t="s">
        <v>1</v>
      </c>
    </row>
    <row r="1205" spans="1:1" x14ac:dyDescent="0.3">
      <c r="A1205" t="s">
        <v>0</v>
      </c>
    </row>
    <row r="1206" spans="1:1" x14ac:dyDescent="0.3">
      <c r="A1206">
        <v>29.5</v>
      </c>
    </row>
    <row r="1207" spans="1:1" x14ac:dyDescent="0.3">
      <c r="A1207">
        <v>-205.771059952516</v>
      </c>
    </row>
    <row r="1208" spans="1:1" x14ac:dyDescent="0.3">
      <c r="A1208" t="s">
        <v>1</v>
      </c>
    </row>
    <row r="1209" spans="1:1" x14ac:dyDescent="0.3">
      <c r="A1209" t="s">
        <v>0</v>
      </c>
    </row>
    <row r="1210" spans="1:1" x14ac:dyDescent="0.3">
      <c r="A1210">
        <v>29.6</v>
      </c>
    </row>
    <row r="1211" spans="1:1" x14ac:dyDescent="0.3">
      <c r="A1211" s="1">
        <v>-205.771059952516</v>
      </c>
    </row>
    <row r="1212" spans="1:1" x14ac:dyDescent="0.3">
      <c r="A1212" t="s">
        <v>1</v>
      </c>
    </row>
    <row r="1213" spans="1:1" x14ac:dyDescent="0.3">
      <c r="A1213" t="s">
        <v>0</v>
      </c>
    </row>
    <row r="1214" spans="1:1" x14ac:dyDescent="0.3">
      <c r="A1214">
        <v>29.7</v>
      </c>
    </row>
    <row r="1215" spans="1:1" x14ac:dyDescent="0.3">
      <c r="A1215" s="1">
        <v>-205.771059952516</v>
      </c>
    </row>
    <row r="1216" spans="1:1" x14ac:dyDescent="0.3">
      <c r="A1216" t="s">
        <v>1</v>
      </c>
    </row>
    <row r="1217" spans="1:1" x14ac:dyDescent="0.3">
      <c r="A1217" t="s">
        <v>0</v>
      </c>
    </row>
    <row r="1218" spans="1:1" x14ac:dyDescent="0.3">
      <c r="A1218">
        <v>29.8</v>
      </c>
    </row>
    <row r="1219" spans="1:1" x14ac:dyDescent="0.3">
      <c r="A1219">
        <v>-205.771059952516</v>
      </c>
    </row>
    <row r="1220" spans="1:1" x14ac:dyDescent="0.3">
      <c r="A1220" t="s">
        <v>1</v>
      </c>
    </row>
    <row r="1221" spans="1:1" x14ac:dyDescent="0.3">
      <c r="A1221" t="s">
        <v>0</v>
      </c>
    </row>
    <row r="1222" spans="1:1" x14ac:dyDescent="0.3">
      <c r="A1222">
        <v>29.9</v>
      </c>
    </row>
    <row r="1223" spans="1:1" x14ac:dyDescent="0.3">
      <c r="A1223">
        <v>-205.771059952516</v>
      </c>
    </row>
    <row r="1224" spans="1:1" x14ac:dyDescent="0.3">
      <c r="A1224" t="s">
        <v>1</v>
      </c>
    </row>
    <row r="1225" spans="1:1" x14ac:dyDescent="0.3">
      <c r="A1225" t="s">
        <v>0</v>
      </c>
    </row>
    <row r="1226" spans="1:1" x14ac:dyDescent="0.3">
      <c r="A1226">
        <v>30</v>
      </c>
    </row>
    <row r="1227" spans="1:1" x14ac:dyDescent="0.3">
      <c r="A1227">
        <v>-205.771059952516</v>
      </c>
    </row>
    <row r="1228" spans="1:1" x14ac:dyDescent="0.3">
      <c r="A1228" t="s">
        <v>1</v>
      </c>
    </row>
    <row r="1229" spans="1:1" x14ac:dyDescent="0.3">
      <c r="A1229" t="s">
        <v>0</v>
      </c>
    </row>
    <row r="1230" spans="1:1" x14ac:dyDescent="0.3">
      <c r="A1230">
        <v>30</v>
      </c>
    </row>
    <row r="1231" spans="1:1" x14ac:dyDescent="0.3">
      <c r="A1231" s="1">
        <v>1.13686837721616E-13</v>
      </c>
    </row>
    <row r="1232" spans="1:1" x14ac:dyDescent="0.3">
      <c r="A123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481D-4542-4404-91D4-FA458D067F09}">
  <dimension ref="A1:L1232"/>
  <sheetViews>
    <sheetView workbookViewId="0">
      <selection activeCell="X34" sqref="X34"/>
    </sheetView>
  </sheetViews>
  <sheetFormatPr defaultRowHeight="14.4" x14ac:dyDescent="0.3"/>
  <cols>
    <col min="1" max="1" width="12.6640625" bestFit="1" customWidth="1"/>
  </cols>
  <sheetData>
    <row r="1" spans="1:12" x14ac:dyDescent="0.3">
      <c r="A1" t="s">
        <v>0</v>
      </c>
      <c r="D1">
        <v>1</v>
      </c>
      <c r="E1">
        <v>0</v>
      </c>
      <c r="F1">
        <v>-4259.8818359999996</v>
      </c>
      <c r="J1">
        <v>0</v>
      </c>
      <c r="K1" cm="1">
        <f t="array" aca="1" ref="K1" ca="1">INDIRECT(ADDRESS(J1*4+2,1))</f>
        <v>0</v>
      </c>
      <c r="L1" cm="1">
        <f t="array" aca="1" ref="L1" ca="1">-INDIRECT(ADDRESS(J1*4+3,1))</f>
        <v>0</v>
      </c>
    </row>
    <row r="2" spans="1:12" x14ac:dyDescent="0.3">
      <c r="A2">
        <v>0</v>
      </c>
      <c r="D2">
        <v>2</v>
      </c>
      <c r="E2">
        <v>0.1</v>
      </c>
      <c r="F2">
        <v>-4195.5893550000001</v>
      </c>
      <c r="J2">
        <v>1</v>
      </c>
      <c r="K2" cm="1">
        <f t="array" aca="1" ref="K2" ca="1">INDIRECT(ADDRESS(J2*4+2,1))</f>
        <v>0</v>
      </c>
      <c r="L2" cm="1">
        <f t="array" aca="1" ref="L2" ca="1">-INDIRECT(ADDRESS(J2*4+3,1))</f>
        <v>-4259.88071732961</v>
      </c>
    </row>
    <row r="3" spans="1:12" x14ac:dyDescent="0.3">
      <c r="A3">
        <v>0</v>
      </c>
      <c r="D3">
        <v>3</v>
      </c>
      <c r="E3">
        <v>0.2</v>
      </c>
      <c r="F3">
        <v>-4131.296875</v>
      </c>
      <c r="J3">
        <v>2</v>
      </c>
      <c r="K3" cm="1">
        <f t="array" aca="1" ref="K3" ca="1">INDIRECT(ADDRESS(J3*4+2,1))</f>
        <v>0.1</v>
      </c>
      <c r="L3" cm="1">
        <f t="array" aca="1" ref="L3" ca="1">-INDIRECT(ADDRESS(J3*4+3,1))</f>
        <v>-4195.5880854300603</v>
      </c>
    </row>
    <row r="4" spans="1:12" x14ac:dyDescent="0.3">
      <c r="A4" t="s">
        <v>1</v>
      </c>
      <c r="D4">
        <v>4</v>
      </c>
      <c r="E4">
        <v>0.3</v>
      </c>
      <c r="F4">
        <v>-4067.0041500000002</v>
      </c>
      <c r="J4">
        <v>3</v>
      </c>
      <c r="K4" cm="1">
        <f t="array" aca="1" ref="K4" ca="1">INDIRECT(ADDRESS(J4*4+2,1))</f>
        <v>0.2</v>
      </c>
      <c r="L4" cm="1">
        <f t="array" aca="1" ref="L4" ca="1">-INDIRECT(ADDRESS(J4*4+3,1))</f>
        <v>-4131.2954535305198</v>
      </c>
    </row>
    <row r="5" spans="1:12" x14ac:dyDescent="0.3">
      <c r="A5" t="s">
        <v>0</v>
      </c>
      <c r="D5">
        <v>5</v>
      </c>
      <c r="E5">
        <v>0.4</v>
      </c>
      <c r="F5">
        <v>-4002.7114259999998</v>
      </c>
      <c r="J5">
        <v>4</v>
      </c>
      <c r="K5" cm="1">
        <f t="array" aca="1" ref="K5" ca="1">INDIRECT(ADDRESS(J5*4+2,1))</f>
        <v>0.3</v>
      </c>
      <c r="L5" cm="1">
        <f t="array" aca="1" ref="L5" ca="1">-INDIRECT(ADDRESS(J5*4+3,1))</f>
        <v>-4067.0028216309802</v>
      </c>
    </row>
    <row r="6" spans="1:12" x14ac:dyDescent="0.3">
      <c r="A6">
        <v>0</v>
      </c>
      <c r="D6">
        <v>6</v>
      </c>
      <c r="E6">
        <v>0.5</v>
      </c>
      <c r="F6">
        <v>-3938.4187010000001</v>
      </c>
      <c r="J6">
        <v>5</v>
      </c>
      <c r="K6" cm="1">
        <f t="array" aca="1" ref="K6" ca="1">INDIRECT(ADDRESS(J6*4+2,1))</f>
        <v>0.4</v>
      </c>
      <c r="L6" cm="1">
        <f t="array" aca="1" ref="L6" ca="1">-INDIRECT(ADDRESS(J6*4+3,1))</f>
        <v>-4002.7101897314401</v>
      </c>
    </row>
    <row r="7" spans="1:12" x14ac:dyDescent="0.3">
      <c r="A7" s="1">
        <v>4259.88071732961</v>
      </c>
      <c r="D7">
        <v>7</v>
      </c>
      <c r="E7">
        <v>0.6</v>
      </c>
      <c r="F7">
        <v>-3874.126221</v>
      </c>
      <c r="J7">
        <v>6</v>
      </c>
      <c r="K7" cm="1">
        <f t="array" aca="1" ref="K7" ca="1">INDIRECT(ADDRESS(J7*4+2,1))</f>
        <v>0.5</v>
      </c>
      <c r="L7" cm="1">
        <f t="array" aca="1" ref="L7" ca="1">-INDIRECT(ADDRESS(J7*4+3,1))</f>
        <v>-3938.41755783189</v>
      </c>
    </row>
    <row r="8" spans="1:12" x14ac:dyDescent="0.3">
      <c r="A8" t="s">
        <v>1</v>
      </c>
      <c r="D8">
        <v>8</v>
      </c>
      <c r="E8">
        <v>0.7</v>
      </c>
      <c r="F8">
        <v>-3809.8334960000002</v>
      </c>
      <c r="J8">
        <v>7</v>
      </c>
      <c r="K8" cm="1">
        <f t="array" aca="1" ref="K8" ca="1">INDIRECT(ADDRESS(J8*4+2,1))</f>
        <v>0.6</v>
      </c>
      <c r="L8" cm="1">
        <f t="array" aca="1" ref="L8" ca="1">-INDIRECT(ADDRESS(J8*4+3,1))</f>
        <v>-3874.1249259323499</v>
      </c>
    </row>
    <row r="9" spans="1:12" x14ac:dyDescent="0.3">
      <c r="A9" t="s">
        <v>0</v>
      </c>
      <c r="D9">
        <v>9</v>
      </c>
      <c r="E9">
        <v>0.8</v>
      </c>
      <c r="F9">
        <v>-3745.5410160000001</v>
      </c>
      <c r="J9">
        <v>8</v>
      </c>
      <c r="K9" cm="1">
        <f t="array" aca="1" ref="K9" ca="1">INDIRECT(ADDRESS(J9*4+2,1))</f>
        <v>0.7</v>
      </c>
      <c r="L9" cm="1">
        <f t="array" aca="1" ref="L9" ca="1">-INDIRECT(ADDRESS(J9*4+3,1))</f>
        <v>-3809.8322940328098</v>
      </c>
    </row>
    <row r="10" spans="1:12" x14ac:dyDescent="0.3">
      <c r="A10">
        <v>0.1</v>
      </c>
      <c r="D10">
        <v>10</v>
      </c>
      <c r="E10">
        <v>0.9</v>
      </c>
      <c r="F10">
        <v>-3681.2482909999999</v>
      </c>
      <c r="J10">
        <v>9</v>
      </c>
      <c r="K10" cm="1">
        <f t="array" aca="1" ref="K10" ca="1">INDIRECT(ADDRESS(J10*4+2,1))</f>
        <v>0.79999999999999905</v>
      </c>
      <c r="L10" cm="1">
        <f t="array" aca="1" ref="L10" ca="1">-INDIRECT(ADDRESS(J10*4+3,1))</f>
        <v>-3745.5396621332702</v>
      </c>
    </row>
    <row r="11" spans="1:12" x14ac:dyDescent="0.3">
      <c r="A11">
        <v>4195.5880854300603</v>
      </c>
      <c r="D11">
        <v>11</v>
      </c>
      <c r="E11">
        <v>1</v>
      </c>
      <c r="F11">
        <v>-3616.9558109999998</v>
      </c>
      <c r="J11">
        <v>10</v>
      </c>
      <c r="K11" cm="1">
        <f t="array" aca="1" ref="K11" ca="1">INDIRECT(ADDRESS(J11*4+2,1))</f>
        <v>0.89999999999999902</v>
      </c>
      <c r="L11" cm="1">
        <f t="array" aca="1" ref="L11" ca="1">-INDIRECT(ADDRESS(J11*4+3,1))</f>
        <v>-3681.2470302337201</v>
      </c>
    </row>
    <row r="12" spans="1:12" x14ac:dyDescent="0.3">
      <c r="A12" t="s">
        <v>1</v>
      </c>
      <c r="D12">
        <v>12</v>
      </c>
      <c r="E12">
        <v>1.1000000000000001</v>
      </c>
      <c r="F12">
        <v>-3552.663086</v>
      </c>
      <c r="J12">
        <v>11</v>
      </c>
      <c r="K12" cm="1">
        <f t="array" aca="1" ref="K12" ca="1">INDIRECT(ADDRESS(J12*4+2,1))</f>
        <v>0.999999999999999</v>
      </c>
      <c r="L12" cm="1">
        <f t="array" aca="1" ref="L12" ca="1">-INDIRECT(ADDRESS(J12*4+3,1))</f>
        <v>-3616.95439833418</v>
      </c>
    </row>
    <row r="13" spans="1:12" x14ac:dyDescent="0.3">
      <c r="A13" t="s">
        <v>0</v>
      </c>
      <c r="D13">
        <v>13</v>
      </c>
      <c r="E13">
        <v>1.2</v>
      </c>
      <c r="F13">
        <v>-3488.3706050000001</v>
      </c>
      <c r="J13">
        <v>12</v>
      </c>
      <c r="K13" cm="1">
        <f t="array" aca="1" ref="K13" ca="1">INDIRECT(ADDRESS(J13*4+2,1))</f>
        <v>1.0999999999999901</v>
      </c>
      <c r="L13" cm="1">
        <f t="array" aca="1" ref="L13" ca="1">-INDIRECT(ADDRESS(J13*4+3,1))</f>
        <v>-3552.66176643464</v>
      </c>
    </row>
    <row r="14" spans="1:12" x14ac:dyDescent="0.3">
      <c r="A14">
        <v>0.2</v>
      </c>
      <c r="D14">
        <v>14</v>
      </c>
      <c r="E14">
        <v>1.3</v>
      </c>
      <c r="F14">
        <v>-3424.0778810000002</v>
      </c>
      <c r="J14">
        <v>13</v>
      </c>
      <c r="K14" cm="1">
        <f t="array" aca="1" ref="K14" ca="1">INDIRECT(ADDRESS(J14*4+2,1))</f>
        <v>1.2</v>
      </c>
      <c r="L14" cm="1">
        <f t="array" aca="1" ref="L14" ca="1">-INDIRECT(ADDRESS(J14*4+3,1))</f>
        <v>-3488.3691345350999</v>
      </c>
    </row>
    <row r="15" spans="1:12" x14ac:dyDescent="0.3">
      <c r="A15">
        <v>4131.2954535305198</v>
      </c>
      <c r="D15">
        <v>15</v>
      </c>
      <c r="E15">
        <v>1.4</v>
      </c>
      <c r="F15">
        <v>-3359.7851559999999</v>
      </c>
      <c r="J15">
        <v>14</v>
      </c>
      <c r="K15" cm="1">
        <f t="array" aca="1" ref="K15" ca="1">INDIRECT(ADDRESS(J15*4+2,1))</f>
        <v>1.3</v>
      </c>
      <c r="L15" cm="1">
        <f t="array" aca="1" ref="L15" ca="1">-INDIRECT(ADDRESS(J15*4+3,1))</f>
        <v>-3424.0765026355598</v>
      </c>
    </row>
    <row r="16" spans="1:12" x14ac:dyDescent="0.3">
      <c r="A16" t="s">
        <v>1</v>
      </c>
      <c r="D16">
        <v>16</v>
      </c>
      <c r="E16">
        <v>1.5</v>
      </c>
      <c r="F16">
        <v>-3295.4926759999998</v>
      </c>
      <c r="J16">
        <v>15</v>
      </c>
      <c r="K16" cm="1">
        <f t="array" aca="1" ref="K16" ca="1">INDIRECT(ADDRESS(J16*4+2,1))</f>
        <v>1.4</v>
      </c>
      <c r="L16" cm="1">
        <f t="array" aca="1" ref="L16" ca="1">-INDIRECT(ADDRESS(J16*4+3,1))</f>
        <v>-3359.7838707360102</v>
      </c>
    </row>
    <row r="17" spans="1:12" x14ac:dyDescent="0.3">
      <c r="A17" t="s">
        <v>0</v>
      </c>
      <c r="D17">
        <v>17</v>
      </c>
      <c r="E17">
        <v>1.6</v>
      </c>
      <c r="F17">
        <v>-3231.2001949999999</v>
      </c>
      <c r="J17">
        <v>16</v>
      </c>
      <c r="K17" cm="1">
        <f t="array" aca="1" ref="K17" ca="1">INDIRECT(ADDRESS(J17*4+2,1))</f>
        <v>1.5</v>
      </c>
      <c r="L17" cm="1">
        <f t="array" aca="1" ref="L17" ca="1">-INDIRECT(ADDRESS(J17*4+3,1))</f>
        <v>-3295.4912388364701</v>
      </c>
    </row>
    <row r="18" spans="1:12" x14ac:dyDescent="0.3">
      <c r="A18">
        <v>0.3</v>
      </c>
      <c r="D18">
        <v>18</v>
      </c>
      <c r="E18">
        <v>1.7</v>
      </c>
      <c r="F18">
        <v>-3166.9072270000001</v>
      </c>
      <c r="J18">
        <v>17</v>
      </c>
      <c r="K18" cm="1">
        <f t="array" aca="1" ref="K18" ca="1">INDIRECT(ADDRESS(J18*4+2,1))</f>
        <v>1.6</v>
      </c>
      <c r="L18" cm="1">
        <f t="array" aca="1" ref="L18" ca="1">-INDIRECT(ADDRESS(J18*4+3,1))</f>
        <v>-3231.19860693693</v>
      </c>
    </row>
    <row r="19" spans="1:12" x14ac:dyDescent="0.3">
      <c r="A19">
        <v>4067.0028216309802</v>
      </c>
      <c r="D19">
        <v>19</v>
      </c>
      <c r="E19">
        <v>1.8</v>
      </c>
      <c r="F19">
        <v>-3102.6147460000002</v>
      </c>
      <c r="J19">
        <v>18</v>
      </c>
      <c r="K19" cm="1">
        <f t="array" aca="1" ref="K19" ca="1">INDIRECT(ADDRESS(J19*4+2,1))</f>
        <v>1.7</v>
      </c>
      <c r="L19" cm="1">
        <f t="array" aca="1" ref="L19" ca="1">-INDIRECT(ADDRESS(J19*4+3,1))</f>
        <v>-3166.9059750373899</v>
      </c>
    </row>
    <row r="20" spans="1:12" x14ac:dyDescent="0.3">
      <c r="A20" t="s">
        <v>1</v>
      </c>
      <c r="D20">
        <v>20</v>
      </c>
      <c r="E20">
        <v>1.9</v>
      </c>
      <c r="F20">
        <v>-3038.3220209999999</v>
      </c>
      <c r="J20">
        <v>19</v>
      </c>
      <c r="K20" cm="1">
        <f t="array" aca="1" ref="K20" ca="1">INDIRECT(ADDRESS(J20*4+2,1))</f>
        <v>1.8</v>
      </c>
      <c r="L20" cm="1">
        <f t="array" aca="1" ref="L20" ca="1">-INDIRECT(ADDRESS(J20*4+3,1))</f>
        <v>-3102.6133431378398</v>
      </c>
    </row>
    <row r="21" spans="1:12" x14ac:dyDescent="0.3">
      <c r="A21" t="s">
        <v>0</v>
      </c>
      <c r="D21">
        <v>21</v>
      </c>
      <c r="E21">
        <v>2</v>
      </c>
      <c r="F21">
        <v>-2974.029297</v>
      </c>
      <c r="J21">
        <v>20</v>
      </c>
      <c r="K21" cm="1">
        <f t="array" aca="1" ref="K21" ca="1">INDIRECT(ADDRESS(J21*4+2,1))</f>
        <v>1.9</v>
      </c>
      <c r="L21" cm="1">
        <f t="array" aca="1" ref="L21" ca="1">-INDIRECT(ADDRESS(J21*4+3,1))</f>
        <v>-3038.3207112383002</v>
      </c>
    </row>
    <row r="22" spans="1:12" x14ac:dyDescent="0.3">
      <c r="A22">
        <v>0.4</v>
      </c>
      <c r="D22">
        <v>22</v>
      </c>
      <c r="E22">
        <v>2.1</v>
      </c>
      <c r="F22">
        <v>-2909.7368160000001</v>
      </c>
      <c r="J22">
        <v>21</v>
      </c>
      <c r="K22" cm="1">
        <f t="array" aca="1" ref="K22" ca="1">INDIRECT(ADDRESS(J22*4+2,1))</f>
        <v>2</v>
      </c>
      <c r="L22" cm="1">
        <f t="array" aca="1" ref="L22" ca="1">-INDIRECT(ADDRESS(J22*4+3,1))</f>
        <v>-2974.0280793387601</v>
      </c>
    </row>
    <row r="23" spans="1:12" x14ac:dyDescent="0.3">
      <c r="A23">
        <v>4002.7101897314401</v>
      </c>
      <c r="D23">
        <v>23</v>
      </c>
      <c r="E23">
        <v>2.2000000000000002</v>
      </c>
      <c r="F23">
        <v>-2845.4440920000002</v>
      </c>
      <c r="J23">
        <v>22</v>
      </c>
      <c r="K23" cm="1">
        <f t="array" aca="1" ref="K23" ca="1">INDIRECT(ADDRESS(J23*4+2,1))</f>
        <v>2.1</v>
      </c>
      <c r="L23" cm="1">
        <f t="array" aca="1" ref="L23" ca="1">-INDIRECT(ADDRESS(J23*4+3,1))</f>
        <v>-2909.73544743922</v>
      </c>
    </row>
    <row r="24" spans="1:12" x14ac:dyDescent="0.3">
      <c r="A24" t="s">
        <v>1</v>
      </c>
      <c r="D24">
        <v>24</v>
      </c>
      <c r="E24">
        <v>2.2999999999999998</v>
      </c>
      <c r="F24">
        <v>-2781.1516109999998</v>
      </c>
      <c r="J24">
        <v>23</v>
      </c>
      <c r="K24" cm="1">
        <f t="array" aca="1" ref="K24" ca="1">INDIRECT(ADDRESS(J24*4+2,1))</f>
        <v>2.2000000000000002</v>
      </c>
      <c r="L24" cm="1">
        <f t="array" aca="1" ref="L24" ca="1">-INDIRECT(ADDRESS(J24*4+3,1))</f>
        <v>-2845.4428155396699</v>
      </c>
    </row>
    <row r="25" spans="1:12" x14ac:dyDescent="0.3">
      <c r="A25" t="s">
        <v>0</v>
      </c>
      <c r="D25">
        <v>25</v>
      </c>
      <c r="E25">
        <v>2.4</v>
      </c>
      <c r="F25">
        <v>-2716.8591310000002</v>
      </c>
      <c r="J25">
        <v>24</v>
      </c>
      <c r="K25" cm="1">
        <f t="array" aca="1" ref="K25" ca="1">INDIRECT(ADDRESS(J25*4+2,1))</f>
        <v>2.2999999999999998</v>
      </c>
      <c r="L25" cm="1">
        <f t="array" aca="1" ref="L25" ca="1">-INDIRECT(ADDRESS(J25*4+3,1))</f>
        <v>-2781.1501836401299</v>
      </c>
    </row>
    <row r="26" spans="1:12" x14ac:dyDescent="0.3">
      <c r="A26">
        <v>0.5</v>
      </c>
      <c r="D26">
        <v>26</v>
      </c>
      <c r="E26">
        <v>2.5</v>
      </c>
      <c r="F26">
        <v>-2652.5664059999999</v>
      </c>
      <c r="J26">
        <v>25</v>
      </c>
      <c r="K26" cm="1">
        <f t="array" aca="1" ref="K26" ca="1">INDIRECT(ADDRESS(J26*4+2,1))</f>
        <v>2.4</v>
      </c>
      <c r="L26" cm="1">
        <f t="array" aca="1" ref="L26" ca="1">-INDIRECT(ADDRESS(J26*4+3,1))</f>
        <v>-2716.8575517405902</v>
      </c>
    </row>
    <row r="27" spans="1:12" x14ac:dyDescent="0.3">
      <c r="A27">
        <v>3938.41755783189</v>
      </c>
      <c r="D27">
        <v>27</v>
      </c>
      <c r="E27">
        <v>2.6</v>
      </c>
      <c r="F27">
        <v>-2588.273682</v>
      </c>
      <c r="J27">
        <v>26</v>
      </c>
      <c r="K27" cm="1">
        <f t="array" aca="1" ref="K27" ca="1">INDIRECT(ADDRESS(J27*4+2,1))</f>
        <v>2.5</v>
      </c>
      <c r="L27" cm="1">
        <f t="array" aca="1" ref="L27" ca="1">-INDIRECT(ADDRESS(J27*4+3,1))</f>
        <v>-2652.5649198410501</v>
      </c>
    </row>
    <row r="28" spans="1:12" x14ac:dyDescent="0.3">
      <c r="A28" t="s">
        <v>1</v>
      </c>
      <c r="D28">
        <v>28</v>
      </c>
      <c r="E28">
        <v>2.7</v>
      </c>
      <c r="F28">
        <v>-2523.9809570000002</v>
      </c>
      <c r="J28">
        <v>27</v>
      </c>
      <c r="K28" cm="1">
        <f t="array" aca="1" ref="K28" ca="1">INDIRECT(ADDRESS(J28*4+2,1))</f>
        <v>2.6</v>
      </c>
      <c r="L28" cm="1">
        <f t="array" aca="1" ref="L28" ca="1">-INDIRECT(ADDRESS(J28*4+3,1))</f>
        <v>-2588.2722879415001</v>
      </c>
    </row>
    <row r="29" spans="1:12" x14ac:dyDescent="0.3">
      <c r="A29" t="s">
        <v>0</v>
      </c>
      <c r="D29">
        <v>29</v>
      </c>
      <c r="E29">
        <v>2.8</v>
      </c>
      <c r="F29">
        <v>-2459.6884770000001</v>
      </c>
      <c r="J29">
        <v>28</v>
      </c>
      <c r="K29" cm="1">
        <f t="array" aca="1" ref="K29" ca="1">INDIRECT(ADDRESS(J29*4+2,1))</f>
        <v>2.7</v>
      </c>
      <c r="L29" cm="1">
        <f t="array" aca="1" ref="L29" ca="1">-INDIRECT(ADDRESS(J29*4+3,1))</f>
        <v>-2523.97965604196</v>
      </c>
    </row>
    <row r="30" spans="1:12" x14ac:dyDescent="0.3">
      <c r="A30">
        <v>0.6</v>
      </c>
      <c r="D30">
        <v>30</v>
      </c>
      <c r="E30">
        <v>2.9</v>
      </c>
      <c r="F30">
        <v>-2395.3959960000002</v>
      </c>
      <c r="J30">
        <v>29</v>
      </c>
      <c r="K30" cm="1">
        <f t="array" aca="1" ref="K30" ca="1">INDIRECT(ADDRESS(J30*4+2,1))</f>
        <v>2.8</v>
      </c>
      <c r="L30" cm="1">
        <f t="array" aca="1" ref="L30" ca="1">-INDIRECT(ADDRESS(J30*4+3,1))</f>
        <v>-2459.6870241424199</v>
      </c>
    </row>
    <row r="31" spans="1:12" x14ac:dyDescent="0.3">
      <c r="A31">
        <v>3874.1249259323499</v>
      </c>
      <c r="D31">
        <v>31</v>
      </c>
      <c r="E31">
        <v>3</v>
      </c>
      <c r="F31">
        <v>-2331.1030270000001</v>
      </c>
      <c r="J31">
        <v>30</v>
      </c>
      <c r="K31" cm="1">
        <f t="array" aca="1" ref="K31" ca="1">INDIRECT(ADDRESS(J31*4+2,1))</f>
        <v>2.9</v>
      </c>
      <c r="L31" cm="1">
        <f t="array" aca="1" ref="L31" ca="1">-INDIRECT(ADDRESS(J31*4+3,1))</f>
        <v>-2395.3943922428798</v>
      </c>
    </row>
    <row r="32" spans="1:12" x14ac:dyDescent="0.3">
      <c r="A32" t="s">
        <v>1</v>
      </c>
      <c r="D32">
        <v>32</v>
      </c>
      <c r="E32">
        <v>3.1</v>
      </c>
      <c r="F32">
        <v>-2266.810547</v>
      </c>
      <c r="J32">
        <v>31</v>
      </c>
      <c r="K32" cm="1">
        <f t="array" aca="1" ref="K32" ca="1">INDIRECT(ADDRESS(J32*4+2,1))</f>
        <v>3</v>
      </c>
      <c r="L32" cm="1">
        <f t="array" aca="1" ref="L32" ca="1">-INDIRECT(ADDRESS(J32*4+3,1))</f>
        <v>-2331.1017603433302</v>
      </c>
    </row>
    <row r="33" spans="1:12" x14ac:dyDescent="0.3">
      <c r="A33" t="s">
        <v>0</v>
      </c>
      <c r="D33">
        <v>33</v>
      </c>
      <c r="E33">
        <v>3.2</v>
      </c>
      <c r="F33">
        <v>-2202.5180660000001</v>
      </c>
      <c r="J33">
        <v>32</v>
      </c>
      <c r="K33" cm="1">
        <f t="array" aca="1" ref="K33" ca="1">INDIRECT(ADDRESS(J33*4+2,1))</f>
        <v>3.1</v>
      </c>
      <c r="L33" cm="1">
        <f t="array" aca="1" ref="L33" ca="1">-INDIRECT(ADDRESS(J33*4+3,1))</f>
        <v>-2266.8091284437901</v>
      </c>
    </row>
    <row r="34" spans="1:12" x14ac:dyDescent="0.3">
      <c r="A34">
        <v>0.7</v>
      </c>
      <c r="D34">
        <v>34</v>
      </c>
      <c r="E34">
        <v>3.300001</v>
      </c>
      <c r="F34">
        <v>-2138.2250979999999</v>
      </c>
      <c r="J34">
        <v>33</v>
      </c>
      <c r="K34" cm="1">
        <f t="array" aca="1" ref="K34" ca="1">INDIRECT(ADDRESS(J34*4+2,1))</f>
        <v>3.2</v>
      </c>
      <c r="L34" cm="1">
        <f t="array" aca="1" ref="L34" ca="1">-INDIRECT(ADDRESS(J34*4+3,1))</f>
        <v>-2202.51649654425</v>
      </c>
    </row>
    <row r="35" spans="1:12" x14ac:dyDescent="0.3">
      <c r="A35">
        <v>3809.8322940328098</v>
      </c>
      <c r="D35">
        <v>35</v>
      </c>
      <c r="E35">
        <v>3.4000010000000001</v>
      </c>
      <c r="F35">
        <v>-2073.9326169999999</v>
      </c>
      <c r="J35">
        <v>34</v>
      </c>
      <c r="K35" cm="1">
        <f t="array" aca="1" ref="K35" ca="1">INDIRECT(ADDRESS(J35*4+2,1))</f>
        <v>3.3</v>
      </c>
      <c r="L35" cm="1">
        <f t="array" aca="1" ref="L35" ca="1">-INDIRECT(ADDRESS(J35*4+3,1))</f>
        <v>-2138.2238646447099</v>
      </c>
    </row>
    <row r="36" spans="1:12" x14ac:dyDescent="0.3">
      <c r="A36" t="s">
        <v>1</v>
      </c>
      <c r="D36">
        <v>36</v>
      </c>
      <c r="E36">
        <v>3.5</v>
      </c>
      <c r="F36">
        <v>-2009.6400149999999</v>
      </c>
      <c r="J36">
        <v>35</v>
      </c>
      <c r="K36" cm="1">
        <f t="array" aca="1" ref="K36" ca="1">INDIRECT(ADDRESS(J36*4+2,1))</f>
        <v>3.4</v>
      </c>
      <c r="L36" cm="1">
        <f t="array" aca="1" ref="L36" ca="1">-INDIRECT(ADDRESS(J36*4+3,1))</f>
        <v>-2073.9312327451698</v>
      </c>
    </row>
    <row r="37" spans="1:12" x14ac:dyDescent="0.3">
      <c r="A37" t="s">
        <v>0</v>
      </c>
      <c r="D37">
        <v>37</v>
      </c>
      <c r="E37">
        <v>3.6000009999999998</v>
      </c>
      <c r="F37">
        <v>-1945.3472899999999</v>
      </c>
      <c r="J37">
        <v>36</v>
      </c>
      <c r="K37" cm="1">
        <f t="array" aca="1" ref="K37" ca="1">INDIRECT(ADDRESS(J37*4+2,1))</f>
        <v>3.5</v>
      </c>
      <c r="L37" cm="1">
        <f t="array" aca="1" ref="L37" ca="1">-INDIRECT(ADDRESS(J37*4+3,1))</f>
        <v>-2009.63860084562</v>
      </c>
    </row>
    <row r="38" spans="1:12" x14ac:dyDescent="0.3">
      <c r="A38">
        <v>0.79999999999999905</v>
      </c>
      <c r="D38">
        <v>38</v>
      </c>
      <c r="E38">
        <v>3.7000009999999999</v>
      </c>
      <c r="F38">
        <v>-1881.0546879999999</v>
      </c>
      <c r="J38">
        <v>37</v>
      </c>
      <c r="K38" cm="1">
        <f t="array" aca="1" ref="K38" ca="1">INDIRECT(ADDRESS(J38*4+2,1))</f>
        <v>3.6</v>
      </c>
      <c r="L38" cm="1">
        <f t="array" aca="1" ref="L38" ca="1">-INDIRECT(ADDRESS(J38*4+3,1))</f>
        <v>-1945.3459689460799</v>
      </c>
    </row>
    <row r="39" spans="1:12" x14ac:dyDescent="0.3">
      <c r="A39">
        <v>3745.5396621332702</v>
      </c>
      <c r="D39">
        <v>39</v>
      </c>
      <c r="E39">
        <v>3.8</v>
      </c>
      <c r="F39">
        <v>-1816.762207</v>
      </c>
      <c r="J39">
        <v>38</v>
      </c>
      <c r="K39" cm="1">
        <f t="array" aca="1" ref="K39" ca="1">INDIRECT(ADDRESS(J39*4+2,1))</f>
        <v>3.7</v>
      </c>
      <c r="L39" cm="1">
        <f t="array" aca="1" ref="L39" ca="1">-INDIRECT(ADDRESS(J39*4+3,1))</f>
        <v>-1881.05333704654</v>
      </c>
    </row>
    <row r="40" spans="1:12" x14ac:dyDescent="0.3">
      <c r="A40" t="s">
        <v>1</v>
      </c>
      <c r="D40">
        <v>40</v>
      </c>
      <c r="E40">
        <v>3.9</v>
      </c>
      <c r="F40">
        <v>-1752.4696039999999</v>
      </c>
      <c r="J40">
        <v>39</v>
      </c>
      <c r="K40" cm="1">
        <f t="array" aca="1" ref="K40" ca="1">INDIRECT(ADDRESS(J40*4+2,1))</f>
        <v>3.8</v>
      </c>
      <c r="L40" cm="1">
        <f t="array" aca="1" ref="L40" ca="1">-INDIRECT(ADDRESS(J40*4+3,1))</f>
        <v>-1816.760705147</v>
      </c>
    </row>
    <row r="41" spans="1:12" x14ac:dyDescent="0.3">
      <c r="A41" t="s">
        <v>0</v>
      </c>
      <c r="D41">
        <v>41</v>
      </c>
      <c r="E41">
        <v>4</v>
      </c>
      <c r="F41">
        <v>-1688.17688</v>
      </c>
      <c r="J41">
        <v>40</v>
      </c>
      <c r="K41" cm="1">
        <f t="array" aca="1" ref="K41" ca="1">INDIRECT(ADDRESS(J41*4+2,1))</f>
        <v>3.9</v>
      </c>
      <c r="L41" cm="1">
        <f t="array" aca="1" ref="L41" ca="1">-INDIRECT(ADDRESS(J41*4+3,1))</f>
        <v>-1752.4680732474501</v>
      </c>
    </row>
    <row r="42" spans="1:12" x14ac:dyDescent="0.3">
      <c r="A42">
        <v>0.89999999999999902</v>
      </c>
      <c r="D42">
        <v>42</v>
      </c>
      <c r="E42">
        <v>4.0999999999999996</v>
      </c>
      <c r="F42">
        <v>-1623.8842770000001</v>
      </c>
      <c r="J42">
        <v>41</v>
      </c>
      <c r="K42" cm="1">
        <f t="array" aca="1" ref="K42" ca="1">INDIRECT(ADDRESS(J42*4+2,1))</f>
        <v>4</v>
      </c>
      <c r="L42" cm="1">
        <f t="array" aca="1" ref="L42" ca="1">-INDIRECT(ADDRESS(J42*4+3,1))</f>
        <v>-1688.17544134791</v>
      </c>
    </row>
    <row r="43" spans="1:12" x14ac:dyDescent="0.3">
      <c r="A43">
        <v>3681.2470302337201</v>
      </c>
      <c r="D43">
        <v>43</v>
      </c>
      <c r="E43">
        <v>4.2</v>
      </c>
      <c r="F43">
        <v>-1559.591797</v>
      </c>
      <c r="J43">
        <v>42</v>
      </c>
      <c r="K43" cm="1">
        <f t="array" aca="1" ref="K43" ca="1">INDIRECT(ADDRESS(J43*4+2,1))</f>
        <v>4.0999999999999996</v>
      </c>
      <c r="L43" cm="1">
        <f t="array" aca="1" ref="L43" ca="1">-INDIRECT(ADDRESS(J43*4+3,1))</f>
        <v>-1623.8828094483699</v>
      </c>
    </row>
    <row r="44" spans="1:12" x14ac:dyDescent="0.3">
      <c r="A44" t="s">
        <v>1</v>
      </c>
      <c r="D44">
        <v>44</v>
      </c>
      <c r="E44">
        <v>4.300001</v>
      </c>
      <c r="F44">
        <v>-1495.2985839999999</v>
      </c>
      <c r="J44">
        <v>43</v>
      </c>
      <c r="K44" cm="1">
        <f t="array" aca="1" ref="K44" ca="1">INDIRECT(ADDRESS(J44*4+2,1))</f>
        <v>4.2</v>
      </c>
      <c r="L44" cm="1">
        <f t="array" aca="1" ref="L44" ca="1">-INDIRECT(ADDRESS(J44*4+3,1))</f>
        <v>-1559.5901775488301</v>
      </c>
    </row>
    <row r="45" spans="1:12" x14ac:dyDescent="0.3">
      <c r="A45" t="s">
        <v>0</v>
      </c>
      <c r="D45">
        <v>45</v>
      </c>
      <c r="E45">
        <v>4.4000009999999996</v>
      </c>
      <c r="F45">
        <v>-1431.0061040000001</v>
      </c>
      <c r="J45">
        <v>44</v>
      </c>
      <c r="K45" cm="1">
        <f t="array" aca="1" ref="K45" ca="1">INDIRECT(ADDRESS(J45*4+2,1))</f>
        <v>4.3</v>
      </c>
      <c r="L45" cm="1">
        <f t="array" aca="1" ref="L45" ca="1">-INDIRECT(ADDRESS(J45*4+3,1))</f>
        <v>-1495.29754564929</v>
      </c>
    </row>
    <row r="46" spans="1:12" x14ac:dyDescent="0.3">
      <c r="A46">
        <v>0.999999999999999</v>
      </c>
      <c r="D46">
        <v>46</v>
      </c>
      <c r="E46">
        <v>4.5000010000000001</v>
      </c>
      <c r="F46">
        <v>-1366.713501</v>
      </c>
      <c r="J46">
        <v>45</v>
      </c>
      <c r="K46" cm="1">
        <f t="array" aca="1" ref="K46" ca="1">INDIRECT(ADDRESS(J46*4+2,1))</f>
        <v>4.4000000000000004</v>
      </c>
      <c r="L46" cm="1">
        <f t="array" aca="1" ref="L46" ca="1">-INDIRECT(ADDRESS(J46*4+3,1))</f>
        <v>-1431.0049137497399</v>
      </c>
    </row>
    <row r="47" spans="1:12" x14ac:dyDescent="0.3">
      <c r="A47">
        <v>3616.95439833418</v>
      </c>
      <c r="D47">
        <v>47</v>
      </c>
      <c r="E47">
        <v>4.6000009999999998</v>
      </c>
      <c r="F47">
        <v>-1302.4208980000001</v>
      </c>
      <c r="J47">
        <v>46</v>
      </c>
      <c r="K47" cm="1">
        <f t="array" aca="1" ref="K47" ca="1">INDIRECT(ADDRESS(J47*4+2,1))</f>
        <v>4.5</v>
      </c>
      <c r="L47" cm="1">
        <f t="array" aca="1" ref="L47" ca="1">-INDIRECT(ADDRESS(J47*4+3,1))</f>
        <v>-1366.7122818502</v>
      </c>
    </row>
    <row r="48" spans="1:12" x14ac:dyDescent="0.3">
      <c r="A48" t="s">
        <v>1</v>
      </c>
      <c r="D48">
        <v>48</v>
      </c>
      <c r="E48">
        <v>4.7000010000000003</v>
      </c>
      <c r="F48">
        <v>-1238.128418</v>
      </c>
      <c r="J48">
        <v>47</v>
      </c>
      <c r="K48" cm="1">
        <f t="array" aca="1" ref="K48" ca="1">INDIRECT(ADDRESS(J48*4+2,1))</f>
        <v>4.5999999999999996</v>
      </c>
      <c r="L48" cm="1">
        <f t="array" aca="1" ref="L48" ca="1">-INDIRECT(ADDRESS(J48*4+3,1))</f>
        <v>-1302.41964995066</v>
      </c>
    </row>
    <row r="49" spans="1:12" x14ac:dyDescent="0.3">
      <c r="A49" t="s">
        <v>0</v>
      </c>
      <c r="D49">
        <v>49</v>
      </c>
      <c r="E49">
        <v>4.800001</v>
      </c>
      <c r="F49">
        <v>-1173.8358149999999</v>
      </c>
      <c r="J49">
        <v>48</v>
      </c>
      <c r="K49" cm="1">
        <f t="array" aca="1" ref="K49" ca="1">INDIRECT(ADDRESS(J49*4+2,1))</f>
        <v>4.6999999999999904</v>
      </c>
      <c r="L49" cm="1">
        <f t="array" aca="1" ref="L49" ca="1">-INDIRECT(ADDRESS(J49*4+3,1))</f>
        <v>-1238.1270180511201</v>
      </c>
    </row>
    <row r="50" spans="1:12" x14ac:dyDescent="0.3">
      <c r="A50">
        <v>1.0999999999999901</v>
      </c>
      <c r="D50">
        <v>50</v>
      </c>
      <c r="E50">
        <v>4.9000009999999996</v>
      </c>
      <c r="F50">
        <v>-1109.5429690000001</v>
      </c>
      <c r="J50">
        <v>49</v>
      </c>
      <c r="K50" cm="1">
        <f t="array" aca="1" ref="K50" ca="1">INDIRECT(ADDRESS(J50*4+2,1))</f>
        <v>4.7999999999999901</v>
      </c>
      <c r="L50" cm="1">
        <f t="array" aca="1" ref="L50" ca="1">-INDIRECT(ADDRESS(J50*4+3,1))</f>
        <v>-1173.83438615157</v>
      </c>
    </row>
    <row r="51" spans="1:12" x14ac:dyDescent="0.3">
      <c r="A51">
        <v>3552.66176643464</v>
      </c>
      <c r="D51">
        <v>51</v>
      </c>
      <c r="E51">
        <v>5</v>
      </c>
      <c r="F51">
        <v>-1045.2509769999999</v>
      </c>
      <c r="J51">
        <v>50</v>
      </c>
      <c r="K51" cm="1">
        <f t="array" aca="1" ref="K51" ca="1">INDIRECT(ADDRESS(J51*4+2,1))</f>
        <v>4.8999999999999897</v>
      </c>
      <c r="L51" cm="1">
        <f t="array" aca="1" ref="L51" ca="1">-INDIRECT(ADDRESS(J51*4+3,1))</f>
        <v>-1109.5417542520299</v>
      </c>
    </row>
    <row r="52" spans="1:12" x14ac:dyDescent="0.3">
      <c r="A52" t="s">
        <v>1</v>
      </c>
      <c r="D52">
        <v>53</v>
      </c>
      <c r="E52">
        <v>5.0999999999999996</v>
      </c>
      <c r="F52">
        <v>-980.93322799999999</v>
      </c>
      <c r="J52">
        <v>51</v>
      </c>
      <c r="K52" cm="1">
        <f t="array" aca="1" ref="K52" ca="1">INDIRECT(ADDRESS(J52*4+2,1))</f>
        <v>4.9999999999999902</v>
      </c>
      <c r="L52" cm="1">
        <f t="array" aca="1" ref="L52" ca="1">-INDIRECT(ADDRESS(J52*4+3,1))</f>
        <v>-1045.2491223524901</v>
      </c>
    </row>
    <row r="53" spans="1:12" x14ac:dyDescent="0.3">
      <c r="A53" t="s">
        <v>0</v>
      </c>
      <c r="D53">
        <v>54</v>
      </c>
      <c r="E53">
        <v>5.2</v>
      </c>
      <c r="F53">
        <v>-916.564392</v>
      </c>
      <c r="J53">
        <v>52</v>
      </c>
      <c r="K53" cm="1">
        <f t="array" aca="1" ref="K53" ca="1">INDIRECT(ADDRESS(J53*4+2,1))</f>
        <v>5</v>
      </c>
      <c r="L53" cm="1">
        <f t="array" aca="1" ref="L53" ca="1">-INDIRECT(ADDRESS(J53*4+3,1))</f>
        <v>-1045.2491223524901</v>
      </c>
    </row>
    <row r="54" spans="1:12" x14ac:dyDescent="0.3">
      <c r="A54">
        <v>1.2</v>
      </c>
      <c r="D54">
        <v>55</v>
      </c>
      <c r="E54">
        <v>5.3</v>
      </c>
      <c r="F54">
        <v>-852.14331100000004</v>
      </c>
      <c r="J54">
        <v>53</v>
      </c>
      <c r="K54" cm="1">
        <f t="array" aca="1" ref="K54" ca="1">INDIRECT(ADDRESS(J54*4+2,1))</f>
        <v>5.0999999999999996</v>
      </c>
      <c r="L54" cm="1">
        <f t="array" aca="1" ref="L54" ca="1">-INDIRECT(ADDRESS(J54*4+3,1))</f>
        <v>-980.93132378628502</v>
      </c>
    </row>
    <row r="55" spans="1:12" x14ac:dyDescent="0.3">
      <c r="A55">
        <v>3488.3691345350999</v>
      </c>
      <c r="D55">
        <v>56</v>
      </c>
      <c r="E55">
        <v>5.4</v>
      </c>
      <c r="F55">
        <v>-787.66949499999998</v>
      </c>
      <c r="J55">
        <v>54</v>
      </c>
      <c r="K55" cm="1">
        <f t="array" aca="1" ref="K55" ca="1">INDIRECT(ADDRESS(J55*4+2,1))</f>
        <v>5.1999999999999904</v>
      </c>
      <c r="L55" cm="1">
        <f t="array" aca="1" ref="L55" ca="1">-INDIRECT(ADDRESS(J55*4+3,1))</f>
        <v>-916.56252522007605</v>
      </c>
    </row>
    <row r="56" spans="1:12" x14ac:dyDescent="0.3">
      <c r="A56" t="s">
        <v>1</v>
      </c>
      <c r="D56">
        <v>57</v>
      </c>
      <c r="E56">
        <v>5.5</v>
      </c>
      <c r="F56">
        <v>-723.14166299999999</v>
      </c>
      <c r="J56">
        <v>55</v>
      </c>
      <c r="K56" cm="1">
        <f t="array" aca="1" ref="K56" ca="1">INDIRECT(ADDRESS(J56*4+2,1))</f>
        <v>5.2999999999999901</v>
      </c>
      <c r="L56" cm="1">
        <f t="array" aca="1" ref="L56" ca="1">-INDIRECT(ADDRESS(J56*4+3,1))</f>
        <v>-852.14172665386798</v>
      </c>
    </row>
    <row r="57" spans="1:12" x14ac:dyDescent="0.3">
      <c r="A57" t="s">
        <v>0</v>
      </c>
      <c r="D57">
        <v>58</v>
      </c>
      <c r="E57">
        <v>5.6</v>
      </c>
      <c r="F57">
        <v>-658.55883800000004</v>
      </c>
      <c r="J57">
        <v>56</v>
      </c>
      <c r="K57" cm="1">
        <f t="array" aca="1" ref="K57" ca="1">INDIRECT(ADDRESS(J57*4+2,1))</f>
        <v>5.3999999999999897</v>
      </c>
      <c r="L57" cm="1">
        <f t="array" aca="1" ref="L57" ca="1">-INDIRECT(ADDRESS(J57*4+3,1))</f>
        <v>-787.66792808765899</v>
      </c>
    </row>
    <row r="58" spans="1:12" x14ac:dyDescent="0.3">
      <c r="A58">
        <v>1.3</v>
      </c>
      <c r="D58">
        <v>59</v>
      </c>
      <c r="E58">
        <v>5.7</v>
      </c>
      <c r="F58">
        <v>-593.92004399999996</v>
      </c>
      <c r="J58">
        <v>57</v>
      </c>
      <c r="K58" cm="1">
        <f t="array" aca="1" ref="K58" ca="1">INDIRECT(ADDRESS(J58*4+2,1))</f>
        <v>5.4999999999999902</v>
      </c>
      <c r="L58" cm="1">
        <f t="array" aca="1" ref="L58" ca="1">-INDIRECT(ADDRESS(J58*4+3,1))</f>
        <v>-723.14012952145004</v>
      </c>
    </row>
    <row r="59" spans="1:12" x14ac:dyDescent="0.3">
      <c r="A59">
        <v>3424.0765026355598</v>
      </c>
      <c r="D59">
        <v>60</v>
      </c>
      <c r="E59">
        <v>5.8</v>
      </c>
      <c r="F59">
        <v>-529.224243</v>
      </c>
      <c r="J59">
        <v>58</v>
      </c>
      <c r="K59" cm="1">
        <f t="array" aca="1" ref="K59" ca="1">INDIRECT(ADDRESS(J59*4+2,1))</f>
        <v>5.5999999999999899</v>
      </c>
      <c r="L59" cm="1">
        <f t="array" aca="1" ref="L59" ca="1">-INDIRECT(ADDRESS(J59*4+3,1))</f>
        <v>-658.55733095524204</v>
      </c>
    </row>
    <row r="60" spans="1:12" x14ac:dyDescent="0.3">
      <c r="A60" t="s">
        <v>1</v>
      </c>
      <c r="D60">
        <v>61</v>
      </c>
      <c r="E60">
        <v>5.9</v>
      </c>
      <c r="F60">
        <v>-464.47015399999998</v>
      </c>
      <c r="J60">
        <v>59</v>
      </c>
      <c r="K60" cm="1">
        <f t="array" aca="1" ref="K60" ca="1">INDIRECT(ADDRESS(J60*4+2,1))</f>
        <v>5.6999999999999904</v>
      </c>
      <c r="L60" cm="1">
        <f t="array" aca="1" ref="L60" ca="1">-INDIRECT(ADDRESS(J60*4+3,1))</f>
        <v>-593.91853238903298</v>
      </c>
    </row>
    <row r="61" spans="1:12" x14ac:dyDescent="0.3">
      <c r="A61" t="s">
        <v>0</v>
      </c>
      <c r="D61">
        <v>62</v>
      </c>
      <c r="E61">
        <v>6</v>
      </c>
      <c r="F61">
        <v>-399.65731799999998</v>
      </c>
      <c r="J61">
        <v>60</v>
      </c>
      <c r="K61" cm="1">
        <f t="array" aca="1" ref="K61" ca="1">INDIRECT(ADDRESS(J61*4+2,1))</f>
        <v>5.7999999999999901</v>
      </c>
      <c r="L61" cm="1">
        <f t="array" aca="1" ref="L61" ca="1">-INDIRECT(ADDRESS(J61*4+3,1))</f>
        <v>-529.22273382282401</v>
      </c>
    </row>
    <row r="62" spans="1:12" x14ac:dyDescent="0.3">
      <c r="A62">
        <v>1.4</v>
      </c>
      <c r="D62">
        <v>63</v>
      </c>
      <c r="E62">
        <v>6.1</v>
      </c>
      <c r="F62">
        <v>-334.784515</v>
      </c>
      <c r="J62">
        <v>61</v>
      </c>
      <c r="K62" cm="1">
        <f t="array" aca="1" ref="K62" ca="1">INDIRECT(ADDRESS(J62*4+2,1))</f>
        <v>5.8999999999999897</v>
      </c>
      <c r="L62" cm="1">
        <f t="array" aca="1" ref="L62" ca="1">-INDIRECT(ADDRESS(J62*4+3,1))</f>
        <v>-464.468935256615</v>
      </c>
    </row>
    <row r="63" spans="1:12" x14ac:dyDescent="0.3">
      <c r="A63">
        <v>3359.7838707360102</v>
      </c>
      <c r="D63">
        <v>64</v>
      </c>
      <c r="E63">
        <v>6.2</v>
      </c>
      <c r="F63">
        <v>-269.850708</v>
      </c>
      <c r="J63">
        <v>62</v>
      </c>
      <c r="K63" cm="1">
        <f t="array" aca="1" ref="K63" ca="1">INDIRECT(ADDRESS(J63*4+2,1))</f>
        <v>5.9999999999999902</v>
      </c>
      <c r="L63" cm="1">
        <f t="array" aca="1" ref="L63" ca="1">-INDIRECT(ADDRESS(J63*4+3,1))</f>
        <v>-399.65613669040602</v>
      </c>
    </row>
    <row r="64" spans="1:12" x14ac:dyDescent="0.3">
      <c r="A64" t="s">
        <v>1</v>
      </c>
      <c r="D64">
        <v>65</v>
      </c>
      <c r="E64">
        <v>6.3</v>
      </c>
      <c r="F64">
        <v>-204.854919</v>
      </c>
      <c r="J64">
        <v>63</v>
      </c>
      <c r="K64" cm="1">
        <f t="array" aca="1" ref="K64" ca="1">INDIRECT(ADDRESS(J64*4+2,1))</f>
        <v>6.0999999999999899</v>
      </c>
      <c r="L64" cm="1">
        <f t="array" aca="1" ref="L64" ca="1">-INDIRECT(ADDRESS(J64*4+3,1))</f>
        <v>-334.783338124198</v>
      </c>
    </row>
    <row r="65" spans="1:12" x14ac:dyDescent="0.3">
      <c r="A65" t="s">
        <v>0</v>
      </c>
      <c r="D65">
        <v>66</v>
      </c>
      <c r="E65">
        <v>6.4</v>
      </c>
      <c r="F65">
        <v>-139.795807</v>
      </c>
      <c r="J65">
        <v>64</v>
      </c>
      <c r="K65" cm="1">
        <f t="array" aca="1" ref="K65" ca="1">INDIRECT(ADDRESS(J65*4+2,1))</f>
        <v>6.1999999999999904</v>
      </c>
      <c r="L65" cm="1">
        <f t="array" aca="1" ref="L65" ca="1">-INDIRECT(ADDRESS(J65*4+3,1))</f>
        <v>-269.84953955798898</v>
      </c>
    </row>
    <row r="66" spans="1:12" x14ac:dyDescent="0.3">
      <c r="A66">
        <v>1.5</v>
      </c>
      <c r="D66">
        <v>67</v>
      </c>
      <c r="E66">
        <v>6.5</v>
      </c>
      <c r="F66">
        <v>-74.672996999999995</v>
      </c>
      <c r="J66">
        <v>65</v>
      </c>
      <c r="K66" cm="1">
        <f t="array" aca="1" ref="K66" ca="1">INDIRECT(ADDRESS(J66*4+2,1))</f>
        <v>6.2999999999999901</v>
      </c>
      <c r="L66" cm="1">
        <f t="array" aca="1" ref="L66" ca="1">-INDIRECT(ADDRESS(J66*4+3,1))</f>
        <v>-204.85374099178</v>
      </c>
    </row>
    <row r="67" spans="1:12" x14ac:dyDescent="0.3">
      <c r="A67">
        <v>3295.4912388364701</v>
      </c>
      <c r="D67">
        <v>68</v>
      </c>
      <c r="E67">
        <v>6.6</v>
      </c>
      <c r="F67">
        <v>-9.4851880000000008</v>
      </c>
      <c r="J67">
        <v>66</v>
      </c>
      <c r="K67" cm="1">
        <f t="array" aca="1" ref="K67" ca="1">INDIRECT(ADDRESS(J67*4+2,1))</f>
        <v>6.3999999999999897</v>
      </c>
      <c r="L67" cm="1">
        <f t="array" aca="1" ref="L67" ca="1">-INDIRECT(ADDRESS(J67*4+3,1))</f>
        <v>-139.794942425572</v>
      </c>
    </row>
    <row r="68" spans="1:12" x14ac:dyDescent="0.3">
      <c r="A68" t="s">
        <v>1</v>
      </c>
      <c r="D68">
        <v>69</v>
      </c>
      <c r="E68">
        <v>6.7</v>
      </c>
      <c r="F68">
        <v>55.768616000000002</v>
      </c>
      <c r="J68">
        <v>67</v>
      </c>
      <c r="K68" cm="1">
        <f t="array" aca="1" ref="K68" ca="1">INDIRECT(ADDRESS(J68*4+2,1))</f>
        <v>6.4999999999999902</v>
      </c>
      <c r="L68" cm="1">
        <f t="array" aca="1" ref="L68" ca="1">-INDIRECT(ADDRESS(J68*4+3,1))</f>
        <v>-74.672143859363104</v>
      </c>
    </row>
    <row r="69" spans="1:12" x14ac:dyDescent="0.3">
      <c r="A69" t="s">
        <v>0</v>
      </c>
      <c r="D69">
        <v>70</v>
      </c>
      <c r="E69">
        <v>6.8</v>
      </c>
      <c r="F69">
        <v>121.089737</v>
      </c>
      <c r="J69">
        <v>68</v>
      </c>
      <c r="K69" cm="1">
        <f t="array" aca="1" ref="K69" ca="1">INDIRECT(ADDRESS(J69*4+2,1))</f>
        <v>6.5999999999999899</v>
      </c>
      <c r="L69" cm="1">
        <f t="array" aca="1" ref="L69" ca="1">-INDIRECT(ADDRESS(J69*4+3,1))</f>
        <v>-9.4843452931541599</v>
      </c>
    </row>
    <row r="70" spans="1:12" x14ac:dyDescent="0.3">
      <c r="A70">
        <v>1.6</v>
      </c>
      <c r="D70">
        <v>71</v>
      </c>
      <c r="E70">
        <v>6.9</v>
      </c>
      <c r="F70">
        <v>186.47854599999999</v>
      </c>
      <c r="J70">
        <v>69</v>
      </c>
      <c r="K70" cm="1">
        <f t="array" aca="1" ref="K70" ca="1">INDIRECT(ADDRESS(J70*4+2,1))</f>
        <v>6.6999999999999904</v>
      </c>
      <c r="L70" cm="1">
        <f t="array" aca="1" ref="L70" ca="1">-INDIRECT(ADDRESS(J70*4+3,1))</f>
        <v>55.769453273053898</v>
      </c>
    </row>
    <row r="71" spans="1:12" x14ac:dyDescent="0.3">
      <c r="A71">
        <v>3231.19860693693</v>
      </c>
      <c r="D71">
        <v>72</v>
      </c>
      <c r="E71">
        <v>7</v>
      </c>
      <c r="F71">
        <v>251.93634</v>
      </c>
      <c r="J71">
        <v>70</v>
      </c>
      <c r="K71" cm="1">
        <f t="array" aca="1" ref="K71" ca="1">INDIRECT(ADDRESS(J71*4+2,1))</f>
        <v>6.7999999999999901</v>
      </c>
      <c r="L71" cm="1">
        <f t="array" aca="1" ref="L71" ca="1">-INDIRECT(ADDRESS(J71*4+3,1))</f>
        <v>121.090251839262</v>
      </c>
    </row>
    <row r="72" spans="1:12" x14ac:dyDescent="0.3">
      <c r="A72" t="s">
        <v>1</v>
      </c>
      <c r="D72">
        <v>73</v>
      </c>
      <c r="E72">
        <v>7.1</v>
      </c>
      <c r="F72">
        <v>317.46414199999998</v>
      </c>
      <c r="J72">
        <v>71</v>
      </c>
      <c r="K72" cm="1">
        <f t="array" aca="1" ref="K72" ca="1">INDIRECT(ADDRESS(J72*4+2,1))</f>
        <v>6.8999999999999897</v>
      </c>
      <c r="L72" cm="1">
        <f t="array" aca="1" ref="L72" ca="1">-INDIRECT(ADDRESS(J72*4+3,1))</f>
        <v>186.47905040547101</v>
      </c>
    </row>
    <row r="73" spans="1:12" x14ac:dyDescent="0.3">
      <c r="A73" t="s">
        <v>0</v>
      </c>
      <c r="D73">
        <v>74</v>
      </c>
      <c r="E73">
        <v>7.2</v>
      </c>
      <c r="F73">
        <v>383.06326300000001</v>
      </c>
      <c r="J73">
        <v>72</v>
      </c>
      <c r="K73" cm="1">
        <f t="array" aca="1" ref="K73" ca="1">INDIRECT(ADDRESS(J73*4+2,1))</f>
        <v>6.9999999999999902</v>
      </c>
      <c r="L73" cm="1">
        <f t="array" aca="1" ref="L73" ca="1">-INDIRECT(ADDRESS(J73*4+3,1))</f>
        <v>251.93684897168001</v>
      </c>
    </row>
    <row r="74" spans="1:12" x14ac:dyDescent="0.3">
      <c r="A74">
        <v>1.7</v>
      </c>
      <c r="D74">
        <v>75</v>
      </c>
      <c r="E74">
        <v>7.3</v>
      </c>
      <c r="F74">
        <v>448.73406999999997</v>
      </c>
      <c r="J74">
        <v>73</v>
      </c>
      <c r="K74" cm="1">
        <f t="array" aca="1" ref="K74" ca="1">INDIRECT(ADDRESS(J74*4+2,1))</f>
        <v>7.0999999999999899</v>
      </c>
      <c r="L74" cm="1">
        <f t="array" aca="1" ref="L74" ca="1">-INDIRECT(ADDRESS(J74*4+3,1))</f>
        <v>317.46464753788899</v>
      </c>
    </row>
    <row r="75" spans="1:12" x14ac:dyDescent="0.3">
      <c r="A75">
        <v>3166.9059750373899</v>
      </c>
      <c r="D75">
        <v>76</v>
      </c>
      <c r="E75">
        <v>7.4</v>
      </c>
      <c r="F75">
        <v>514.47790499999996</v>
      </c>
      <c r="J75">
        <v>74</v>
      </c>
      <c r="K75" cm="1">
        <f t="array" aca="1" ref="K75" ca="1">INDIRECT(ADDRESS(J75*4+2,1))</f>
        <v>7.1999999999999904</v>
      </c>
      <c r="L75" cm="1">
        <f t="array" aca="1" ref="L75" ca="1">-INDIRECT(ADDRESS(J75*4+3,1))</f>
        <v>383.06344610409798</v>
      </c>
    </row>
    <row r="76" spans="1:12" x14ac:dyDescent="0.3">
      <c r="A76" t="s">
        <v>1</v>
      </c>
      <c r="D76">
        <v>77</v>
      </c>
      <c r="E76">
        <v>7.5</v>
      </c>
      <c r="F76">
        <v>580.29571499999997</v>
      </c>
      <c r="J76">
        <v>75</v>
      </c>
      <c r="K76" cm="1">
        <f t="array" aca="1" ref="K76" ca="1">INDIRECT(ADDRESS(J76*4+2,1))</f>
        <v>7.2999999999999901</v>
      </c>
      <c r="L76" cm="1">
        <f t="array" aca="1" ref="L76" ca="1">-INDIRECT(ADDRESS(J76*4+3,1))</f>
        <v>448.73424467030702</v>
      </c>
    </row>
    <row r="77" spans="1:12" x14ac:dyDescent="0.3">
      <c r="A77" t="s">
        <v>0</v>
      </c>
      <c r="D77">
        <v>78</v>
      </c>
      <c r="E77">
        <v>7.6</v>
      </c>
      <c r="F77">
        <v>646.18847700000003</v>
      </c>
      <c r="J77">
        <v>76</v>
      </c>
      <c r="K77" cm="1">
        <f t="array" aca="1" ref="K77" ca="1">INDIRECT(ADDRESS(J77*4+2,1))</f>
        <v>7.3999999999999897</v>
      </c>
      <c r="L77" cm="1">
        <f t="array" aca="1" ref="L77" ca="1">-INDIRECT(ADDRESS(J77*4+3,1))</f>
        <v>514.47804323651496</v>
      </c>
    </row>
    <row r="78" spans="1:12" x14ac:dyDescent="0.3">
      <c r="A78">
        <v>1.8</v>
      </c>
      <c r="D78">
        <v>79</v>
      </c>
      <c r="E78">
        <v>7.7</v>
      </c>
      <c r="F78">
        <v>712.15759300000002</v>
      </c>
      <c r="J78">
        <v>77</v>
      </c>
      <c r="K78" cm="1">
        <f t="array" aca="1" ref="K78" ca="1">INDIRECT(ADDRESS(J78*4+2,1))</f>
        <v>7.4999999999999902</v>
      </c>
      <c r="L78" cm="1">
        <f t="array" aca="1" ref="L78" ca="1">-INDIRECT(ADDRESS(J78*4+3,1))</f>
        <v>580.295841802724</v>
      </c>
    </row>
    <row r="79" spans="1:12" x14ac:dyDescent="0.3">
      <c r="A79">
        <v>3102.6133431378398</v>
      </c>
      <c r="D79">
        <v>80</v>
      </c>
      <c r="E79">
        <v>7.8</v>
      </c>
      <c r="F79">
        <v>778.20343000000003</v>
      </c>
      <c r="J79">
        <v>78</v>
      </c>
      <c r="K79" cm="1">
        <f t="array" aca="1" ref="K79" ca="1">INDIRECT(ADDRESS(J79*4+2,1))</f>
        <v>7.5999999999999899</v>
      </c>
      <c r="L79" cm="1">
        <f t="array" aca="1" ref="L79" ca="1">-INDIRECT(ADDRESS(J79*4+3,1))</f>
        <v>646.18864036893297</v>
      </c>
    </row>
    <row r="80" spans="1:12" x14ac:dyDescent="0.3">
      <c r="A80" t="s">
        <v>1</v>
      </c>
      <c r="D80">
        <v>81</v>
      </c>
      <c r="E80">
        <v>7.9</v>
      </c>
      <c r="F80">
        <v>844.32720900000004</v>
      </c>
      <c r="J80">
        <v>79</v>
      </c>
      <c r="K80" cm="1">
        <f t="array" aca="1" ref="K80" ca="1">INDIRECT(ADDRESS(J80*4+2,1))</f>
        <v>7.6999999999999904</v>
      </c>
      <c r="L80" cm="1">
        <f t="array" aca="1" ref="L80" ca="1">-INDIRECT(ADDRESS(J80*4+3,1))</f>
        <v>712.15743893514104</v>
      </c>
    </row>
    <row r="81" spans="1:12" x14ac:dyDescent="0.3">
      <c r="A81" t="s">
        <v>0</v>
      </c>
      <c r="D81">
        <v>82</v>
      </c>
      <c r="E81">
        <v>8</v>
      </c>
      <c r="F81">
        <v>910.53002900000001</v>
      </c>
      <c r="J81">
        <v>80</v>
      </c>
      <c r="K81" cm="1">
        <f t="array" aca="1" ref="K81" ca="1">INDIRECT(ADDRESS(J81*4+2,1))</f>
        <v>7.7999999999999901</v>
      </c>
      <c r="L81" cm="1">
        <f t="array" aca="1" ref="L81" ca="1">-INDIRECT(ADDRESS(J81*4+3,1))</f>
        <v>778.20323750135003</v>
      </c>
    </row>
    <row r="82" spans="1:12" x14ac:dyDescent="0.3">
      <c r="A82">
        <v>1.9</v>
      </c>
      <c r="D82">
        <v>83</v>
      </c>
      <c r="E82">
        <v>8.1</v>
      </c>
      <c r="F82">
        <v>976.81317100000001</v>
      </c>
      <c r="J82">
        <v>81</v>
      </c>
      <c r="K82" cm="1">
        <f t="array" aca="1" ref="K82" ca="1">INDIRECT(ADDRESS(J82*4+2,1))</f>
        <v>7.8999999999999897</v>
      </c>
      <c r="L82" cm="1">
        <f t="array" aca="1" ref="L82" ca="1">-INDIRECT(ADDRESS(J82*4+3,1))</f>
        <v>844.32703606755899</v>
      </c>
    </row>
    <row r="83" spans="1:12" x14ac:dyDescent="0.3">
      <c r="A83">
        <v>3038.3207112383002</v>
      </c>
      <c r="D83">
        <v>84</v>
      </c>
      <c r="E83">
        <v>8.1999999999999993</v>
      </c>
      <c r="F83">
        <v>1043.1766359999999</v>
      </c>
      <c r="J83">
        <v>82</v>
      </c>
      <c r="K83" cm="1">
        <f t="array" aca="1" ref="K83" ca="1">INDIRECT(ADDRESS(J83*4+2,1))</f>
        <v>7.9999999999999796</v>
      </c>
      <c r="L83" cm="1">
        <f t="array" aca="1" ref="L83" ca="1">-INDIRECT(ADDRESS(J83*4+3,1))</f>
        <v>910.529834633767</v>
      </c>
    </row>
    <row r="84" spans="1:12" x14ac:dyDescent="0.3">
      <c r="A84" t="s">
        <v>1</v>
      </c>
      <c r="D84">
        <v>85</v>
      </c>
      <c r="E84">
        <v>8.3000000000000007</v>
      </c>
      <c r="F84">
        <v>1109.622803</v>
      </c>
      <c r="J84">
        <v>83</v>
      </c>
      <c r="K84" cm="1">
        <f t="array" aca="1" ref="K84" ca="1">INDIRECT(ADDRESS(J84*4+2,1))</f>
        <v>8.0999999999999801</v>
      </c>
      <c r="L84" cm="1">
        <f t="array" aca="1" ref="L84" ca="1">-INDIRECT(ADDRESS(J84*4+3,1))</f>
        <v>976.81263319997595</v>
      </c>
    </row>
    <row r="85" spans="1:12" x14ac:dyDescent="0.3">
      <c r="A85" t="s">
        <v>0</v>
      </c>
      <c r="D85">
        <v>86</v>
      </c>
      <c r="E85">
        <v>8.4000009999999996</v>
      </c>
      <c r="F85">
        <v>1176.1518550000001</v>
      </c>
      <c r="J85">
        <v>84</v>
      </c>
      <c r="K85" cm="1">
        <f t="array" aca="1" ref="K85" ca="1">INDIRECT(ADDRESS(J85*4+2,1))</f>
        <v>8.1999999999999797</v>
      </c>
      <c r="L85" cm="1">
        <f t="array" aca="1" ref="L85" ca="1">-INDIRECT(ADDRESS(J85*4+3,1))</f>
        <v>1043.17643176618</v>
      </c>
    </row>
    <row r="86" spans="1:12" x14ac:dyDescent="0.3">
      <c r="A86">
        <v>2</v>
      </c>
      <c r="D86">
        <v>87</v>
      </c>
      <c r="E86">
        <v>8.5</v>
      </c>
      <c r="F86">
        <v>1242.764404</v>
      </c>
      <c r="J86">
        <v>85</v>
      </c>
      <c r="K86" cm="1">
        <f t="array" aca="1" ref="K86" ca="1">INDIRECT(ADDRESS(J86*4+2,1))</f>
        <v>8.2999999999999794</v>
      </c>
      <c r="L86" cm="1">
        <f t="array" aca="1" ref="L86" ca="1">-INDIRECT(ADDRESS(J86*4+3,1))</f>
        <v>1109.62223033239</v>
      </c>
    </row>
    <row r="87" spans="1:12" x14ac:dyDescent="0.3">
      <c r="A87">
        <v>2974.0280793387601</v>
      </c>
      <c r="D87">
        <v>88</v>
      </c>
      <c r="E87">
        <v>8.6</v>
      </c>
      <c r="F87">
        <v>1309.462524</v>
      </c>
      <c r="J87">
        <v>86</v>
      </c>
      <c r="K87" cm="1">
        <f t="array" aca="1" ref="K87" ca="1">INDIRECT(ADDRESS(J87*4+2,1))</f>
        <v>8.3999999999999808</v>
      </c>
      <c r="L87" cm="1">
        <f t="array" aca="1" ref="L87" ca="1">-INDIRECT(ADDRESS(J87*4+3,1))</f>
        <v>1176.1510288986001</v>
      </c>
    </row>
    <row r="88" spans="1:12" x14ac:dyDescent="0.3">
      <c r="A88" t="s">
        <v>1</v>
      </c>
      <c r="D88">
        <v>89</v>
      </c>
      <c r="E88">
        <v>8.7000010000000003</v>
      </c>
      <c r="F88">
        <v>1376.246582</v>
      </c>
      <c r="J88">
        <v>87</v>
      </c>
      <c r="K88" cm="1">
        <f t="array" aca="1" ref="K88" ca="1">INDIRECT(ADDRESS(J88*4+2,1))</f>
        <v>8.4999999999999805</v>
      </c>
      <c r="L88" cm="1">
        <f t="array" aca="1" ref="L88" ca="1">-INDIRECT(ADDRESS(J88*4+3,1))</f>
        <v>1242.76382746481</v>
      </c>
    </row>
    <row r="89" spans="1:12" x14ac:dyDescent="0.3">
      <c r="A89" t="s">
        <v>0</v>
      </c>
      <c r="D89">
        <v>90</v>
      </c>
      <c r="E89">
        <v>8.8000000000000007</v>
      </c>
      <c r="F89">
        <v>1443.1170649999999</v>
      </c>
      <c r="J89">
        <v>88</v>
      </c>
      <c r="K89" cm="1">
        <f t="array" aca="1" ref="K89" ca="1">INDIRECT(ADDRESS(J89*4+2,1))</f>
        <v>8.5999999999999801</v>
      </c>
      <c r="L89" cm="1">
        <f t="array" aca="1" ref="L89" ca="1">-INDIRECT(ADDRESS(J89*4+3,1))</f>
        <v>1309.4616260310199</v>
      </c>
    </row>
    <row r="90" spans="1:12" x14ac:dyDescent="0.3">
      <c r="A90">
        <v>2.1</v>
      </c>
      <c r="D90">
        <v>91</v>
      </c>
      <c r="E90">
        <v>8.9000009999999996</v>
      </c>
      <c r="F90">
        <v>1510.076172</v>
      </c>
      <c r="J90">
        <v>89</v>
      </c>
      <c r="K90" cm="1">
        <f t="array" aca="1" ref="K90" ca="1">INDIRECT(ADDRESS(J90*4+2,1))</f>
        <v>8.6999999999999797</v>
      </c>
      <c r="L90" cm="1">
        <f t="array" aca="1" ref="L90" ca="1">-INDIRECT(ADDRESS(J90*4+3,1))</f>
        <v>1376.2454245972201</v>
      </c>
    </row>
    <row r="91" spans="1:12" x14ac:dyDescent="0.3">
      <c r="A91">
        <v>2909.73544743922</v>
      </c>
      <c r="D91">
        <v>92</v>
      </c>
      <c r="E91">
        <v>9.0000009999999993</v>
      </c>
      <c r="F91">
        <v>1577.1243899999999</v>
      </c>
      <c r="J91">
        <v>90</v>
      </c>
      <c r="K91" cm="1">
        <f t="array" aca="1" ref="K91" ca="1">INDIRECT(ADDRESS(J91*4+2,1))</f>
        <v>8.7999999999999794</v>
      </c>
      <c r="L91" cm="1">
        <f t="array" aca="1" ref="L91" ca="1">-INDIRECT(ADDRESS(J91*4+3,1))</f>
        <v>1443.11622316343</v>
      </c>
    </row>
    <row r="92" spans="1:12" x14ac:dyDescent="0.3">
      <c r="A92" t="s">
        <v>1</v>
      </c>
      <c r="D92">
        <v>93</v>
      </c>
      <c r="E92">
        <v>9.1</v>
      </c>
      <c r="F92">
        <v>1644.261841</v>
      </c>
      <c r="J92">
        <v>91</v>
      </c>
      <c r="K92" cm="1">
        <f t="array" aca="1" ref="K92" ca="1">INDIRECT(ADDRESS(J92*4+2,1))</f>
        <v>8.8999999999999808</v>
      </c>
      <c r="L92" cm="1">
        <f t="array" aca="1" ref="L92" ca="1">-INDIRECT(ADDRESS(J92*4+3,1))</f>
        <v>1510.07502172964</v>
      </c>
    </row>
    <row r="93" spans="1:12" x14ac:dyDescent="0.3">
      <c r="A93" t="s">
        <v>0</v>
      </c>
      <c r="D93">
        <v>94</v>
      </c>
      <c r="E93">
        <v>9.2000010000000003</v>
      </c>
      <c r="F93">
        <v>1711.490967</v>
      </c>
      <c r="J93">
        <v>92</v>
      </c>
      <c r="K93" cm="1">
        <f t="array" aca="1" ref="K93" ca="1">INDIRECT(ADDRESS(J93*4+2,1))</f>
        <v>8.9999999999999805</v>
      </c>
      <c r="L93" cm="1">
        <f t="array" aca="1" ref="L93" ca="1">-INDIRECT(ADDRESS(J93*4+3,1))</f>
        <v>1577.12282029585</v>
      </c>
    </row>
    <row r="94" spans="1:12" x14ac:dyDescent="0.3">
      <c r="A94">
        <v>2.2000000000000002</v>
      </c>
      <c r="D94">
        <v>95</v>
      </c>
      <c r="E94">
        <v>9.300001</v>
      </c>
      <c r="F94">
        <v>1778.812134</v>
      </c>
      <c r="J94">
        <v>93</v>
      </c>
      <c r="K94" cm="1">
        <f t="array" aca="1" ref="K94" ca="1">INDIRECT(ADDRESS(J94*4+2,1))</f>
        <v>9.0999999999999801</v>
      </c>
      <c r="L94" cm="1">
        <f t="array" aca="1" ref="L94" ca="1">-INDIRECT(ADDRESS(J94*4+3,1))</f>
        <v>1644.26061886206</v>
      </c>
    </row>
    <row r="95" spans="1:12" x14ac:dyDescent="0.3">
      <c r="A95">
        <v>2845.4428155396699</v>
      </c>
      <c r="D95">
        <v>96</v>
      </c>
      <c r="E95">
        <v>9.4000009999999996</v>
      </c>
      <c r="F95">
        <v>1846.225586</v>
      </c>
      <c r="J95">
        <v>94</v>
      </c>
      <c r="K95" cm="1">
        <f t="array" aca="1" ref="K95" ca="1">INDIRECT(ADDRESS(J95*4+2,1))</f>
        <v>9.1999999999999797</v>
      </c>
      <c r="L95" cm="1">
        <f t="array" aca="1" ref="L95" ca="1">-INDIRECT(ADDRESS(J95*4+3,1))</f>
        <v>1711.4894174282699</v>
      </c>
    </row>
    <row r="96" spans="1:12" x14ac:dyDescent="0.3">
      <c r="A96" t="s">
        <v>1</v>
      </c>
      <c r="D96">
        <v>97</v>
      </c>
      <c r="E96">
        <v>9.5000009999999993</v>
      </c>
      <c r="F96">
        <v>1913.733643</v>
      </c>
      <c r="J96">
        <v>95</v>
      </c>
      <c r="K96" cm="1">
        <f t="array" aca="1" ref="K96" ca="1">INDIRECT(ADDRESS(J96*4+2,1))</f>
        <v>9.2999999999999794</v>
      </c>
      <c r="L96" cm="1">
        <f t="array" aca="1" ref="L96" ca="1">-INDIRECT(ADDRESS(J96*4+3,1))</f>
        <v>1778.8102159944799</v>
      </c>
    </row>
    <row r="97" spans="1:12" x14ac:dyDescent="0.3">
      <c r="A97" t="s">
        <v>0</v>
      </c>
      <c r="D97">
        <v>98</v>
      </c>
      <c r="E97">
        <v>9.6</v>
      </c>
      <c r="F97">
        <v>1981.336182</v>
      </c>
      <c r="J97">
        <v>96</v>
      </c>
      <c r="K97" cm="1">
        <f t="array" aca="1" ref="K97" ca="1">INDIRECT(ADDRESS(J97*4+2,1))</f>
        <v>9.3999999999999808</v>
      </c>
      <c r="L97" cm="1">
        <f t="array" aca="1" ref="L97" ca="1">-INDIRECT(ADDRESS(J97*4+3,1))</f>
        <v>1846.22401456069</v>
      </c>
    </row>
    <row r="98" spans="1:12" x14ac:dyDescent="0.3">
      <c r="A98">
        <v>2.2999999999999998</v>
      </c>
      <c r="D98">
        <v>99</v>
      </c>
      <c r="E98">
        <v>9.7000010000000003</v>
      </c>
      <c r="F98">
        <v>2049.0354000000002</v>
      </c>
      <c r="J98">
        <v>97</v>
      </c>
      <c r="K98" cm="1">
        <f t="array" aca="1" ref="K98" ca="1">INDIRECT(ADDRESS(J98*4+2,1))</f>
        <v>9.4999999999999805</v>
      </c>
      <c r="L98" cm="1">
        <f t="array" aca="1" ref="L98" ca="1">-INDIRECT(ADDRESS(J98*4+3,1))</f>
        <v>1913.7318131268901</v>
      </c>
    </row>
    <row r="99" spans="1:12" x14ac:dyDescent="0.3">
      <c r="A99">
        <v>2781.1501836401299</v>
      </c>
      <c r="D99">
        <v>100</v>
      </c>
      <c r="E99">
        <v>9.8000000000000007</v>
      </c>
      <c r="F99">
        <v>2116.8308109999998</v>
      </c>
      <c r="J99">
        <v>98</v>
      </c>
      <c r="K99" cm="1">
        <f t="array" aca="1" ref="K99" ca="1">INDIRECT(ADDRESS(J99*4+2,1))</f>
        <v>9.5999999999999801</v>
      </c>
      <c r="L99" cm="1">
        <f t="array" aca="1" ref="L99" ca="1">-INDIRECT(ADDRESS(J99*4+3,1))</f>
        <v>1981.3346116931</v>
      </c>
    </row>
    <row r="100" spans="1:12" x14ac:dyDescent="0.3">
      <c r="A100" t="s">
        <v>1</v>
      </c>
      <c r="D100">
        <v>101</v>
      </c>
      <c r="E100">
        <v>9.9000009999999996</v>
      </c>
      <c r="F100">
        <v>2184.7248540000001</v>
      </c>
      <c r="J100">
        <v>99</v>
      </c>
      <c r="K100" cm="1">
        <f t="array" aca="1" ref="K100" ca="1">INDIRECT(ADDRESS(J100*4+2,1))</f>
        <v>9.6999999999999797</v>
      </c>
      <c r="L100" cm="1">
        <f t="array" aca="1" ref="L100" ca="1">-INDIRECT(ADDRESS(J100*4+3,1))</f>
        <v>2049.0334102593101</v>
      </c>
    </row>
    <row r="101" spans="1:12" x14ac:dyDescent="0.3">
      <c r="A101" t="s">
        <v>0</v>
      </c>
      <c r="D101">
        <v>102</v>
      </c>
      <c r="E101">
        <v>10</v>
      </c>
      <c r="F101">
        <v>2252.7172850000002</v>
      </c>
      <c r="J101">
        <v>100</v>
      </c>
      <c r="K101" cm="1">
        <f t="array" aca="1" ref="K101" ca="1">INDIRECT(ADDRESS(J101*4+2,1))</f>
        <v>9.7999999999999794</v>
      </c>
      <c r="L101" cm="1">
        <f t="array" aca="1" ref="L101" ca="1">-INDIRECT(ADDRESS(J101*4+3,1))</f>
        <v>2116.8292088255198</v>
      </c>
    </row>
    <row r="102" spans="1:12" x14ac:dyDescent="0.3">
      <c r="A102">
        <v>2.4</v>
      </c>
      <c r="D102">
        <v>104</v>
      </c>
      <c r="E102">
        <v>10.1</v>
      </c>
      <c r="F102">
        <v>2325.9406739999999</v>
      </c>
      <c r="J102">
        <v>101</v>
      </c>
      <c r="K102" cm="1">
        <f t="array" aca="1" ref="K102" ca="1">INDIRECT(ADDRESS(J102*4+2,1))</f>
        <v>9.8999999999999808</v>
      </c>
      <c r="L102" cm="1">
        <f t="array" aca="1" ref="L102" ca="1">-INDIRECT(ADDRESS(J102*4+3,1))</f>
        <v>2184.7230073917299</v>
      </c>
    </row>
    <row r="103" spans="1:12" x14ac:dyDescent="0.3">
      <c r="A103">
        <v>2716.8575517405902</v>
      </c>
      <c r="D103">
        <v>105</v>
      </c>
      <c r="E103">
        <v>10.199999999999999</v>
      </c>
      <c r="F103">
        <v>2399.264404</v>
      </c>
      <c r="J103">
        <v>102</v>
      </c>
      <c r="K103" cm="1">
        <f t="array" aca="1" ref="K103" ca="1">INDIRECT(ADDRESS(J103*4+2,1))</f>
        <v>9.9999999999999805</v>
      </c>
      <c r="L103" cm="1">
        <f t="array" aca="1" ref="L103" ca="1">-INDIRECT(ADDRESS(J103*4+3,1))</f>
        <v>2252.7158059579401</v>
      </c>
    </row>
    <row r="104" spans="1:12" x14ac:dyDescent="0.3">
      <c r="A104" t="s">
        <v>1</v>
      </c>
      <c r="D104">
        <v>106</v>
      </c>
      <c r="E104">
        <v>10.3</v>
      </c>
      <c r="F104">
        <v>2472.6909179999998</v>
      </c>
      <c r="J104">
        <v>103</v>
      </c>
      <c r="K104" cm="1">
        <f t="array" aca="1" ref="K104" ca="1">INDIRECT(ADDRESS(J104*4+2,1))</f>
        <v>10</v>
      </c>
      <c r="L104" cm="1">
        <f t="array" aca="1" ref="L104" ca="1">-INDIRECT(ADDRESS(J104*4+3,1))</f>
        <v>2252.7158059579501</v>
      </c>
    </row>
    <row r="105" spans="1:12" x14ac:dyDescent="0.3">
      <c r="A105" t="s">
        <v>0</v>
      </c>
      <c r="D105">
        <v>107</v>
      </c>
      <c r="E105">
        <v>10.4</v>
      </c>
      <c r="F105">
        <v>2546.2197270000001</v>
      </c>
      <c r="J105">
        <v>104</v>
      </c>
      <c r="K105" cm="1">
        <f t="array" aca="1" ref="K105" ca="1">INDIRECT(ADDRESS(J105*4+2,1))</f>
        <v>10.1</v>
      </c>
      <c r="L105" cm="1">
        <f t="array" aca="1" ref="L105" ca="1">-INDIRECT(ADDRESS(J105*4+3,1))</f>
        <v>2325.9388666293598</v>
      </c>
    </row>
    <row r="106" spans="1:12" x14ac:dyDescent="0.3">
      <c r="A106">
        <v>2.5</v>
      </c>
      <c r="D106">
        <v>108</v>
      </c>
      <c r="E106">
        <v>10.5</v>
      </c>
      <c r="F106">
        <v>2619.8530270000001</v>
      </c>
      <c r="J106">
        <v>105</v>
      </c>
      <c r="K106" cm="1">
        <f t="array" aca="1" ref="K106" ca="1">INDIRECT(ADDRESS(J106*4+2,1))</f>
        <v>10.199999999999999</v>
      </c>
      <c r="L106" cm="1">
        <f t="array" aca="1" ref="L106" ca="1">-INDIRECT(ADDRESS(J106*4+3,1))</f>
        <v>2399.2629273007801</v>
      </c>
    </row>
    <row r="107" spans="1:12" x14ac:dyDescent="0.3">
      <c r="A107">
        <v>2652.5649198410501</v>
      </c>
      <c r="D107">
        <v>109</v>
      </c>
      <c r="E107">
        <v>10.6</v>
      </c>
      <c r="F107">
        <v>2693.5915530000002</v>
      </c>
      <c r="J107">
        <v>106</v>
      </c>
      <c r="K107" cm="1">
        <f t="array" aca="1" ref="K107" ca="1">INDIRECT(ADDRESS(J107*4+2,1))</f>
        <v>10.299999999999899</v>
      </c>
      <c r="L107" cm="1">
        <f t="array" aca="1" ref="L107" ca="1">-INDIRECT(ADDRESS(J107*4+3,1))</f>
        <v>2472.6889879721898</v>
      </c>
    </row>
    <row r="108" spans="1:12" x14ac:dyDescent="0.3">
      <c r="A108" t="s">
        <v>1</v>
      </c>
      <c r="D108">
        <v>110</v>
      </c>
      <c r="E108">
        <v>10.7</v>
      </c>
      <c r="F108">
        <v>2767.4350589999999</v>
      </c>
      <c r="J108">
        <v>107</v>
      </c>
      <c r="K108" cm="1">
        <f t="array" aca="1" ref="K108" ca="1">INDIRECT(ADDRESS(J108*4+2,1))</f>
        <v>10.399999999999901</v>
      </c>
      <c r="L108" cm="1">
        <f t="array" aca="1" ref="L108" ca="1">-INDIRECT(ADDRESS(J108*4+3,1))</f>
        <v>2546.21804864361</v>
      </c>
    </row>
    <row r="109" spans="1:12" x14ac:dyDescent="0.3">
      <c r="A109" t="s">
        <v>0</v>
      </c>
      <c r="D109">
        <v>111</v>
      </c>
      <c r="E109">
        <v>10.8</v>
      </c>
      <c r="F109">
        <v>2841.3864749999998</v>
      </c>
      <c r="J109">
        <v>108</v>
      </c>
      <c r="K109" cm="1">
        <f t="array" aca="1" ref="K109" ca="1">INDIRECT(ADDRESS(J109*4+2,1))</f>
        <v>10.499999999999901</v>
      </c>
      <c r="L109" cm="1">
        <f t="array" aca="1" ref="L109" ca="1">-INDIRECT(ADDRESS(J109*4+3,1))</f>
        <v>2619.85110931502</v>
      </c>
    </row>
    <row r="110" spans="1:12" x14ac:dyDescent="0.3">
      <c r="A110">
        <v>2.6</v>
      </c>
      <c r="D110">
        <v>112</v>
      </c>
      <c r="E110">
        <v>10.900001</v>
      </c>
      <c r="F110">
        <v>2915.4460450000001</v>
      </c>
      <c r="J110">
        <v>109</v>
      </c>
      <c r="K110" cm="1">
        <f t="array" aca="1" ref="K110" ca="1">INDIRECT(ADDRESS(J110*4+2,1))</f>
        <v>10.5999999999999</v>
      </c>
      <c r="L110" cm="1">
        <f t="array" aca="1" ref="L110" ca="1">-INDIRECT(ADDRESS(J110*4+3,1))</f>
        <v>2693.5891699864401</v>
      </c>
    </row>
    <row r="111" spans="1:12" x14ac:dyDescent="0.3">
      <c r="A111">
        <v>2588.2722879415001</v>
      </c>
      <c r="D111">
        <v>113</v>
      </c>
      <c r="E111">
        <v>11</v>
      </c>
      <c r="F111">
        <v>2989.6137699999999</v>
      </c>
      <c r="J111">
        <v>110</v>
      </c>
      <c r="K111" cm="1">
        <f t="array" aca="1" ref="K111" ca="1">INDIRECT(ADDRESS(J111*4+2,1))</f>
        <v>10.6999999999999</v>
      </c>
      <c r="L111" cm="1">
        <f t="array" aca="1" ref="L111" ca="1">-INDIRECT(ADDRESS(J111*4+3,1))</f>
        <v>2767.4332306578499</v>
      </c>
    </row>
    <row r="112" spans="1:12" x14ac:dyDescent="0.3">
      <c r="A112" t="s">
        <v>1</v>
      </c>
      <c r="D112">
        <v>114</v>
      </c>
      <c r="E112">
        <v>11.1</v>
      </c>
      <c r="F112">
        <v>3063.8920899999998</v>
      </c>
      <c r="J112">
        <v>111</v>
      </c>
      <c r="K112" cm="1">
        <f t="array" aca="1" ref="K112" ca="1">INDIRECT(ADDRESS(J112*4+2,1))</f>
        <v>10.799999999999899</v>
      </c>
      <c r="L112" cm="1">
        <f t="array" aca="1" ref="L112" ca="1">-INDIRECT(ADDRESS(J112*4+3,1))</f>
        <v>2841.3842913292701</v>
      </c>
    </row>
    <row r="113" spans="1:12" x14ac:dyDescent="0.3">
      <c r="A113" t="s">
        <v>0</v>
      </c>
      <c r="D113">
        <v>115</v>
      </c>
      <c r="E113">
        <v>11.2</v>
      </c>
      <c r="F113">
        <v>3138.2807619999999</v>
      </c>
      <c r="J113">
        <v>112</v>
      </c>
      <c r="K113" cm="1">
        <f t="array" aca="1" ref="K113" ca="1">INDIRECT(ADDRESS(J113*4+2,1))</f>
        <v>10.899999999999901</v>
      </c>
      <c r="L113" cm="1">
        <f t="array" aca="1" ref="L113" ca="1">-INDIRECT(ADDRESS(J113*4+3,1))</f>
        <v>2915.4433520006801</v>
      </c>
    </row>
    <row r="114" spans="1:12" x14ac:dyDescent="0.3">
      <c r="A114">
        <v>2.7</v>
      </c>
      <c r="D114">
        <v>116</v>
      </c>
      <c r="E114">
        <v>11.3</v>
      </c>
      <c r="F114">
        <v>3212.7822270000001</v>
      </c>
      <c r="J114">
        <v>113</v>
      </c>
      <c r="K114" cm="1">
        <f t="array" aca="1" ref="K114" ca="1">INDIRECT(ADDRESS(J114*4+2,1))</f>
        <v>10.999999999999901</v>
      </c>
      <c r="L114" cm="1">
        <f t="array" aca="1" ref="L114" ca="1">-INDIRECT(ADDRESS(J114*4+3,1))</f>
        <v>2989.6114126721</v>
      </c>
    </row>
    <row r="115" spans="1:12" x14ac:dyDescent="0.3">
      <c r="A115">
        <v>2523.97965604196</v>
      </c>
      <c r="D115">
        <v>117</v>
      </c>
      <c r="E115">
        <v>11.4</v>
      </c>
      <c r="F115">
        <v>3287.3959960000002</v>
      </c>
      <c r="J115">
        <v>114</v>
      </c>
      <c r="K115" cm="1">
        <f t="array" aca="1" ref="K115" ca="1">INDIRECT(ADDRESS(J115*4+2,1))</f>
        <v>11.0999999999999</v>
      </c>
      <c r="L115" cm="1">
        <f t="array" aca="1" ref="L115" ca="1">-INDIRECT(ADDRESS(J115*4+3,1))</f>
        <v>3063.88947334351</v>
      </c>
    </row>
    <row r="116" spans="1:12" x14ac:dyDescent="0.3">
      <c r="A116" t="s">
        <v>1</v>
      </c>
      <c r="D116">
        <v>118</v>
      </c>
      <c r="E116">
        <v>11.5</v>
      </c>
      <c r="F116">
        <v>3362.124268</v>
      </c>
      <c r="J116">
        <v>115</v>
      </c>
      <c r="K116" cm="1">
        <f t="array" aca="1" ref="K116" ca="1">INDIRECT(ADDRESS(J116*4+2,1))</f>
        <v>11.1999999999999</v>
      </c>
      <c r="L116" cm="1">
        <f t="array" aca="1" ref="L116" ca="1">-INDIRECT(ADDRESS(J116*4+3,1))</f>
        <v>3138.2785340149298</v>
      </c>
    </row>
    <row r="117" spans="1:12" x14ac:dyDescent="0.3">
      <c r="A117" t="s">
        <v>0</v>
      </c>
      <c r="D117">
        <v>119</v>
      </c>
      <c r="E117">
        <v>11.6</v>
      </c>
      <c r="F117">
        <v>3436.9677729999999</v>
      </c>
      <c r="J117">
        <v>116</v>
      </c>
      <c r="K117" cm="1">
        <f t="array" aca="1" ref="K117" ca="1">INDIRECT(ADDRESS(J117*4+2,1))</f>
        <v>11.299999999999899</v>
      </c>
      <c r="L117" cm="1">
        <f t="array" aca="1" ref="L117" ca="1">-INDIRECT(ADDRESS(J117*4+3,1))</f>
        <v>3212.7795946863398</v>
      </c>
    </row>
    <row r="118" spans="1:12" x14ac:dyDescent="0.3">
      <c r="A118">
        <v>2.8</v>
      </c>
      <c r="D118">
        <v>120</v>
      </c>
      <c r="E118">
        <v>11.7</v>
      </c>
      <c r="F118">
        <v>3511.9265140000002</v>
      </c>
      <c r="J118">
        <v>117</v>
      </c>
      <c r="K118" cm="1">
        <f t="array" aca="1" ref="K118" ca="1">INDIRECT(ADDRESS(J118*4+2,1))</f>
        <v>11.399999999999901</v>
      </c>
      <c r="L118" cm="1">
        <f t="array" aca="1" ref="L118" ca="1">-INDIRECT(ADDRESS(J118*4+3,1))</f>
        <v>3287.3936553577601</v>
      </c>
    </row>
    <row r="119" spans="1:12" x14ac:dyDescent="0.3">
      <c r="A119">
        <v>2459.6870241424199</v>
      </c>
      <c r="D119">
        <v>121</v>
      </c>
      <c r="E119">
        <v>11.8</v>
      </c>
      <c r="F119">
        <v>3587.0029300000001</v>
      </c>
      <c r="J119">
        <v>118</v>
      </c>
      <c r="K119" cm="1">
        <f t="array" aca="1" ref="K119" ca="1">INDIRECT(ADDRESS(J119*4+2,1))</f>
        <v>11.499999999999901</v>
      </c>
      <c r="L119" cm="1">
        <f t="array" aca="1" ref="L119" ca="1">-INDIRECT(ADDRESS(J119*4+3,1))</f>
        <v>3362.1217160291699</v>
      </c>
    </row>
    <row r="120" spans="1:12" x14ac:dyDescent="0.3">
      <c r="A120" t="s">
        <v>1</v>
      </c>
      <c r="D120">
        <v>122</v>
      </c>
      <c r="E120">
        <v>11.900001</v>
      </c>
      <c r="F120">
        <v>3662.1972660000001</v>
      </c>
      <c r="J120">
        <v>119</v>
      </c>
      <c r="K120" cm="1">
        <f t="array" aca="1" ref="K120" ca="1">INDIRECT(ADDRESS(J120*4+2,1))</f>
        <v>11.5999999999999</v>
      </c>
      <c r="L120" cm="1">
        <f t="array" aca="1" ref="L120" ca="1">-INDIRECT(ADDRESS(J120*4+3,1))</f>
        <v>3436.9647767005899</v>
      </c>
    </row>
    <row r="121" spans="1:12" x14ac:dyDescent="0.3">
      <c r="A121" t="s">
        <v>0</v>
      </c>
      <c r="D121">
        <v>123</v>
      </c>
      <c r="E121">
        <v>12</v>
      </c>
      <c r="F121">
        <v>3737.51001</v>
      </c>
      <c r="J121">
        <v>120</v>
      </c>
      <c r="K121" cm="1">
        <f t="array" aca="1" ref="K121" ca="1">INDIRECT(ADDRESS(J121*4+2,1))</f>
        <v>11.6999999999999</v>
      </c>
      <c r="L121" cm="1">
        <f t="array" aca="1" ref="L121" ca="1">-INDIRECT(ADDRESS(J121*4+3,1))</f>
        <v>3511.923837372</v>
      </c>
    </row>
    <row r="122" spans="1:12" x14ac:dyDescent="0.3">
      <c r="A122">
        <v>2.9</v>
      </c>
      <c r="D122">
        <v>124</v>
      </c>
      <c r="E122">
        <v>12.1</v>
      </c>
      <c r="F122">
        <v>3812.9433589999999</v>
      </c>
      <c r="J122">
        <v>121</v>
      </c>
      <c r="K122" cm="1">
        <f t="array" aca="1" ref="K122" ca="1">INDIRECT(ADDRESS(J122*4+2,1))</f>
        <v>11.799999999999899</v>
      </c>
      <c r="L122" cm="1">
        <f t="array" aca="1" ref="L122" ca="1">-INDIRECT(ADDRESS(J122*4+3,1))</f>
        <v>3586.9998980434102</v>
      </c>
    </row>
    <row r="123" spans="1:12" x14ac:dyDescent="0.3">
      <c r="A123">
        <v>2395.3943922428798</v>
      </c>
      <c r="D123">
        <v>125</v>
      </c>
      <c r="E123">
        <v>12.200001</v>
      </c>
      <c r="F123">
        <v>3888.4978030000002</v>
      </c>
      <c r="J123">
        <v>122</v>
      </c>
      <c r="K123" cm="1">
        <f t="array" aca="1" ref="K123" ca="1">INDIRECT(ADDRESS(J123*4+2,1))</f>
        <v>11.899999999999901</v>
      </c>
      <c r="L123" cm="1">
        <f t="array" aca="1" ref="L123" ca="1">-INDIRECT(ADDRESS(J123*4+3,1))</f>
        <v>3662.1939587148299</v>
      </c>
    </row>
    <row r="124" spans="1:12" x14ac:dyDescent="0.3">
      <c r="A124" t="s">
        <v>1</v>
      </c>
      <c r="D124">
        <v>126</v>
      </c>
      <c r="E124">
        <v>12.3</v>
      </c>
      <c r="F124">
        <v>3964.1735840000001</v>
      </c>
      <c r="J124">
        <v>123</v>
      </c>
      <c r="K124" cm="1">
        <f t="array" aca="1" ref="K124" ca="1">INDIRECT(ADDRESS(J124*4+2,1))</f>
        <v>11.999999999999901</v>
      </c>
      <c r="L124" cm="1">
        <f t="array" aca="1" ref="L124" ca="1">-INDIRECT(ADDRESS(J124*4+3,1))</f>
        <v>3737.5070193862398</v>
      </c>
    </row>
    <row r="125" spans="1:12" x14ac:dyDescent="0.3">
      <c r="A125" t="s">
        <v>0</v>
      </c>
      <c r="D125">
        <v>127</v>
      </c>
      <c r="E125">
        <v>12.400001</v>
      </c>
      <c r="F125">
        <v>4039.9729000000002</v>
      </c>
      <c r="J125">
        <v>124</v>
      </c>
      <c r="K125" cm="1">
        <f t="array" aca="1" ref="K125" ca="1">INDIRECT(ADDRESS(J125*4+2,1))</f>
        <v>12.0999999999999</v>
      </c>
      <c r="L125" cm="1">
        <f t="array" aca="1" ref="L125" ca="1">-INDIRECT(ADDRESS(J125*4+3,1))</f>
        <v>3812.94008005766</v>
      </c>
    </row>
    <row r="126" spans="1:12" x14ac:dyDescent="0.3">
      <c r="A126">
        <v>3</v>
      </c>
      <c r="D126">
        <v>128</v>
      </c>
      <c r="E126">
        <v>12.5</v>
      </c>
      <c r="F126">
        <v>4115.8955079999996</v>
      </c>
      <c r="J126">
        <v>125</v>
      </c>
      <c r="K126" cm="1">
        <f t="array" aca="1" ref="K126" ca="1">INDIRECT(ADDRESS(J126*4+2,1))</f>
        <v>12.1999999999999</v>
      </c>
      <c r="L126" cm="1">
        <f t="array" aca="1" ref="L126" ca="1">-INDIRECT(ADDRESS(J126*4+3,1))</f>
        <v>3888.4941407290698</v>
      </c>
    </row>
    <row r="127" spans="1:12" x14ac:dyDescent="0.3">
      <c r="A127">
        <v>2331.1017603433302</v>
      </c>
      <c r="D127">
        <v>129</v>
      </c>
      <c r="E127">
        <v>12.6</v>
      </c>
      <c r="F127">
        <v>4191.9443359999996</v>
      </c>
      <c r="J127">
        <v>126</v>
      </c>
      <c r="K127" cm="1">
        <f t="array" aca="1" ref="K127" ca="1">INDIRECT(ADDRESS(J127*4+2,1))</f>
        <v>12.299999999999899</v>
      </c>
      <c r="L127" cm="1">
        <f t="array" aca="1" ref="L127" ca="1">-INDIRECT(ADDRESS(J127*4+3,1))</f>
        <v>3964.17020140049</v>
      </c>
    </row>
    <row r="128" spans="1:12" x14ac:dyDescent="0.3">
      <c r="A128" t="s">
        <v>1</v>
      </c>
      <c r="D128">
        <v>130</v>
      </c>
      <c r="E128">
        <v>12.700001</v>
      </c>
      <c r="F128">
        <v>4268.1186520000001</v>
      </c>
      <c r="J128">
        <v>127</v>
      </c>
      <c r="K128" cm="1">
        <f t="array" aca="1" ref="K128" ca="1">INDIRECT(ADDRESS(J128*4+2,1))</f>
        <v>12.399999999999901</v>
      </c>
      <c r="L128" cm="1">
        <f t="array" aca="1" ref="L128" ca="1">-INDIRECT(ADDRESS(J128*4+3,1))</f>
        <v>4039.9692620719002</v>
      </c>
    </row>
    <row r="129" spans="1:12" x14ac:dyDescent="0.3">
      <c r="A129" t="s">
        <v>0</v>
      </c>
      <c r="D129">
        <v>131</v>
      </c>
      <c r="E129">
        <v>12.8</v>
      </c>
      <c r="F129">
        <v>4344.4194340000004</v>
      </c>
      <c r="J129">
        <v>128</v>
      </c>
      <c r="K129" cm="1">
        <f t="array" aca="1" ref="K129" ca="1">INDIRECT(ADDRESS(J129*4+2,1))</f>
        <v>12.499999999999901</v>
      </c>
      <c r="L129" cm="1">
        <f t="array" aca="1" ref="L129" ca="1">-INDIRECT(ADDRESS(J129*4+3,1))</f>
        <v>4115.8923227433197</v>
      </c>
    </row>
    <row r="130" spans="1:12" x14ac:dyDescent="0.3">
      <c r="A130">
        <v>3.1</v>
      </c>
      <c r="D130">
        <v>132</v>
      </c>
      <c r="E130">
        <v>12.900001</v>
      </c>
      <c r="F130">
        <v>4420.8486329999996</v>
      </c>
      <c r="J130">
        <v>129</v>
      </c>
      <c r="K130" cm="1">
        <f t="array" aca="1" ref="K130" ca="1">INDIRECT(ADDRESS(J130*4+2,1))</f>
        <v>12.5999999999999</v>
      </c>
      <c r="L130" cm="1">
        <f t="array" aca="1" ref="L130" ca="1">-INDIRECT(ADDRESS(J130*4+3,1))</f>
        <v>4191.9403834147297</v>
      </c>
    </row>
    <row r="131" spans="1:12" x14ac:dyDescent="0.3">
      <c r="A131">
        <v>2266.8091284437901</v>
      </c>
      <c r="D131">
        <v>133</v>
      </c>
      <c r="E131">
        <v>13</v>
      </c>
      <c r="F131">
        <v>4497.40625</v>
      </c>
      <c r="J131">
        <v>130</v>
      </c>
      <c r="K131" cm="1">
        <f t="array" aca="1" ref="K131" ca="1">INDIRECT(ADDRESS(J131*4+2,1))</f>
        <v>12.6999999999999</v>
      </c>
      <c r="L131" cm="1">
        <f t="array" aca="1" ref="L131" ca="1">-INDIRECT(ADDRESS(J131*4+3,1))</f>
        <v>4268.1144440861499</v>
      </c>
    </row>
    <row r="132" spans="1:12" x14ac:dyDescent="0.3">
      <c r="A132" t="s">
        <v>1</v>
      </c>
      <c r="D132">
        <v>134</v>
      </c>
      <c r="E132">
        <v>13.1</v>
      </c>
      <c r="F132">
        <v>4574.0947269999997</v>
      </c>
      <c r="J132">
        <v>131</v>
      </c>
      <c r="K132" cm="1">
        <f t="array" aca="1" ref="K132" ca="1">INDIRECT(ADDRESS(J132*4+2,1))</f>
        <v>12.799999999999899</v>
      </c>
      <c r="L132" cm="1">
        <f t="array" aca="1" ref="L132" ca="1">-INDIRECT(ADDRESS(J132*4+3,1))</f>
        <v>4344.4155047575596</v>
      </c>
    </row>
    <row r="133" spans="1:12" x14ac:dyDescent="0.3">
      <c r="A133" t="s">
        <v>0</v>
      </c>
      <c r="D133">
        <v>135</v>
      </c>
      <c r="E133">
        <v>13.2</v>
      </c>
      <c r="F133">
        <v>4650.9135740000002</v>
      </c>
      <c r="J133">
        <v>132</v>
      </c>
      <c r="K133" cm="1">
        <f t="array" aca="1" ref="K133" ca="1">INDIRECT(ADDRESS(J133*4+2,1))</f>
        <v>12.899999999999901</v>
      </c>
      <c r="L133" cm="1">
        <f t="array" aca="1" ref="L133" ca="1">-INDIRECT(ADDRESS(J133*4+3,1))</f>
        <v>4420.8445654289799</v>
      </c>
    </row>
    <row r="134" spans="1:12" x14ac:dyDescent="0.3">
      <c r="A134">
        <v>3.2</v>
      </c>
      <c r="D134">
        <v>136</v>
      </c>
      <c r="E134">
        <v>13.3</v>
      </c>
      <c r="F134">
        <v>4727.8647460000002</v>
      </c>
      <c r="J134">
        <v>133</v>
      </c>
      <c r="K134" cm="1">
        <f t="array" aca="1" ref="K134" ca="1">INDIRECT(ADDRESS(J134*4+2,1))</f>
        <v>12.999999999999901</v>
      </c>
      <c r="L134" cm="1">
        <f t="array" aca="1" ref="L134" ca="1">-INDIRECT(ADDRESS(J134*4+3,1))</f>
        <v>4497.4026261003901</v>
      </c>
    </row>
    <row r="135" spans="1:12" x14ac:dyDescent="0.3">
      <c r="A135">
        <v>2202.51649654425</v>
      </c>
      <c r="D135">
        <v>137</v>
      </c>
      <c r="E135">
        <v>13.400001</v>
      </c>
      <c r="F135">
        <v>4804.9492190000001</v>
      </c>
      <c r="J135">
        <v>134</v>
      </c>
      <c r="K135" cm="1">
        <f t="array" aca="1" ref="K135" ca="1">INDIRECT(ADDRESS(J135*4+2,1))</f>
        <v>13.0999999999999</v>
      </c>
      <c r="L135" cm="1">
        <f t="array" aca="1" ref="L135" ca="1">-INDIRECT(ADDRESS(J135*4+3,1))</f>
        <v>4574.0906867718104</v>
      </c>
    </row>
    <row r="136" spans="1:12" x14ac:dyDescent="0.3">
      <c r="A136" t="s">
        <v>1</v>
      </c>
      <c r="D136">
        <v>138</v>
      </c>
      <c r="E136">
        <v>13.5</v>
      </c>
      <c r="F136">
        <v>4882.1669920000004</v>
      </c>
      <c r="J136">
        <v>135</v>
      </c>
      <c r="K136" cm="1">
        <f t="array" aca="1" ref="K136" ca="1">INDIRECT(ADDRESS(J136*4+2,1))</f>
        <v>13.1999999999999</v>
      </c>
      <c r="L136" cm="1">
        <f t="array" aca="1" ref="L136" ca="1">-INDIRECT(ADDRESS(J136*4+3,1))</f>
        <v>4650.9097474432201</v>
      </c>
    </row>
    <row r="137" spans="1:12" x14ac:dyDescent="0.3">
      <c r="A137" t="s">
        <v>0</v>
      </c>
      <c r="D137">
        <v>139</v>
      </c>
      <c r="E137">
        <v>13.6</v>
      </c>
      <c r="F137">
        <v>4959.5205079999996</v>
      </c>
      <c r="J137">
        <v>136</v>
      </c>
      <c r="K137" cm="1">
        <f t="array" aca="1" ref="K137" ca="1">INDIRECT(ADDRESS(J137*4+2,1))</f>
        <v>13.299999999999899</v>
      </c>
      <c r="L137" cm="1">
        <f t="array" aca="1" ref="L137" ca="1">-INDIRECT(ADDRESS(J137*4+3,1))</f>
        <v>4727.8608081146403</v>
      </c>
    </row>
    <row r="138" spans="1:12" x14ac:dyDescent="0.3">
      <c r="A138">
        <v>3.3</v>
      </c>
      <c r="D138">
        <v>140</v>
      </c>
      <c r="E138">
        <v>13.700001</v>
      </c>
      <c r="F138">
        <v>5037.0097660000001</v>
      </c>
      <c r="J138">
        <v>137</v>
      </c>
      <c r="K138" cm="1">
        <f t="array" aca="1" ref="K138" ca="1">INDIRECT(ADDRESS(J138*4+2,1))</f>
        <v>13.399999999999901</v>
      </c>
      <c r="L138" cm="1">
        <f t="array" aca="1" ref="L138" ca="1">-INDIRECT(ADDRESS(J138*4+3,1))</f>
        <v>4804.9448687860504</v>
      </c>
    </row>
    <row r="139" spans="1:12" x14ac:dyDescent="0.3">
      <c r="A139">
        <v>2138.2238646447099</v>
      </c>
      <c r="D139">
        <v>141</v>
      </c>
      <c r="E139">
        <v>13.8</v>
      </c>
      <c r="F139">
        <v>5114.6357420000004</v>
      </c>
      <c r="J139">
        <v>138</v>
      </c>
      <c r="K139" cm="1">
        <f t="array" aca="1" ref="K139" ca="1">INDIRECT(ADDRESS(J139*4+2,1))</f>
        <v>13.499999999999901</v>
      </c>
      <c r="L139" cm="1">
        <f t="array" aca="1" ref="L139" ca="1">-INDIRECT(ADDRESS(J139*4+3,1))</f>
        <v>4882.1629294574705</v>
      </c>
    </row>
    <row r="140" spans="1:12" x14ac:dyDescent="0.3">
      <c r="A140" t="s">
        <v>1</v>
      </c>
      <c r="D140">
        <v>142</v>
      </c>
      <c r="E140">
        <v>13.900001</v>
      </c>
      <c r="F140">
        <v>5192.3999020000001</v>
      </c>
      <c r="J140">
        <v>139</v>
      </c>
      <c r="K140" cm="1">
        <f t="array" aca="1" ref="K140" ca="1">INDIRECT(ADDRESS(J140*4+2,1))</f>
        <v>13.5999999999999</v>
      </c>
      <c r="L140" cm="1">
        <f t="array" aca="1" ref="L140" ca="1">-INDIRECT(ADDRESS(J140*4+3,1))</f>
        <v>4959.5159901288798</v>
      </c>
    </row>
    <row r="141" spans="1:12" x14ac:dyDescent="0.3">
      <c r="A141" t="s">
        <v>0</v>
      </c>
      <c r="D141">
        <v>143</v>
      </c>
      <c r="E141">
        <v>14.000000999999999</v>
      </c>
      <c r="F141">
        <v>5270.3032229999999</v>
      </c>
      <c r="J141">
        <v>140</v>
      </c>
      <c r="K141" cm="1">
        <f t="array" aca="1" ref="K141" ca="1">INDIRECT(ADDRESS(J141*4+2,1))</f>
        <v>13.6999999999999</v>
      </c>
      <c r="L141" cm="1">
        <f t="array" aca="1" ref="L141" ca="1">-INDIRECT(ADDRESS(J141*4+3,1))</f>
        <v>5037.0050508002896</v>
      </c>
    </row>
    <row r="142" spans="1:12" x14ac:dyDescent="0.3">
      <c r="A142">
        <v>3.4</v>
      </c>
      <c r="D142">
        <v>144</v>
      </c>
      <c r="E142">
        <v>14.1</v>
      </c>
      <c r="F142">
        <v>5348.3461909999996</v>
      </c>
      <c r="J142">
        <v>141</v>
      </c>
      <c r="K142" cm="1">
        <f t="array" aca="1" ref="K142" ca="1">INDIRECT(ADDRESS(J142*4+2,1))</f>
        <v>13.799999999999899</v>
      </c>
      <c r="L142" cm="1">
        <f t="array" aca="1" ref="L142" ca="1">-INDIRECT(ADDRESS(J142*4+3,1))</f>
        <v>5114.63111147171</v>
      </c>
    </row>
    <row r="143" spans="1:12" x14ac:dyDescent="0.3">
      <c r="A143">
        <v>2073.9312327451698</v>
      </c>
      <c r="D143">
        <v>145</v>
      </c>
      <c r="E143">
        <v>14.200001</v>
      </c>
      <c r="F143">
        <v>5426.5307620000003</v>
      </c>
      <c r="J143">
        <v>142</v>
      </c>
      <c r="K143" cm="1">
        <f t="array" aca="1" ref="K143" ca="1">INDIRECT(ADDRESS(J143*4+2,1))</f>
        <v>13.899999999999901</v>
      </c>
      <c r="L143" cm="1">
        <f t="array" aca="1" ref="L143" ca="1">-INDIRECT(ADDRESS(J143*4+3,1))</f>
        <v>5192.3951721431204</v>
      </c>
    </row>
    <row r="144" spans="1:12" x14ac:dyDescent="0.3">
      <c r="A144" t="s">
        <v>1</v>
      </c>
      <c r="D144">
        <v>146</v>
      </c>
      <c r="E144">
        <v>14.300001</v>
      </c>
      <c r="F144">
        <v>5504.8569340000004</v>
      </c>
      <c r="J144">
        <v>143</v>
      </c>
      <c r="K144" cm="1">
        <f t="array" aca="1" ref="K144" ca="1">INDIRECT(ADDRESS(J144*4+2,1))</f>
        <v>13.999999999999901</v>
      </c>
      <c r="L144" cm="1">
        <f t="array" aca="1" ref="L144" ca="1">-INDIRECT(ADDRESS(J144*4+3,1))</f>
        <v>5270.2982328145399</v>
      </c>
    </row>
    <row r="145" spans="1:12" x14ac:dyDescent="0.3">
      <c r="A145" t="s">
        <v>0</v>
      </c>
      <c r="D145">
        <v>147</v>
      </c>
      <c r="E145">
        <v>14.400001</v>
      </c>
      <c r="F145">
        <v>5583.3256840000004</v>
      </c>
      <c r="J145">
        <v>144</v>
      </c>
      <c r="K145" cm="1">
        <f t="array" aca="1" ref="K145" ca="1">INDIRECT(ADDRESS(J145*4+2,1))</f>
        <v>14.0999999999999</v>
      </c>
      <c r="L145" cm="1">
        <f t="array" aca="1" ref="L145" ca="1">-INDIRECT(ADDRESS(J145*4+3,1))</f>
        <v>5348.3412934859498</v>
      </c>
    </row>
    <row r="146" spans="1:12" x14ac:dyDescent="0.3">
      <c r="A146">
        <v>3.5</v>
      </c>
      <c r="D146">
        <v>148</v>
      </c>
      <c r="E146">
        <v>14.500000999999999</v>
      </c>
      <c r="F146">
        <v>5661.9389650000003</v>
      </c>
      <c r="J146">
        <v>145</v>
      </c>
      <c r="K146" cm="1">
        <f t="array" aca="1" ref="K146" ca="1">INDIRECT(ADDRESS(J146*4+2,1))</f>
        <v>14.1999999999999</v>
      </c>
      <c r="L146" cm="1">
        <f t="array" aca="1" ref="L146" ca="1">-INDIRECT(ADDRESS(J146*4+3,1))</f>
        <v>5426.5253541573702</v>
      </c>
    </row>
    <row r="147" spans="1:12" x14ac:dyDescent="0.3">
      <c r="A147">
        <v>2009.63860084562</v>
      </c>
      <c r="D147">
        <v>149</v>
      </c>
      <c r="E147">
        <v>14.6</v>
      </c>
      <c r="F147">
        <v>5740.6967770000001</v>
      </c>
      <c r="J147">
        <v>146</v>
      </c>
      <c r="K147" cm="1">
        <f t="array" aca="1" ref="K147" ca="1">INDIRECT(ADDRESS(J147*4+2,1))</f>
        <v>14.299999999999899</v>
      </c>
      <c r="L147" cm="1">
        <f t="array" aca="1" ref="L147" ca="1">-INDIRECT(ADDRESS(J147*4+3,1))</f>
        <v>5504.8514148287804</v>
      </c>
    </row>
    <row r="148" spans="1:12" x14ac:dyDescent="0.3">
      <c r="A148" t="s">
        <v>1</v>
      </c>
      <c r="D148">
        <v>150</v>
      </c>
      <c r="E148">
        <v>14.700001</v>
      </c>
      <c r="F148">
        <v>5819.6010740000002</v>
      </c>
      <c r="J148">
        <v>147</v>
      </c>
      <c r="K148" cm="1">
        <f t="array" aca="1" ref="K148" ca="1">INDIRECT(ADDRESS(J148*4+2,1))</f>
        <v>14.399999999999901</v>
      </c>
      <c r="L148" cm="1">
        <f t="array" aca="1" ref="L148" ca="1">-INDIRECT(ADDRESS(J148*4+3,1))</f>
        <v>5583.3204755001998</v>
      </c>
    </row>
    <row r="149" spans="1:12" x14ac:dyDescent="0.3">
      <c r="A149" t="s">
        <v>0</v>
      </c>
      <c r="D149">
        <v>151</v>
      </c>
      <c r="E149">
        <v>14.8</v>
      </c>
      <c r="F149">
        <v>5898.6518550000001</v>
      </c>
      <c r="J149">
        <v>148</v>
      </c>
      <c r="K149" cm="1">
        <f t="array" aca="1" ref="K149" ca="1">INDIRECT(ADDRESS(J149*4+2,1))</f>
        <v>14.499999999999901</v>
      </c>
      <c r="L149" cm="1">
        <f t="array" aca="1" ref="L149" ca="1">-INDIRECT(ADDRESS(J149*4+3,1))</f>
        <v>5661.9335361716103</v>
      </c>
    </row>
    <row r="150" spans="1:12" x14ac:dyDescent="0.3">
      <c r="A150">
        <v>3.6</v>
      </c>
      <c r="D150">
        <v>152</v>
      </c>
      <c r="E150">
        <v>14.900001</v>
      </c>
      <c r="F150">
        <v>5977.8515630000002</v>
      </c>
      <c r="J150">
        <v>149</v>
      </c>
      <c r="K150" cm="1">
        <f t="array" aca="1" ref="K150" ca="1">INDIRECT(ADDRESS(J150*4+2,1))</f>
        <v>14.5999999999999</v>
      </c>
      <c r="L150" cm="1">
        <f t="array" aca="1" ref="L150" ca="1">-INDIRECT(ADDRESS(J150*4+3,1))</f>
        <v>5740.6915968430303</v>
      </c>
    </row>
    <row r="151" spans="1:12" x14ac:dyDescent="0.3">
      <c r="A151">
        <v>1945.3459689460799</v>
      </c>
      <c r="D151">
        <v>153</v>
      </c>
      <c r="E151">
        <v>15</v>
      </c>
      <c r="F151">
        <v>2571.7534179999998</v>
      </c>
      <c r="J151">
        <v>150</v>
      </c>
      <c r="K151" cm="1">
        <f t="array" aca="1" ref="K151" ca="1">INDIRECT(ADDRESS(J151*4+2,1))</f>
        <v>14.6999999999999</v>
      </c>
      <c r="L151" cm="1">
        <f t="array" aca="1" ref="L151" ca="1">-INDIRECT(ADDRESS(J151*4+3,1))</f>
        <v>5819.5956575144401</v>
      </c>
    </row>
    <row r="152" spans="1:12" x14ac:dyDescent="0.3">
      <c r="A152" t="s">
        <v>1</v>
      </c>
      <c r="D152">
        <v>155</v>
      </c>
      <c r="E152">
        <v>15.1</v>
      </c>
      <c r="F152">
        <v>-834.26928699999996</v>
      </c>
      <c r="J152">
        <v>151</v>
      </c>
      <c r="K152" cm="1">
        <f t="array" aca="1" ref="K152" ca="1">INDIRECT(ADDRESS(J152*4+2,1))</f>
        <v>14.799999999999899</v>
      </c>
      <c r="L152" cm="1">
        <f t="array" aca="1" ref="L152" ca="1">-INDIRECT(ADDRESS(J152*4+3,1))</f>
        <v>5898.6467181858598</v>
      </c>
    </row>
    <row r="153" spans="1:12" x14ac:dyDescent="0.3">
      <c r="A153" t="s">
        <v>0</v>
      </c>
      <c r="D153">
        <v>156</v>
      </c>
      <c r="E153">
        <v>15.2</v>
      </c>
      <c r="F153">
        <v>-754.84680200000003</v>
      </c>
      <c r="J153">
        <v>152</v>
      </c>
      <c r="K153" cm="1">
        <f t="array" aca="1" ref="K153" ca="1">INDIRECT(ADDRESS(J153*4+2,1))</f>
        <v>14.899999999999901</v>
      </c>
      <c r="L153" cm="1">
        <f t="array" aca="1" ref="L153" ca="1">-INDIRECT(ADDRESS(J153*4+3,1))</f>
        <v>5977.8457788572696</v>
      </c>
    </row>
    <row r="154" spans="1:12" x14ac:dyDescent="0.3">
      <c r="A154">
        <v>3.7</v>
      </c>
      <c r="D154">
        <v>157</v>
      </c>
      <c r="E154">
        <v>15.3</v>
      </c>
      <c r="F154">
        <v>-675.42364499999996</v>
      </c>
      <c r="J154">
        <v>153</v>
      </c>
      <c r="K154" cm="1">
        <f t="array" aca="1" ref="K154" ca="1">INDIRECT(ADDRESS(J154*4+2,1))</f>
        <v>14.999999999999901</v>
      </c>
      <c r="L154" cm="1">
        <f t="array" aca="1" ref="L154" ca="1">-INDIRECT(ADDRESS(J154*4+3,1))</f>
        <v>6057.1938395286898</v>
      </c>
    </row>
    <row r="155" spans="1:12" x14ac:dyDescent="0.3">
      <c r="A155">
        <v>1881.05333704654</v>
      </c>
      <c r="D155">
        <v>158</v>
      </c>
      <c r="E155">
        <v>15.4</v>
      </c>
      <c r="F155">
        <v>-596.00122099999999</v>
      </c>
      <c r="J155">
        <v>154</v>
      </c>
      <c r="K155" cm="1">
        <f t="array" aca="1" ref="K155" ca="1">INDIRECT(ADDRESS(J155*4+2,1))</f>
        <v>15</v>
      </c>
      <c r="L155" cm="1">
        <f t="array" aca="1" ref="L155" ca="1">-INDIRECT(ADDRESS(J155*4+3,1))</f>
        <v>6057.1938395286998</v>
      </c>
    </row>
    <row r="156" spans="1:12" x14ac:dyDescent="0.3">
      <c r="A156" t="s">
        <v>1</v>
      </c>
      <c r="D156">
        <v>159</v>
      </c>
      <c r="E156">
        <v>15.5</v>
      </c>
      <c r="F156">
        <v>-516.57800299999997</v>
      </c>
      <c r="J156">
        <v>155</v>
      </c>
      <c r="K156" cm="1">
        <f t="array" aca="1" ref="K156" ca="1">INDIRECT(ADDRESS(J156*4+2,1))</f>
        <v>15</v>
      </c>
      <c r="L156" cm="1">
        <f t="array" aca="1" ref="L156" ca="1">-INDIRECT(ADDRESS(J156*4+3,1))</f>
        <v>-913.69426529593602</v>
      </c>
    </row>
    <row r="157" spans="1:12" x14ac:dyDescent="0.3">
      <c r="A157" t="s">
        <v>0</v>
      </c>
      <c r="D157">
        <v>160</v>
      </c>
      <c r="E157">
        <v>15.599999</v>
      </c>
      <c r="F157">
        <v>-437.15560900000003</v>
      </c>
      <c r="J157">
        <v>156</v>
      </c>
      <c r="K157" cm="1">
        <f t="array" aca="1" ref="K157" ca="1">INDIRECT(ADDRESS(J157*4+2,1))</f>
        <v>15.1</v>
      </c>
      <c r="L157" cm="1">
        <f t="array" aca="1" ref="L157" ca="1">-INDIRECT(ADDRESS(J157*4+3,1))</f>
        <v>-834.27137129118796</v>
      </c>
    </row>
    <row r="158" spans="1:12" x14ac:dyDescent="0.3">
      <c r="A158">
        <v>3.8</v>
      </c>
      <c r="D158">
        <v>161</v>
      </c>
      <c r="E158">
        <v>15.7</v>
      </c>
      <c r="F158">
        <v>-357.73242199999999</v>
      </c>
      <c r="J158">
        <v>157</v>
      </c>
      <c r="K158" cm="1">
        <f t="array" aca="1" ref="K158" ca="1">INDIRECT(ADDRESS(J158*4+2,1))</f>
        <v>15.2</v>
      </c>
      <c r="L158" cm="1">
        <f t="array" aca="1" ref="L158" ca="1">-INDIRECT(ADDRESS(J158*4+3,1))</f>
        <v>-754.84847728644002</v>
      </c>
    </row>
    <row r="159" spans="1:12" x14ac:dyDescent="0.3">
      <c r="A159">
        <v>1816.760705147</v>
      </c>
      <c r="D159">
        <v>162</v>
      </c>
      <c r="E159">
        <v>15.8</v>
      </c>
      <c r="F159">
        <v>-278.309235</v>
      </c>
      <c r="J159">
        <v>158</v>
      </c>
      <c r="K159" cm="1">
        <f t="array" aca="1" ref="K159" ca="1">INDIRECT(ADDRESS(J159*4+2,1))</f>
        <v>15.299999999999899</v>
      </c>
      <c r="L159" cm="1">
        <f t="array" aca="1" ref="L159" ca="1">-INDIRECT(ADDRESS(J159*4+3,1))</f>
        <v>-675.42558328169298</v>
      </c>
    </row>
    <row r="160" spans="1:12" x14ac:dyDescent="0.3">
      <c r="A160" t="s">
        <v>1</v>
      </c>
      <c r="D160">
        <v>163</v>
      </c>
      <c r="E160">
        <v>15.9</v>
      </c>
      <c r="F160">
        <v>-198.88679500000001</v>
      </c>
      <c r="J160">
        <v>159</v>
      </c>
      <c r="K160" cm="1">
        <f t="array" aca="1" ref="K160" ca="1">INDIRECT(ADDRESS(J160*4+2,1))</f>
        <v>15.399999999999901</v>
      </c>
      <c r="L160" cm="1">
        <f t="array" aca="1" ref="L160" ca="1">-INDIRECT(ADDRESS(J160*4+3,1))</f>
        <v>-596.00268927694401</v>
      </c>
    </row>
    <row r="161" spans="1:12" x14ac:dyDescent="0.3">
      <c r="A161" t="s">
        <v>0</v>
      </c>
      <c r="D161">
        <v>164</v>
      </c>
      <c r="E161">
        <v>16</v>
      </c>
      <c r="F161">
        <v>-119.463615</v>
      </c>
      <c r="J161">
        <v>160</v>
      </c>
      <c r="K161" cm="1">
        <f t="array" aca="1" ref="K161" ca="1">INDIRECT(ADDRESS(J161*4+2,1))</f>
        <v>15.499999999999901</v>
      </c>
      <c r="L161" cm="1">
        <f t="array" aca="1" ref="L161" ca="1">-INDIRECT(ADDRESS(J161*4+3,1))</f>
        <v>-516.57979527219595</v>
      </c>
    </row>
    <row r="162" spans="1:12" x14ac:dyDescent="0.3">
      <c r="A162">
        <v>3.9</v>
      </c>
      <c r="D162">
        <v>165</v>
      </c>
      <c r="E162">
        <v>16.100000000000001</v>
      </c>
      <c r="F162">
        <v>-40.040432000000003</v>
      </c>
      <c r="J162">
        <v>161</v>
      </c>
      <c r="K162" cm="1">
        <f t="array" aca="1" ref="K162" ca="1">INDIRECT(ADDRESS(J162*4+2,1))</f>
        <v>15.5999999999999</v>
      </c>
      <c r="L162" cm="1">
        <f t="array" aca="1" ref="L162" ca="1">-INDIRECT(ADDRESS(J162*4+3,1))</f>
        <v>-437.15690126744897</v>
      </c>
    </row>
    <row r="163" spans="1:12" x14ac:dyDescent="0.3">
      <c r="A163">
        <v>1752.4680732474501</v>
      </c>
      <c r="D163">
        <v>166</v>
      </c>
      <c r="E163">
        <v>16.199998999999998</v>
      </c>
      <c r="F163">
        <v>39.381241000000003</v>
      </c>
      <c r="J163">
        <v>162</v>
      </c>
      <c r="K163" cm="1">
        <f t="array" aca="1" ref="K163" ca="1">INDIRECT(ADDRESS(J163*4+2,1))</f>
        <v>15.6999999999999</v>
      </c>
      <c r="L163" cm="1">
        <f t="array" aca="1" ref="L163" ca="1">-INDIRECT(ADDRESS(J163*4+3,1))</f>
        <v>-357.73400726269898</v>
      </c>
    </row>
    <row r="164" spans="1:12" x14ac:dyDescent="0.3">
      <c r="A164" t="s">
        <v>1</v>
      </c>
      <c r="D164">
        <v>167</v>
      </c>
      <c r="E164">
        <v>16.299999</v>
      </c>
      <c r="F164">
        <v>118.804428</v>
      </c>
      <c r="J164">
        <v>163</v>
      </c>
      <c r="K164" cm="1">
        <f t="array" aca="1" ref="K164" ca="1">INDIRECT(ADDRESS(J164*4+2,1))</f>
        <v>15.799999999999899</v>
      </c>
      <c r="L164" cm="1">
        <f t="array" aca="1" ref="L164" ca="1">-INDIRECT(ADDRESS(J164*4+3,1))</f>
        <v>-278.311113257952</v>
      </c>
    </row>
    <row r="165" spans="1:12" x14ac:dyDescent="0.3">
      <c r="A165" t="s">
        <v>0</v>
      </c>
      <c r="D165">
        <v>168</v>
      </c>
      <c r="E165">
        <v>16.399999999999999</v>
      </c>
      <c r="F165">
        <v>198.22761499999999</v>
      </c>
      <c r="J165">
        <v>164</v>
      </c>
      <c r="K165" cm="1">
        <f t="array" aca="1" ref="K165" ca="1">INDIRECT(ADDRESS(J165*4+2,1))</f>
        <v>15.899999999999901</v>
      </c>
      <c r="L165" cm="1">
        <f t="array" aca="1" ref="L165" ca="1">-INDIRECT(ADDRESS(J165*4+3,1))</f>
        <v>-198.888219253204</v>
      </c>
    </row>
    <row r="166" spans="1:12" x14ac:dyDescent="0.3">
      <c r="A166">
        <v>4</v>
      </c>
      <c r="D166">
        <v>169</v>
      </c>
      <c r="E166">
        <v>16.5</v>
      </c>
      <c r="F166">
        <v>277.65078699999998</v>
      </c>
      <c r="J166">
        <v>165</v>
      </c>
      <c r="K166" cm="1">
        <f t="array" aca="1" ref="K166" ca="1">INDIRECT(ADDRESS(J166*4+2,1))</f>
        <v>15.999999999999901</v>
      </c>
      <c r="L166" cm="1">
        <f t="array" aca="1" ref="L166" ca="1">-INDIRECT(ADDRESS(J166*4+3,1))</f>
        <v>-119.465325248455</v>
      </c>
    </row>
    <row r="167" spans="1:12" x14ac:dyDescent="0.3">
      <c r="A167">
        <v>1688.17544134791</v>
      </c>
      <c r="D167">
        <v>170</v>
      </c>
      <c r="E167">
        <v>16.600000000000001</v>
      </c>
      <c r="F167">
        <v>357.07397500000002</v>
      </c>
      <c r="J167">
        <v>166</v>
      </c>
      <c r="K167" cm="1">
        <f t="array" aca="1" ref="K167" ca="1">INDIRECT(ADDRESS(J167*4+2,1))</f>
        <v>16.099999999999898</v>
      </c>
      <c r="L167" cm="1">
        <f t="array" aca="1" ref="L167" ca="1">-INDIRECT(ADDRESS(J167*4+3,1))</f>
        <v>-40.042431243706801</v>
      </c>
    </row>
    <row r="168" spans="1:12" x14ac:dyDescent="0.3">
      <c r="A168" t="s">
        <v>1</v>
      </c>
      <c r="D168">
        <v>171</v>
      </c>
      <c r="E168">
        <v>16.700001</v>
      </c>
      <c r="F168">
        <v>436.497162</v>
      </c>
      <c r="J168">
        <v>167</v>
      </c>
      <c r="K168" cm="1">
        <f t="array" aca="1" ref="K168" ca="1">INDIRECT(ADDRESS(J168*4+2,1))</f>
        <v>16.2</v>
      </c>
      <c r="L168" cm="1">
        <f t="array" aca="1" ref="L168" ca="1">-INDIRECT(ADDRESS(J168*4+3,1))</f>
        <v>39.380462761042999</v>
      </c>
    </row>
    <row r="169" spans="1:12" x14ac:dyDescent="0.3">
      <c r="A169" t="s">
        <v>0</v>
      </c>
      <c r="D169">
        <v>172</v>
      </c>
      <c r="E169">
        <v>16.799999</v>
      </c>
      <c r="F169">
        <v>515.91882299999997</v>
      </c>
      <c r="J169">
        <v>168</v>
      </c>
      <c r="K169" cm="1">
        <f t="array" aca="1" ref="K169" ca="1">INDIRECT(ADDRESS(J169*4+2,1))</f>
        <v>16.3</v>
      </c>
      <c r="L169" cm="1">
        <f t="array" aca="1" ref="L169" ca="1">-INDIRECT(ADDRESS(J169*4+3,1))</f>
        <v>118.803356765792</v>
      </c>
    </row>
    <row r="170" spans="1:12" x14ac:dyDescent="0.3">
      <c r="A170">
        <v>4.0999999999999996</v>
      </c>
      <c r="D170">
        <v>173</v>
      </c>
      <c r="E170">
        <v>16.899999999999999</v>
      </c>
      <c r="F170">
        <v>595.34204099999999</v>
      </c>
      <c r="J170">
        <v>169</v>
      </c>
      <c r="K170" cm="1">
        <f t="array" aca="1" ref="K170" ca="1">INDIRECT(ADDRESS(J170*4+2,1))</f>
        <v>16.399999999999999</v>
      </c>
      <c r="L170" cm="1">
        <f t="array" aca="1" ref="L170" ca="1">-INDIRECT(ADDRESS(J170*4+3,1))</f>
        <v>198.22625077053999</v>
      </c>
    </row>
    <row r="171" spans="1:12" x14ac:dyDescent="0.3">
      <c r="A171">
        <v>1623.8828094483699</v>
      </c>
      <c r="D171">
        <v>174</v>
      </c>
      <c r="E171">
        <v>17</v>
      </c>
      <c r="F171">
        <v>674.76519800000005</v>
      </c>
      <c r="J171">
        <v>170</v>
      </c>
      <c r="K171" cm="1">
        <f t="array" aca="1" ref="K171" ca="1">INDIRECT(ADDRESS(J171*4+2,1))</f>
        <v>16.5</v>
      </c>
      <c r="L171" cm="1">
        <f t="array" aca="1" ref="L171" ca="1">-INDIRECT(ADDRESS(J171*4+3,1))</f>
        <v>277.64914477528998</v>
      </c>
    </row>
    <row r="172" spans="1:12" x14ac:dyDescent="0.3">
      <c r="A172" t="s">
        <v>1</v>
      </c>
      <c r="D172">
        <v>175</v>
      </c>
      <c r="E172">
        <v>17.100000000000001</v>
      </c>
      <c r="F172">
        <v>754.18841599999996</v>
      </c>
      <c r="J172">
        <v>171</v>
      </c>
      <c r="K172" cm="1">
        <f t="array" aca="1" ref="K172" ca="1">INDIRECT(ADDRESS(J172*4+2,1))</f>
        <v>16.600000000000001</v>
      </c>
      <c r="L172" cm="1">
        <f t="array" aca="1" ref="L172" ca="1">-INDIRECT(ADDRESS(J172*4+3,1))</f>
        <v>357.07203878003997</v>
      </c>
    </row>
    <row r="173" spans="1:12" x14ac:dyDescent="0.3">
      <c r="A173" t="s">
        <v>0</v>
      </c>
      <c r="D173">
        <v>176</v>
      </c>
      <c r="E173">
        <v>17.200001</v>
      </c>
      <c r="F173">
        <v>833.61157200000002</v>
      </c>
      <c r="J173">
        <v>172</v>
      </c>
      <c r="K173" cm="1">
        <f t="array" aca="1" ref="K173" ca="1">INDIRECT(ADDRESS(J173*4+2,1))</f>
        <v>16.7</v>
      </c>
      <c r="L173" cm="1">
        <f t="array" aca="1" ref="L173" ca="1">-INDIRECT(ADDRESS(J173*4+3,1))</f>
        <v>436.494932784789</v>
      </c>
    </row>
    <row r="174" spans="1:12" x14ac:dyDescent="0.3">
      <c r="A174">
        <v>4.2</v>
      </c>
      <c r="D174">
        <v>177</v>
      </c>
      <c r="E174">
        <v>17.299999</v>
      </c>
      <c r="F174">
        <v>913.03326400000003</v>
      </c>
      <c r="J174">
        <v>173</v>
      </c>
      <c r="K174" cm="1">
        <f t="array" aca="1" ref="K174" ca="1">INDIRECT(ADDRESS(J174*4+2,1))</f>
        <v>16.8</v>
      </c>
      <c r="L174" cm="1">
        <f t="array" aca="1" ref="L174" ca="1">-INDIRECT(ADDRESS(J174*4+3,1))</f>
        <v>515.91782678953905</v>
      </c>
    </row>
    <row r="175" spans="1:12" x14ac:dyDescent="0.3">
      <c r="A175">
        <v>1559.5901775488301</v>
      </c>
      <c r="D175">
        <v>178</v>
      </c>
      <c r="E175">
        <v>17.399999999999999</v>
      </c>
      <c r="F175">
        <v>992.45642099999998</v>
      </c>
      <c r="J175">
        <v>174</v>
      </c>
      <c r="K175" cm="1">
        <f t="array" aca="1" ref="K175" ca="1">INDIRECT(ADDRESS(J175*4+2,1))</f>
        <v>16.899999999999999</v>
      </c>
      <c r="L175" cm="1">
        <f t="array" aca="1" ref="L175" ca="1">-INDIRECT(ADDRESS(J175*4+3,1))</f>
        <v>595.34072079428802</v>
      </c>
    </row>
    <row r="176" spans="1:12" x14ac:dyDescent="0.3">
      <c r="A176" t="s">
        <v>1</v>
      </c>
      <c r="D176">
        <v>179</v>
      </c>
      <c r="E176">
        <v>17.5</v>
      </c>
      <c r="F176">
        <v>1071.879639</v>
      </c>
      <c r="J176">
        <v>175</v>
      </c>
      <c r="K176" cm="1">
        <f t="array" aca="1" ref="K176" ca="1">INDIRECT(ADDRESS(J176*4+2,1))</f>
        <v>17</v>
      </c>
      <c r="L176" cm="1">
        <f t="array" aca="1" ref="L176" ca="1">-INDIRECT(ADDRESS(J176*4+3,1))</f>
        <v>674.76361479903699</v>
      </c>
    </row>
    <row r="177" spans="1:12" x14ac:dyDescent="0.3">
      <c r="A177" t="s">
        <v>0</v>
      </c>
      <c r="D177">
        <v>180</v>
      </c>
      <c r="E177">
        <v>17.600000000000001</v>
      </c>
      <c r="F177">
        <v>1151.302856</v>
      </c>
      <c r="J177">
        <v>176</v>
      </c>
      <c r="K177" cm="1">
        <f t="array" aca="1" ref="K177" ca="1">INDIRECT(ADDRESS(J177*4+2,1))</f>
        <v>17.100000000000001</v>
      </c>
      <c r="L177" cm="1">
        <f t="array" aca="1" ref="L177" ca="1">-INDIRECT(ADDRESS(J177*4+3,1))</f>
        <v>754.18650880378698</v>
      </c>
    </row>
    <row r="178" spans="1:12" x14ac:dyDescent="0.3">
      <c r="A178">
        <v>4.3</v>
      </c>
      <c r="D178">
        <v>181</v>
      </c>
      <c r="E178">
        <v>17.700001</v>
      </c>
      <c r="F178">
        <v>1230.725952</v>
      </c>
      <c r="J178">
        <v>177</v>
      </c>
      <c r="K178" cm="1">
        <f t="array" aca="1" ref="K178" ca="1">INDIRECT(ADDRESS(J178*4+2,1))</f>
        <v>17.2</v>
      </c>
      <c r="L178" cm="1">
        <f t="array" aca="1" ref="L178" ca="1">-INDIRECT(ADDRESS(J178*4+3,1))</f>
        <v>833.60940280853697</v>
      </c>
    </row>
    <row r="179" spans="1:12" x14ac:dyDescent="0.3">
      <c r="A179">
        <v>1495.29754564929</v>
      </c>
      <c r="D179">
        <v>182</v>
      </c>
      <c r="E179">
        <v>17.800001000000002</v>
      </c>
      <c r="F179">
        <v>1310.1491699999999</v>
      </c>
      <c r="J179">
        <v>178</v>
      </c>
      <c r="K179" cm="1">
        <f t="array" aca="1" ref="K179" ca="1">INDIRECT(ADDRESS(J179*4+2,1))</f>
        <v>17.3</v>
      </c>
      <c r="L179" cm="1">
        <f t="array" aca="1" ref="L179" ca="1">-INDIRECT(ADDRESS(J179*4+3,1))</f>
        <v>913.03229681328605</v>
      </c>
    </row>
    <row r="180" spans="1:12" x14ac:dyDescent="0.3">
      <c r="A180" t="s">
        <v>1</v>
      </c>
      <c r="D180">
        <v>183</v>
      </c>
      <c r="E180">
        <v>17.899999999999999</v>
      </c>
      <c r="F180">
        <v>1389.5708010000001</v>
      </c>
      <c r="J180">
        <v>179</v>
      </c>
      <c r="K180" cm="1">
        <f t="array" aca="1" ref="K180" ca="1">INDIRECT(ADDRESS(J180*4+2,1))</f>
        <v>17.399999999999999</v>
      </c>
      <c r="L180" cm="1">
        <f t="array" aca="1" ref="L180" ca="1">-INDIRECT(ADDRESS(J180*4+3,1))</f>
        <v>992.45519081803604</v>
      </c>
    </row>
    <row r="181" spans="1:12" x14ac:dyDescent="0.3">
      <c r="A181" t="s">
        <v>0</v>
      </c>
      <c r="D181">
        <v>184</v>
      </c>
      <c r="E181">
        <v>18</v>
      </c>
      <c r="F181">
        <v>1468.994019</v>
      </c>
      <c r="J181">
        <v>180</v>
      </c>
      <c r="K181" cm="1">
        <f t="array" aca="1" ref="K181" ca="1">INDIRECT(ADDRESS(J181*4+2,1))</f>
        <v>17.5</v>
      </c>
      <c r="L181" cm="1">
        <f t="array" aca="1" ref="L181" ca="1">-INDIRECT(ADDRESS(J181*4+3,1))</f>
        <v>1071.87808482278</v>
      </c>
    </row>
    <row r="182" spans="1:12" x14ac:dyDescent="0.3">
      <c r="A182">
        <v>4.4000000000000004</v>
      </c>
      <c r="D182">
        <v>185</v>
      </c>
      <c r="E182">
        <v>18.100000000000001</v>
      </c>
      <c r="F182">
        <v>1548.417236</v>
      </c>
      <c r="J182">
        <v>181</v>
      </c>
      <c r="K182" cm="1">
        <f t="array" aca="1" ref="K182" ca="1">INDIRECT(ADDRESS(J182*4+2,1))</f>
        <v>17.600000000000001</v>
      </c>
      <c r="L182" cm="1">
        <f t="array" aca="1" ref="L182" ca="1">-INDIRECT(ADDRESS(J182*4+3,1))</f>
        <v>1151.3009788275299</v>
      </c>
    </row>
    <row r="183" spans="1:12" x14ac:dyDescent="0.3">
      <c r="A183">
        <v>1431.0049137497399</v>
      </c>
      <c r="D183">
        <v>186</v>
      </c>
      <c r="E183">
        <v>18.200001</v>
      </c>
      <c r="F183">
        <v>1627.8404539999999</v>
      </c>
      <c r="J183">
        <v>182</v>
      </c>
      <c r="K183" cm="1">
        <f t="array" aca="1" ref="K183" ca="1">INDIRECT(ADDRESS(J183*4+2,1))</f>
        <v>17.7</v>
      </c>
      <c r="L183" cm="1">
        <f t="array" aca="1" ref="L183" ca="1">-INDIRECT(ADDRESS(J183*4+3,1))</f>
        <v>1230.72387283228</v>
      </c>
    </row>
    <row r="184" spans="1:12" x14ac:dyDescent="0.3">
      <c r="A184" t="s">
        <v>1</v>
      </c>
      <c r="D184">
        <v>187</v>
      </c>
      <c r="E184">
        <v>18.300001000000002</v>
      </c>
      <c r="F184">
        <v>1707.2635499999999</v>
      </c>
      <c r="J184">
        <v>183</v>
      </c>
      <c r="K184" cm="1">
        <f t="array" aca="1" ref="K184" ca="1">INDIRECT(ADDRESS(J184*4+2,1))</f>
        <v>17.8</v>
      </c>
      <c r="L184" cm="1">
        <f t="array" aca="1" ref="L184" ca="1">-INDIRECT(ADDRESS(J184*4+3,1))</f>
        <v>1310.1467668370301</v>
      </c>
    </row>
    <row r="185" spans="1:12" x14ac:dyDescent="0.3">
      <c r="A185" t="s">
        <v>0</v>
      </c>
      <c r="D185">
        <v>188</v>
      </c>
      <c r="E185">
        <v>18.400002000000001</v>
      </c>
      <c r="F185">
        <v>1786.686768</v>
      </c>
      <c r="J185">
        <v>184</v>
      </c>
      <c r="K185" cm="1">
        <f t="array" aca="1" ref="K185" ca="1">INDIRECT(ADDRESS(J185*4+2,1))</f>
        <v>17.899999999999999</v>
      </c>
      <c r="L185" cm="1">
        <f t="array" aca="1" ref="L185" ca="1">-INDIRECT(ADDRESS(J185*4+3,1))</f>
        <v>1389.56966084178</v>
      </c>
    </row>
    <row r="186" spans="1:12" x14ac:dyDescent="0.3">
      <c r="A186">
        <v>4.5</v>
      </c>
      <c r="D186">
        <v>189</v>
      </c>
      <c r="E186">
        <v>18.5</v>
      </c>
      <c r="F186">
        <v>1866.1083980000001</v>
      </c>
      <c r="J186">
        <v>185</v>
      </c>
      <c r="K186" cm="1">
        <f t="array" aca="1" ref="K186" ca="1">INDIRECT(ADDRESS(J186*4+2,1))</f>
        <v>18</v>
      </c>
      <c r="L186" cm="1">
        <f t="array" aca="1" ref="L186" ca="1">-INDIRECT(ADDRESS(J186*4+3,1))</f>
        <v>1468.9925548465301</v>
      </c>
    </row>
    <row r="187" spans="1:12" x14ac:dyDescent="0.3">
      <c r="A187">
        <v>1366.7122818502</v>
      </c>
      <c r="D187">
        <v>190</v>
      </c>
      <c r="E187">
        <v>18.600000000000001</v>
      </c>
      <c r="F187">
        <v>1945.531616</v>
      </c>
      <c r="J187">
        <v>186</v>
      </c>
      <c r="K187" cm="1">
        <f t="array" aca="1" ref="K187" ca="1">INDIRECT(ADDRESS(J187*4+2,1))</f>
        <v>18.100000000000001</v>
      </c>
      <c r="L187" cm="1">
        <f t="array" aca="1" ref="L187" ca="1">-INDIRECT(ADDRESS(J187*4+3,1))</f>
        <v>1548.41544885128</v>
      </c>
    </row>
    <row r="188" spans="1:12" x14ac:dyDescent="0.3">
      <c r="A188" t="s">
        <v>1</v>
      </c>
      <c r="D188">
        <v>191</v>
      </c>
      <c r="E188">
        <v>18.700001</v>
      </c>
      <c r="F188">
        <v>2024.9548339999999</v>
      </c>
      <c r="J188">
        <v>187</v>
      </c>
      <c r="K188" cm="1">
        <f t="array" aca="1" ref="K188" ca="1">INDIRECT(ADDRESS(J188*4+2,1))</f>
        <v>18.2</v>
      </c>
      <c r="L188" cm="1">
        <f t="array" aca="1" ref="L188" ca="1">-INDIRECT(ADDRESS(J188*4+3,1))</f>
        <v>1627.8383428560301</v>
      </c>
    </row>
    <row r="189" spans="1:12" x14ac:dyDescent="0.3">
      <c r="A189" t="s">
        <v>0</v>
      </c>
      <c r="D189">
        <v>192</v>
      </c>
      <c r="E189">
        <v>18.800001000000002</v>
      </c>
      <c r="F189">
        <v>2104.3779300000001</v>
      </c>
      <c r="J189">
        <v>188</v>
      </c>
      <c r="K189" cm="1">
        <f t="array" aca="1" ref="K189" ca="1">INDIRECT(ADDRESS(J189*4+2,1))</f>
        <v>18.3</v>
      </c>
      <c r="L189" cm="1">
        <f t="array" aca="1" ref="L189" ca="1">-INDIRECT(ADDRESS(J189*4+3,1))</f>
        <v>1707.2612368607799</v>
      </c>
    </row>
    <row r="190" spans="1:12" x14ac:dyDescent="0.3">
      <c r="A190">
        <v>4.5999999999999996</v>
      </c>
      <c r="D190">
        <v>193</v>
      </c>
      <c r="E190">
        <v>18.900002000000001</v>
      </c>
      <c r="F190">
        <v>2183.8012699999999</v>
      </c>
      <c r="J190">
        <v>189</v>
      </c>
      <c r="K190" cm="1">
        <f t="array" aca="1" ref="K190" ca="1">INDIRECT(ADDRESS(J190*4+2,1))</f>
        <v>18.399999999999999</v>
      </c>
      <c r="L190" cm="1">
        <f t="array" aca="1" ref="L190" ca="1">-INDIRECT(ADDRESS(J190*4+3,1))</f>
        <v>1786.6841308655301</v>
      </c>
    </row>
    <row r="191" spans="1:12" x14ac:dyDescent="0.3">
      <c r="A191">
        <v>1302.41964995066</v>
      </c>
      <c r="D191">
        <v>194</v>
      </c>
      <c r="E191">
        <v>19</v>
      </c>
      <c r="F191">
        <v>2263.2229000000002</v>
      </c>
      <c r="J191">
        <v>190</v>
      </c>
      <c r="K191" cm="1">
        <f t="array" aca="1" ref="K191" ca="1">INDIRECT(ADDRESS(J191*4+2,1))</f>
        <v>18.5</v>
      </c>
      <c r="L191" cm="1">
        <f t="array" aca="1" ref="L191" ca="1">-INDIRECT(ADDRESS(J191*4+3,1))</f>
        <v>1866.1070248702699</v>
      </c>
    </row>
    <row r="192" spans="1:12" x14ac:dyDescent="0.3">
      <c r="A192" t="s">
        <v>1</v>
      </c>
      <c r="D192">
        <v>195</v>
      </c>
      <c r="E192">
        <v>19.100000000000001</v>
      </c>
      <c r="F192">
        <v>2342.6459960000002</v>
      </c>
      <c r="J192">
        <v>191</v>
      </c>
      <c r="K192" cm="1">
        <f t="array" aca="1" ref="K192" ca="1">INDIRECT(ADDRESS(J192*4+2,1))</f>
        <v>18.600000000000001</v>
      </c>
      <c r="L192" cm="1">
        <f t="array" aca="1" ref="L192" ca="1">-INDIRECT(ADDRESS(J192*4+3,1))</f>
        <v>1945.52991887502</v>
      </c>
    </row>
    <row r="193" spans="1:12" x14ac:dyDescent="0.3">
      <c r="A193" t="s">
        <v>0</v>
      </c>
      <c r="D193">
        <v>196</v>
      </c>
      <c r="E193">
        <v>19.200001</v>
      </c>
      <c r="F193">
        <v>2422.069336</v>
      </c>
      <c r="J193">
        <v>192</v>
      </c>
      <c r="K193" cm="1">
        <f t="array" aca="1" ref="K193" ca="1">INDIRECT(ADDRESS(J193*4+2,1))</f>
        <v>18.7</v>
      </c>
      <c r="L193" cm="1">
        <f t="array" aca="1" ref="L193" ca="1">-INDIRECT(ADDRESS(J193*4+3,1))</f>
        <v>2024.9528128797699</v>
      </c>
    </row>
    <row r="194" spans="1:12" x14ac:dyDescent="0.3">
      <c r="A194">
        <v>4.6999999999999904</v>
      </c>
      <c r="D194">
        <v>197</v>
      </c>
      <c r="E194">
        <v>19.300001000000002</v>
      </c>
      <c r="F194">
        <v>2501.492432</v>
      </c>
      <c r="J194">
        <v>193</v>
      </c>
      <c r="K194" cm="1">
        <f t="array" aca="1" ref="K194" ca="1">INDIRECT(ADDRESS(J194*4+2,1))</f>
        <v>18.8</v>
      </c>
      <c r="L194" cm="1">
        <f t="array" aca="1" ref="L194" ca="1">-INDIRECT(ADDRESS(J194*4+3,1))</f>
        <v>2104.3757068845198</v>
      </c>
    </row>
    <row r="195" spans="1:12" x14ac:dyDescent="0.3">
      <c r="A195">
        <v>1238.1270180511201</v>
      </c>
      <c r="D195">
        <v>198</v>
      </c>
      <c r="E195">
        <v>19.400002000000001</v>
      </c>
      <c r="F195">
        <v>2580.9155270000001</v>
      </c>
      <c r="J195">
        <v>194</v>
      </c>
      <c r="K195" cm="1">
        <f t="array" aca="1" ref="K195" ca="1">INDIRECT(ADDRESS(J195*4+2,1))</f>
        <v>18.899999999999999</v>
      </c>
      <c r="L195" cm="1">
        <f t="array" aca="1" ref="L195" ca="1">-INDIRECT(ADDRESS(J195*4+3,1))</f>
        <v>2183.7986008892699</v>
      </c>
    </row>
    <row r="196" spans="1:12" x14ac:dyDescent="0.3">
      <c r="A196" t="s">
        <v>1</v>
      </c>
      <c r="D196">
        <v>199</v>
      </c>
      <c r="E196">
        <v>19.5</v>
      </c>
      <c r="F196">
        <v>2660.3371579999998</v>
      </c>
      <c r="J196">
        <v>195</v>
      </c>
      <c r="K196" cm="1">
        <f t="array" aca="1" ref="K196" ca="1">INDIRECT(ADDRESS(J196*4+2,1))</f>
        <v>19</v>
      </c>
      <c r="L196" cm="1">
        <f t="array" aca="1" ref="L196" ca="1">-INDIRECT(ADDRESS(J196*4+3,1))</f>
        <v>2263.22149489402</v>
      </c>
    </row>
    <row r="197" spans="1:12" x14ac:dyDescent="0.3">
      <c r="A197" t="s">
        <v>0</v>
      </c>
      <c r="D197">
        <v>200</v>
      </c>
      <c r="E197">
        <v>19.600000000000001</v>
      </c>
      <c r="F197">
        <v>2739.7604980000001</v>
      </c>
      <c r="J197">
        <v>196</v>
      </c>
      <c r="K197" cm="1">
        <f t="array" aca="1" ref="K197" ca="1">INDIRECT(ADDRESS(J197*4+2,1))</f>
        <v>19.100000000000001</v>
      </c>
      <c r="L197" cm="1">
        <f t="array" aca="1" ref="L197" ca="1">-INDIRECT(ADDRESS(J197*4+3,1))</f>
        <v>2342.6443888987701</v>
      </c>
    </row>
    <row r="198" spans="1:12" x14ac:dyDescent="0.3">
      <c r="A198">
        <v>4.7999999999999901</v>
      </c>
      <c r="D198">
        <v>201</v>
      </c>
      <c r="E198">
        <v>19.700001</v>
      </c>
      <c r="F198">
        <v>2819.1835940000001</v>
      </c>
      <c r="J198">
        <v>197</v>
      </c>
      <c r="K198" cm="1">
        <f t="array" aca="1" ref="K198" ca="1">INDIRECT(ADDRESS(J198*4+2,1))</f>
        <v>19.2</v>
      </c>
      <c r="L198" cm="1">
        <f t="array" aca="1" ref="L198" ca="1">-INDIRECT(ADDRESS(J198*4+3,1))</f>
        <v>2422.0672829035202</v>
      </c>
    </row>
    <row r="199" spans="1:12" x14ac:dyDescent="0.3">
      <c r="A199">
        <v>1173.83438615157</v>
      </c>
      <c r="D199">
        <v>202</v>
      </c>
      <c r="E199">
        <v>19.800001000000002</v>
      </c>
      <c r="F199">
        <v>2898.6069339999999</v>
      </c>
      <c r="J199">
        <v>198</v>
      </c>
      <c r="K199" cm="1">
        <f t="array" aca="1" ref="K199" ca="1">INDIRECT(ADDRESS(J199*4+2,1))</f>
        <v>19.3</v>
      </c>
      <c r="L199" cm="1">
        <f t="array" aca="1" ref="L199" ca="1">-INDIRECT(ADDRESS(J199*4+3,1))</f>
        <v>2501.4901769082699</v>
      </c>
    </row>
    <row r="200" spans="1:12" x14ac:dyDescent="0.3">
      <c r="A200" t="s">
        <v>1</v>
      </c>
      <c r="D200">
        <v>203</v>
      </c>
      <c r="E200">
        <v>19.900002000000001</v>
      </c>
      <c r="F200">
        <v>2978.030029</v>
      </c>
      <c r="J200">
        <v>199</v>
      </c>
      <c r="K200" cm="1">
        <f t="array" aca="1" ref="K200" ca="1">INDIRECT(ADDRESS(J200*4+2,1))</f>
        <v>19.399999999999999</v>
      </c>
      <c r="L200" cm="1">
        <f t="array" aca="1" ref="L200" ca="1">-INDIRECT(ADDRESS(J200*4+3,1))</f>
        <v>2580.91307091302</v>
      </c>
    </row>
    <row r="201" spans="1:12" x14ac:dyDescent="0.3">
      <c r="A201" t="s">
        <v>0</v>
      </c>
      <c r="D201">
        <v>204</v>
      </c>
      <c r="E201">
        <v>20</v>
      </c>
      <c r="F201">
        <v>3057.5817870000001</v>
      </c>
      <c r="J201">
        <v>200</v>
      </c>
      <c r="K201" cm="1">
        <f t="array" aca="1" ref="K201" ca="1">INDIRECT(ADDRESS(J201*4+2,1))</f>
        <v>19.5</v>
      </c>
      <c r="L201" cm="1">
        <f t="array" aca="1" ref="L201" ca="1">-INDIRECT(ADDRESS(J201*4+3,1))</f>
        <v>2660.3359649177701</v>
      </c>
    </row>
    <row r="202" spans="1:12" x14ac:dyDescent="0.3">
      <c r="A202">
        <v>4.8999999999999897</v>
      </c>
      <c r="D202">
        <v>206</v>
      </c>
      <c r="E202">
        <v>20.100000000000001</v>
      </c>
      <c r="F202">
        <v>3037.1347660000001</v>
      </c>
      <c r="J202">
        <v>201</v>
      </c>
      <c r="K202" cm="1">
        <f t="array" aca="1" ref="K202" ca="1">INDIRECT(ADDRESS(J202*4+2,1))</f>
        <v>19.600000000000001</v>
      </c>
      <c r="L202" cm="1">
        <f t="array" aca="1" ref="L202" ca="1">-INDIRECT(ADDRESS(J202*4+3,1))</f>
        <v>2739.7588589225202</v>
      </c>
    </row>
    <row r="203" spans="1:12" x14ac:dyDescent="0.3">
      <c r="A203">
        <v>1109.5417542520299</v>
      </c>
      <c r="D203">
        <v>207</v>
      </c>
      <c r="E203">
        <v>20.200001</v>
      </c>
      <c r="F203">
        <v>3016.5573730000001</v>
      </c>
      <c r="J203">
        <v>202</v>
      </c>
      <c r="K203" cm="1">
        <f t="array" aca="1" ref="K203" ca="1">INDIRECT(ADDRESS(J203*4+2,1))</f>
        <v>19.7</v>
      </c>
      <c r="L203" cm="1">
        <f t="array" aca="1" ref="L203" ca="1">-INDIRECT(ADDRESS(J203*4+3,1))</f>
        <v>2819.1817529272698</v>
      </c>
    </row>
    <row r="204" spans="1:12" x14ac:dyDescent="0.3">
      <c r="A204" t="s">
        <v>1</v>
      </c>
      <c r="D204">
        <v>208</v>
      </c>
      <c r="E204">
        <v>20.299999</v>
      </c>
      <c r="F204">
        <v>2995.9807129999999</v>
      </c>
      <c r="J204">
        <v>203</v>
      </c>
      <c r="K204" cm="1">
        <f t="array" aca="1" ref="K204" ca="1">INDIRECT(ADDRESS(J204*4+2,1))</f>
        <v>19.8</v>
      </c>
      <c r="L204" cm="1">
        <f t="array" aca="1" ref="L204" ca="1">-INDIRECT(ADDRESS(J204*4+3,1))</f>
        <v>2898.6046469320199</v>
      </c>
    </row>
    <row r="205" spans="1:12" x14ac:dyDescent="0.3">
      <c r="A205" t="s">
        <v>0</v>
      </c>
      <c r="D205">
        <v>209</v>
      </c>
      <c r="E205">
        <v>20.399999999999999</v>
      </c>
      <c r="F205">
        <v>2975.4035640000002</v>
      </c>
      <c r="J205">
        <v>204</v>
      </c>
      <c r="K205" cm="1">
        <f t="array" aca="1" ref="K205" ca="1">INDIRECT(ADDRESS(J205*4+2,1))</f>
        <v>19.899999999999999</v>
      </c>
      <c r="L205" cm="1">
        <f t="array" aca="1" ref="L205" ca="1">-INDIRECT(ADDRESS(J205*4+3,1))</f>
        <v>2978.02754093677</v>
      </c>
    </row>
    <row r="206" spans="1:12" x14ac:dyDescent="0.3">
      <c r="A206">
        <v>4.9999999999999902</v>
      </c>
      <c r="D206">
        <v>210</v>
      </c>
      <c r="E206">
        <v>20.5</v>
      </c>
      <c r="F206">
        <v>2954.826172</v>
      </c>
      <c r="J206">
        <v>205</v>
      </c>
      <c r="K206" cm="1">
        <f t="array" aca="1" ref="K206" ca="1">INDIRECT(ADDRESS(J206*4+2,1))</f>
        <v>20</v>
      </c>
      <c r="L206" cm="1">
        <f t="array" aca="1" ref="L206" ca="1">-INDIRECT(ADDRESS(J206*4+3,1))</f>
        <v>3057.4504349414701</v>
      </c>
    </row>
    <row r="207" spans="1:12" x14ac:dyDescent="0.3">
      <c r="A207">
        <v>1045.2491223524901</v>
      </c>
      <c r="D207">
        <v>211</v>
      </c>
      <c r="E207">
        <v>20.6</v>
      </c>
      <c r="F207">
        <v>2934.2490229999999</v>
      </c>
      <c r="J207">
        <v>206</v>
      </c>
      <c r="K207" cm="1">
        <f t="array" aca="1" ref="K207" ca="1">INDIRECT(ADDRESS(J207*4+2,1))</f>
        <v>20</v>
      </c>
      <c r="L207" cm="1">
        <f t="array" aca="1" ref="L207" ca="1">-INDIRECT(ADDRESS(J207*4+3,1))</f>
        <v>3057.71059952517</v>
      </c>
    </row>
    <row r="208" spans="1:12" x14ac:dyDescent="0.3">
      <c r="A208" t="s">
        <v>1</v>
      </c>
      <c r="D208">
        <v>212</v>
      </c>
      <c r="E208">
        <v>20.700001</v>
      </c>
      <c r="F208">
        <v>2913.671875</v>
      </c>
      <c r="J208">
        <v>207</v>
      </c>
      <c r="K208" cm="1">
        <f t="array" aca="1" ref="K208" ca="1">INDIRECT(ADDRESS(J208*4+2,1))</f>
        <v>20.100000000000001</v>
      </c>
      <c r="L208" cm="1">
        <f t="array" aca="1" ref="L208" ca="1">-INDIRECT(ADDRESS(J208*4+3,1))</f>
        <v>3037.1334935299201</v>
      </c>
    </row>
    <row r="209" spans="1:12" x14ac:dyDescent="0.3">
      <c r="A209" t="s">
        <v>0</v>
      </c>
      <c r="D209">
        <v>213</v>
      </c>
      <c r="E209">
        <v>20.799999</v>
      </c>
      <c r="F209">
        <v>2893.094971</v>
      </c>
      <c r="J209">
        <v>208</v>
      </c>
      <c r="K209" cm="1">
        <f t="array" aca="1" ref="K209" ca="1">INDIRECT(ADDRESS(J209*4+2,1))</f>
        <v>20.2</v>
      </c>
      <c r="L209" cm="1">
        <f t="array" aca="1" ref="L209" ca="1">-INDIRECT(ADDRESS(J209*4+3,1))</f>
        <v>3016.5563875346702</v>
      </c>
    </row>
    <row r="210" spans="1:12" x14ac:dyDescent="0.3">
      <c r="A210">
        <v>5</v>
      </c>
      <c r="D210">
        <v>214</v>
      </c>
      <c r="E210">
        <v>20.9</v>
      </c>
      <c r="F210">
        <v>2872.5178219999998</v>
      </c>
      <c r="J210">
        <v>209</v>
      </c>
      <c r="K210" cm="1">
        <f t="array" aca="1" ref="K210" ca="1">INDIRECT(ADDRESS(J210*4+2,1))</f>
        <v>20.3</v>
      </c>
      <c r="L210" cm="1">
        <f t="array" aca="1" ref="L210" ca="1">-INDIRECT(ADDRESS(J210*4+3,1))</f>
        <v>2995.9792815394098</v>
      </c>
    </row>
    <row r="211" spans="1:12" x14ac:dyDescent="0.3">
      <c r="A211">
        <v>1045.2491223524901</v>
      </c>
      <c r="D211">
        <v>215</v>
      </c>
      <c r="E211">
        <v>21</v>
      </c>
      <c r="F211">
        <v>2851.9406739999999</v>
      </c>
      <c r="J211">
        <v>210</v>
      </c>
      <c r="K211" cm="1">
        <f t="array" aca="1" ref="K211" ca="1">INDIRECT(ADDRESS(J211*4+2,1))</f>
        <v>20.399999999999999</v>
      </c>
      <c r="L211" cm="1">
        <f t="array" aca="1" ref="L211" ca="1">-INDIRECT(ADDRESS(J211*4+3,1))</f>
        <v>2975.4021755441599</v>
      </c>
    </row>
    <row r="212" spans="1:12" x14ac:dyDescent="0.3">
      <c r="A212" t="s">
        <v>1</v>
      </c>
      <c r="D212">
        <v>216</v>
      </c>
      <c r="E212">
        <v>21.1</v>
      </c>
      <c r="F212">
        <v>2831.3635250000002</v>
      </c>
      <c r="J212">
        <v>211</v>
      </c>
      <c r="K212" cm="1">
        <f t="array" aca="1" ref="K212" ca="1">INDIRECT(ADDRESS(J212*4+2,1))</f>
        <v>20.5</v>
      </c>
      <c r="L212" cm="1">
        <f t="array" aca="1" ref="L212" ca="1">-INDIRECT(ADDRESS(J212*4+3,1))</f>
        <v>2954.8250695489101</v>
      </c>
    </row>
    <row r="213" spans="1:12" x14ac:dyDescent="0.3">
      <c r="A213" t="s">
        <v>0</v>
      </c>
      <c r="D213">
        <v>217</v>
      </c>
      <c r="E213">
        <v>21.199998999999998</v>
      </c>
      <c r="F213">
        <v>2810.7866210000002</v>
      </c>
      <c r="J213">
        <v>212</v>
      </c>
      <c r="K213" cm="1">
        <f t="array" aca="1" ref="K213" ca="1">INDIRECT(ADDRESS(J213*4+2,1))</f>
        <v>20.6</v>
      </c>
      <c r="L213" cm="1">
        <f t="array" aca="1" ref="L213" ca="1">-INDIRECT(ADDRESS(J213*4+3,1))</f>
        <v>2934.2479635536602</v>
      </c>
    </row>
    <row r="214" spans="1:12" x14ac:dyDescent="0.3">
      <c r="A214">
        <v>5.0999999999999996</v>
      </c>
      <c r="D214">
        <v>218</v>
      </c>
      <c r="E214">
        <v>21.299999</v>
      </c>
      <c r="F214">
        <v>2790.2094729999999</v>
      </c>
      <c r="J214">
        <v>213</v>
      </c>
      <c r="K214" cm="1">
        <f t="array" aca="1" ref="K214" ca="1">INDIRECT(ADDRESS(J214*4+2,1))</f>
        <v>20.7</v>
      </c>
      <c r="L214" cm="1">
        <f t="array" aca="1" ref="L214" ca="1">-INDIRECT(ADDRESS(J214*4+3,1))</f>
        <v>2913.6708575584098</v>
      </c>
    </row>
    <row r="215" spans="1:12" x14ac:dyDescent="0.3">
      <c r="A215">
        <v>980.93132378628502</v>
      </c>
      <c r="D215">
        <v>219</v>
      </c>
      <c r="E215">
        <v>21.4</v>
      </c>
      <c r="F215">
        <v>2769.6323240000002</v>
      </c>
      <c r="J215">
        <v>214</v>
      </c>
      <c r="K215" cm="1">
        <f t="array" aca="1" ref="K215" ca="1">INDIRECT(ADDRESS(J215*4+2,1))</f>
        <v>20.8</v>
      </c>
      <c r="L215" cm="1">
        <f t="array" aca="1" ref="L215" ca="1">-INDIRECT(ADDRESS(J215*4+3,1))</f>
        <v>2893.0937515631499</v>
      </c>
    </row>
    <row r="216" spans="1:12" x14ac:dyDescent="0.3">
      <c r="A216" t="s">
        <v>1</v>
      </c>
      <c r="D216">
        <v>220</v>
      </c>
      <c r="E216">
        <v>21.5</v>
      </c>
      <c r="F216">
        <v>2749.0551759999998</v>
      </c>
      <c r="J216">
        <v>215</v>
      </c>
      <c r="K216" cm="1">
        <f t="array" aca="1" ref="K216" ca="1">INDIRECT(ADDRESS(J216*4+2,1))</f>
        <v>20.9</v>
      </c>
      <c r="L216" cm="1">
        <f t="array" aca="1" ref="L216" ca="1">-INDIRECT(ADDRESS(J216*4+3,1))</f>
        <v>2872.5166455679</v>
      </c>
    </row>
    <row r="217" spans="1:12" x14ac:dyDescent="0.3">
      <c r="A217" t="s">
        <v>0</v>
      </c>
      <c r="D217">
        <v>221</v>
      </c>
      <c r="E217">
        <v>21.6</v>
      </c>
      <c r="F217">
        <v>2728.4777829999998</v>
      </c>
      <c r="J217">
        <v>216</v>
      </c>
      <c r="K217" cm="1">
        <f t="array" aca="1" ref="K217" ca="1">INDIRECT(ADDRESS(J217*4+2,1))</f>
        <v>21</v>
      </c>
      <c r="L217" cm="1">
        <f t="array" aca="1" ref="L217" ca="1">-INDIRECT(ADDRESS(J217*4+3,1))</f>
        <v>2851.9395395726501</v>
      </c>
    </row>
    <row r="218" spans="1:12" x14ac:dyDescent="0.3">
      <c r="A218">
        <v>5.1999999999999904</v>
      </c>
      <c r="D218">
        <v>222</v>
      </c>
      <c r="E218">
        <v>21.700001</v>
      </c>
      <c r="F218">
        <v>2707.900635</v>
      </c>
      <c r="J218">
        <v>217</v>
      </c>
      <c r="K218" cm="1">
        <f t="array" aca="1" ref="K218" ca="1">INDIRECT(ADDRESS(J218*4+2,1))</f>
        <v>21.1</v>
      </c>
      <c r="L218" cm="1">
        <f t="array" aca="1" ref="L218" ca="1">-INDIRECT(ADDRESS(J218*4+3,1))</f>
        <v>2831.3624335774002</v>
      </c>
    </row>
    <row r="219" spans="1:12" x14ac:dyDescent="0.3">
      <c r="A219">
        <v>916.56252522007605</v>
      </c>
      <c r="D219">
        <v>223</v>
      </c>
      <c r="E219">
        <v>21.799999</v>
      </c>
      <c r="F219">
        <v>2687.3239749999998</v>
      </c>
      <c r="J219">
        <v>218</v>
      </c>
      <c r="K219" cm="1">
        <f t="array" aca="1" ref="K219" ca="1">INDIRECT(ADDRESS(J219*4+2,1))</f>
        <v>21.2</v>
      </c>
      <c r="L219" cm="1">
        <f t="array" aca="1" ref="L219" ca="1">-INDIRECT(ADDRESS(J219*4+3,1))</f>
        <v>2810.7853275821499</v>
      </c>
    </row>
    <row r="220" spans="1:12" x14ac:dyDescent="0.3">
      <c r="A220" t="s">
        <v>1</v>
      </c>
      <c r="D220">
        <v>224</v>
      </c>
      <c r="E220">
        <v>21.9</v>
      </c>
      <c r="F220">
        <v>2666.7465820000002</v>
      </c>
      <c r="J220">
        <v>219</v>
      </c>
      <c r="K220" cm="1">
        <f t="array" aca="1" ref="K220" ca="1">INDIRECT(ADDRESS(J220*4+2,1))</f>
        <v>21.3</v>
      </c>
      <c r="L220" cm="1">
        <f t="array" aca="1" ref="L220" ca="1">-INDIRECT(ADDRESS(J220*4+3,1))</f>
        <v>2790.20822158689</v>
      </c>
    </row>
    <row r="221" spans="1:12" x14ac:dyDescent="0.3">
      <c r="A221" t="s">
        <v>0</v>
      </c>
      <c r="D221">
        <v>225</v>
      </c>
      <c r="E221">
        <v>22</v>
      </c>
      <c r="F221">
        <v>2646.1694339999999</v>
      </c>
      <c r="J221">
        <v>220</v>
      </c>
      <c r="K221" cm="1">
        <f t="array" aca="1" ref="K221" ca="1">INDIRECT(ADDRESS(J221*4+2,1))</f>
        <v>21.4</v>
      </c>
      <c r="L221" cm="1">
        <f t="array" aca="1" ref="L221" ca="1">-INDIRECT(ADDRESS(J221*4+3,1))</f>
        <v>2769.6311155916401</v>
      </c>
    </row>
    <row r="222" spans="1:12" x14ac:dyDescent="0.3">
      <c r="A222">
        <v>5.2999999999999901</v>
      </c>
      <c r="D222">
        <v>226</v>
      </c>
      <c r="E222">
        <v>22.1</v>
      </c>
      <c r="F222">
        <v>2625.5922850000002</v>
      </c>
      <c r="J222">
        <v>221</v>
      </c>
      <c r="K222" cm="1">
        <f t="array" aca="1" ref="K222" ca="1">INDIRECT(ADDRESS(J222*4+2,1))</f>
        <v>21.5</v>
      </c>
      <c r="L222" cm="1">
        <f t="array" aca="1" ref="L222" ca="1">-INDIRECT(ADDRESS(J222*4+3,1))</f>
        <v>2749.0540095963902</v>
      </c>
    </row>
    <row r="223" spans="1:12" x14ac:dyDescent="0.3">
      <c r="A223">
        <v>852.14172665386798</v>
      </c>
      <c r="D223">
        <v>227</v>
      </c>
      <c r="E223">
        <v>22.200001</v>
      </c>
      <c r="F223">
        <v>2605.0151369999999</v>
      </c>
      <c r="J223">
        <v>222</v>
      </c>
      <c r="K223" cm="1">
        <f t="array" aca="1" ref="K223" ca="1">INDIRECT(ADDRESS(J223*4+2,1))</f>
        <v>21.6</v>
      </c>
      <c r="L223" cm="1">
        <f t="array" aca="1" ref="L223" ca="1">-INDIRECT(ADDRESS(J223*4+3,1))</f>
        <v>2728.4769036011398</v>
      </c>
    </row>
    <row r="224" spans="1:12" x14ac:dyDescent="0.3">
      <c r="A224" t="s">
        <v>1</v>
      </c>
      <c r="D224">
        <v>228</v>
      </c>
      <c r="E224">
        <v>22.299999</v>
      </c>
      <c r="F224">
        <v>2584.438232</v>
      </c>
      <c r="J224">
        <v>223</v>
      </c>
      <c r="K224" cm="1">
        <f t="array" aca="1" ref="K224" ca="1">INDIRECT(ADDRESS(J224*4+2,1))</f>
        <v>21.7</v>
      </c>
      <c r="L224" cm="1">
        <f t="array" aca="1" ref="L224" ca="1">-INDIRECT(ADDRESS(J224*4+3,1))</f>
        <v>2707.8997976058899</v>
      </c>
    </row>
    <row r="225" spans="1:12" x14ac:dyDescent="0.3">
      <c r="A225" t="s">
        <v>0</v>
      </c>
      <c r="D225">
        <v>229</v>
      </c>
      <c r="E225">
        <v>22.4</v>
      </c>
      <c r="F225">
        <v>2563.8610840000001</v>
      </c>
      <c r="J225">
        <v>224</v>
      </c>
      <c r="K225" cm="1">
        <f t="array" aca="1" ref="K225" ca="1">INDIRECT(ADDRESS(J225*4+2,1))</f>
        <v>21.8</v>
      </c>
      <c r="L225" cm="1">
        <f t="array" aca="1" ref="L225" ca="1">-INDIRECT(ADDRESS(J225*4+3,1))</f>
        <v>2687.32269161063</v>
      </c>
    </row>
    <row r="226" spans="1:12" x14ac:dyDescent="0.3">
      <c r="A226">
        <v>5.3999999999999897</v>
      </c>
      <c r="D226">
        <v>230</v>
      </c>
      <c r="E226">
        <v>22.5</v>
      </c>
      <c r="F226">
        <v>2532.9953609999998</v>
      </c>
      <c r="J226">
        <v>225</v>
      </c>
      <c r="K226" cm="1">
        <f t="array" aca="1" ref="K226" ca="1">INDIRECT(ADDRESS(J226*4+2,1))</f>
        <v>21.9</v>
      </c>
      <c r="L226" cm="1">
        <f t="array" aca="1" ref="L226" ca="1">-INDIRECT(ADDRESS(J226*4+3,1))</f>
        <v>2666.7455856153802</v>
      </c>
    </row>
    <row r="227" spans="1:12" x14ac:dyDescent="0.3">
      <c r="A227">
        <v>787.66792808765899</v>
      </c>
      <c r="D227">
        <v>231</v>
      </c>
      <c r="E227">
        <v>22.6</v>
      </c>
      <c r="F227">
        <v>2522.7067870000001</v>
      </c>
      <c r="J227">
        <v>226</v>
      </c>
      <c r="K227" cm="1">
        <f t="array" aca="1" ref="K227" ca="1">INDIRECT(ADDRESS(J227*4+2,1))</f>
        <v>22</v>
      </c>
      <c r="L227" cm="1">
        <f t="array" aca="1" ref="L227" ca="1">-INDIRECT(ADDRESS(J227*4+3,1))</f>
        <v>2646.1684796201298</v>
      </c>
    </row>
    <row r="228" spans="1:12" x14ac:dyDescent="0.3">
      <c r="A228" t="s">
        <v>1</v>
      </c>
      <c r="D228">
        <v>232</v>
      </c>
      <c r="E228">
        <v>22.700001</v>
      </c>
      <c r="F228">
        <v>2502.1293949999999</v>
      </c>
      <c r="J228">
        <v>227</v>
      </c>
      <c r="K228" cm="1">
        <f t="array" aca="1" ref="K228" ca="1">INDIRECT(ADDRESS(J228*4+2,1))</f>
        <v>22.1</v>
      </c>
      <c r="L228" cm="1">
        <f t="array" aca="1" ref="L228" ca="1">-INDIRECT(ADDRESS(J228*4+3,1))</f>
        <v>2625.5913736248799</v>
      </c>
    </row>
    <row r="229" spans="1:12" x14ac:dyDescent="0.3">
      <c r="A229" t="s">
        <v>0</v>
      </c>
      <c r="D229">
        <v>233</v>
      </c>
      <c r="E229">
        <v>22.800001000000002</v>
      </c>
      <c r="F229">
        <v>2481.5522460000002</v>
      </c>
      <c r="J229">
        <v>228</v>
      </c>
      <c r="K229" cm="1">
        <f t="array" aca="1" ref="K229" ca="1">INDIRECT(ADDRESS(J229*4+2,1))</f>
        <v>22.2</v>
      </c>
      <c r="L229" cm="1">
        <f t="array" aca="1" ref="L229" ca="1">-INDIRECT(ADDRESS(J229*4+3,1))</f>
        <v>2605.01426762963</v>
      </c>
    </row>
    <row r="230" spans="1:12" x14ac:dyDescent="0.3">
      <c r="A230">
        <v>5.4999999999999902</v>
      </c>
      <c r="D230">
        <v>234</v>
      </c>
      <c r="E230">
        <v>22.9</v>
      </c>
      <c r="F230">
        <v>2460.975586</v>
      </c>
      <c r="J230">
        <v>229</v>
      </c>
      <c r="K230" cm="1">
        <f t="array" aca="1" ref="K230" ca="1">INDIRECT(ADDRESS(J230*4+2,1))</f>
        <v>22.3</v>
      </c>
      <c r="L230" cm="1">
        <f t="array" aca="1" ref="L230" ca="1">-INDIRECT(ADDRESS(J230*4+3,1))</f>
        <v>2584.4371616343701</v>
      </c>
    </row>
    <row r="231" spans="1:12" x14ac:dyDescent="0.3">
      <c r="A231">
        <v>723.14012952145004</v>
      </c>
      <c r="D231">
        <v>235</v>
      </c>
      <c r="E231">
        <v>23</v>
      </c>
      <c r="F231">
        <v>2440.398193</v>
      </c>
      <c r="J231">
        <v>230</v>
      </c>
      <c r="K231" cm="1">
        <f t="array" aca="1" ref="K231" ca="1">INDIRECT(ADDRESS(J231*4+2,1))</f>
        <v>22.4</v>
      </c>
      <c r="L231" cm="1">
        <f t="array" aca="1" ref="L231" ca="1">-INDIRECT(ADDRESS(J231*4+3,1))</f>
        <v>2563.8600556391202</v>
      </c>
    </row>
    <row r="232" spans="1:12" x14ac:dyDescent="0.3">
      <c r="A232" t="s">
        <v>1</v>
      </c>
      <c r="D232">
        <v>236</v>
      </c>
      <c r="E232">
        <v>23.1</v>
      </c>
      <c r="F232">
        <v>2419.8210450000001</v>
      </c>
      <c r="J232">
        <v>231</v>
      </c>
      <c r="K232" cm="1">
        <f t="array" aca="1" ref="K232" ca="1">INDIRECT(ADDRESS(J232*4+2,1))</f>
        <v>22.5</v>
      </c>
      <c r="L232" cm="1">
        <f t="array" aca="1" ref="L232" ca="1">-INDIRECT(ADDRESS(J232*4+3,1))</f>
        <v>2543.2829496438699</v>
      </c>
    </row>
    <row r="233" spans="1:12" x14ac:dyDescent="0.3">
      <c r="A233" t="s">
        <v>0</v>
      </c>
      <c r="D233">
        <v>237</v>
      </c>
      <c r="E233">
        <v>23.200001</v>
      </c>
      <c r="F233">
        <v>2399.2438959999999</v>
      </c>
      <c r="J233">
        <v>232</v>
      </c>
      <c r="K233" cm="1">
        <f t="array" aca="1" ref="K233" ca="1">INDIRECT(ADDRESS(J233*4+2,1))</f>
        <v>22.6</v>
      </c>
      <c r="L233" cm="1">
        <f t="array" aca="1" ref="L233" ca="1">-INDIRECT(ADDRESS(J233*4+3,1))</f>
        <v>2522.70584364862</v>
      </c>
    </row>
    <row r="234" spans="1:12" x14ac:dyDescent="0.3">
      <c r="A234">
        <v>5.5999999999999899</v>
      </c>
      <c r="D234">
        <v>238</v>
      </c>
      <c r="E234">
        <v>23.300001000000002</v>
      </c>
      <c r="F234">
        <v>2378.6667480000001</v>
      </c>
      <c r="J234">
        <v>233</v>
      </c>
      <c r="K234" cm="1">
        <f t="array" aca="1" ref="K234" ca="1">INDIRECT(ADDRESS(J234*4+2,1))</f>
        <v>22.7</v>
      </c>
      <c r="L234" cm="1">
        <f t="array" aca="1" ref="L234" ca="1">-INDIRECT(ADDRESS(J234*4+3,1))</f>
        <v>2502.1287376533701</v>
      </c>
    </row>
    <row r="235" spans="1:12" x14ac:dyDescent="0.3">
      <c r="A235">
        <v>658.55733095524204</v>
      </c>
      <c r="D235">
        <v>239</v>
      </c>
      <c r="E235">
        <v>23.400002000000001</v>
      </c>
      <c r="F235">
        <v>2358.0895999999998</v>
      </c>
      <c r="J235">
        <v>234</v>
      </c>
      <c r="K235" cm="1">
        <f t="array" aca="1" ref="K235" ca="1">INDIRECT(ADDRESS(J235*4+2,1))</f>
        <v>22.8</v>
      </c>
      <c r="L235" cm="1">
        <f t="array" aca="1" ref="L235" ca="1">-INDIRECT(ADDRESS(J235*4+3,1))</f>
        <v>2481.5516316581102</v>
      </c>
    </row>
    <row r="236" spans="1:12" x14ac:dyDescent="0.3">
      <c r="A236" t="s">
        <v>1</v>
      </c>
      <c r="D236">
        <v>240</v>
      </c>
      <c r="E236">
        <v>23.5</v>
      </c>
      <c r="F236">
        <v>2337.5126949999999</v>
      </c>
      <c r="J236">
        <v>235</v>
      </c>
      <c r="K236" cm="1">
        <f t="array" aca="1" ref="K236" ca="1">INDIRECT(ADDRESS(J236*4+2,1))</f>
        <v>22.9</v>
      </c>
      <c r="L236" cm="1">
        <f t="array" aca="1" ref="L236" ca="1">-INDIRECT(ADDRESS(J236*4+3,1))</f>
        <v>2460.9745256628598</v>
      </c>
    </row>
    <row r="237" spans="1:12" x14ac:dyDescent="0.3">
      <c r="A237" t="s">
        <v>0</v>
      </c>
      <c r="D237">
        <v>241</v>
      </c>
      <c r="E237">
        <v>23.6</v>
      </c>
      <c r="F237">
        <v>2316.935547</v>
      </c>
      <c r="J237">
        <v>236</v>
      </c>
      <c r="K237" cm="1">
        <f t="array" aca="1" ref="K237" ca="1">INDIRECT(ADDRESS(J237*4+2,1))</f>
        <v>23</v>
      </c>
      <c r="L237" cm="1">
        <f t="array" aca="1" ref="L237" ca="1">-INDIRECT(ADDRESS(J237*4+3,1))</f>
        <v>2440.3974196676099</v>
      </c>
    </row>
    <row r="238" spans="1:12" x14ac:dyDescent="0.3">
      <c r="A238">
        <v>5.6999999999999904</v>
      </c>
      <c r="D238">
        <v>242</v>
      </c>
      <c r="E238">
        <v>23.700001</v>
      </c>
      <c r="F238">
        <v>2296.3583979999999</v>
      </c>
      <c r="J238">
        <v>237</v>
      </c>
      <c r="K238" cm="1">
        <f t="array" aca="1" ref="K238" ca="1">INDIRECT(ADDRESS(J238*4+2,1))</f>
        <v>23.1</v>
      </c>
      <c r="L238" cm="1">
        <f t="array" aca="1" ref="L238" ca="1">-INDIRECT(ADDRESS(J238*4+3,1))</f>
        <v>2419.82031367236</v>
      </c>
    </row>
    <row r="239" spans="1:12" x14ac:dyDescent="0.3">
      <c r="A239">
        <v>593.91853238903298</v>
      </c>
      <c r="D239">
        <v>243</v>
      </c>
      <c r="E239">
        <v>23.800001000000002</v>
      </c>
      <c r="F239">
        <v>2275.7810060000002</v>
      </c>
      <c r="J239">
        <v>238</v>
      </c>
      <c r="K239" cm="1">
        <f t="array" aca="1" ref="K239" ca="1">INDIRECT(ADDRESS(J239*4+2,1))</f>
        <v>23.2</v>
      </c>
      <c r="L239" cm="1">
        <f t="array" aca="1" ref="L239" ca="1">-INDIRECT(ADDRESS(J239*4+3,1))</f>
        <v>2399.2432076771101</v>
      </c>
    </row>
    <row r="240" spans="1:12" x14ac:dyDescent="0.3">
      <c r="A240" t="s">
        <v>1</v>
      </c>
      <c r="D240">
        <v>244</v>
      </c>
      <c r="E240">
        <v>23.900002000000001</v>
      </c>
      <c r="F240">
        <v>2255.203857</v>
      </c>
      <c r="J240">
        <v>239</v>
      </c>
      <c r="K240" cm="1">
        <f t="array" aca="1" ref="K240" ca="1">INDIRECT(ADDRESS(J240*4+2,1))</f>
        <v>23.3</v>
      </c>
      <c r="L240" cm="1">
        <f t="array" aca="1" ref="L240" ca="1">-INDIRECT(ADDRESS(J240*4+3,1))</f>
        <v>2378.6661016818498</v>
      </c>
    </row>
    <row r="241" spans="1:12" x14ac:dyDescent="0.3">
      <c r="A241" t="s">
        <v>0</v>
      </c>
      <c r="D241">
        <v>245</v>
      </c>
      <c r="E241">
        <v>24</v>
      </c>
      <c r="F241">
        <v>2234.6271969999998</v>
      </c>
      <c r="J241">
        <v>240</v>
      </c>
      <c r="K241" cm="1">
        <f t="array" aca="1" ref="K241" ca="1">INDIRECT(ADDRESS(J241*4+2,1))</f>
        <v>23.4</v>
      </c>
      <c r="L241" cm="1">
        <f t="array" aca="1" ref="L241" ca="1">-INDIRECT(ADDRESS(J241*4+3,1))</f>
        <v>2358.0889956865999</v>
      </c>
    </row>
    <row r="242" spans="1:12" x14ac:dyDescent="0.3">
      <c r="A242">
        <v>5.7999999999999901</v>
      </c>
      <c r="D242">
        <v>246</v>
      </c>
      <c r="E242">
        <v>24.1</v>
      </c>
      <c r="F242">
        <v>2214.0498050000001</v>
      </c>
      <c r="J242">
        <v>241</v>
      </c>
      <c r="K242" cm="1">
        <f t="array" aca="1" ref="K242" ca="1">INDIRECT(ADDRESS(J242*4+2,1))</f>
        <v>23.5</v>
      </c>
      <c r="L242" cm="1">
        <f t="array" aca="1" ref="L242" ca="1">-INDIRECT(ADDRESS(J242*4+3,1))</f>
        <v>2337.51188969135</v>
      </c>
    </row>
    <row r="243" spans="1:12" x14ac:dyDescent="0.3">
      <c r="A243">
        <v>529.22273382282401</v>
      </c>
      <c r="D243">
        <v>247</v>
      </c>
      <c r="E243">
        <v>24.200001</v>
      </c>
      <c r="F243">
        <v>2193.4726559999999</v>
      </c>
      <c r="J243">
        <v>242</v>
      </c>
      <c r="K243" cm="1">
        <f t="array" aca="1" ref="K243" ca="1">INDIRECT(ADDRESS(J243*4+2,1))</f>
        <v>23.6</v>
      </c>
      <c r="L243" cm="1">
        <f t="array" aca="1" ref="L243" ca="1">-INDIRECT(ADDRESS(J243*4+3,1))</f>
        <v>2316.9347836961001</v>
      </c>
    </row>
    <row r="244" spans="1:12" x14ac:dyDescent="0.3">
      <c r="A244" t="s">
        <v>1</v>
      </c>
      <c r="D244">
        <v>248</v>
      </c>
      <c r="E244">
        <v>24.300001000000002</v>
      </c>
      <c r="F244">
        <v>2172.8955080000001</v>
      </c>
      <c r="J244">
        <v>243</v>
      </c>
      <c r="K244" cm="1">
        <f t="array" aca="1" ref="K244" ca="1">INDIRECT(ADDRESS(J244*4+2,1))</f>
        <v>23.7</v>
      </c>
      <c r="L244" cm="1">
        <f t="array" aca="1" ref="L244" ca="1">-INDIRECT(ADDRESS(J244*4+3,1))</f>
        <v>2296.3576777008402</v>
      </c>
    </row>
    <row r="245" spans="1:12" x14ac:dyDescent="0.3">
      <c r="A245" t="s">
        <v>0</v>
      </c>
      <c r="D245">
        <v>249</v>
      </c>
      <c r="E245">
        <v>24.400002000000001</v>
      </c>
      <c r="F245">
        <v>2152.3183589999999</v>
      </c>
      <c r="J245">
        <v>244</v>
      </c>
      <c r="K245" cm="1">
        <f t="array" aca="1" ref="K245" ca="1">INDIRECT(ADDRESS(J245*4+2,1))</f>
        <v>23.8</v>
      </c>
      <c r="L245" cm="1">
        <f t="array" aca="1" ref="L245" ca="1">-INDIRECT(ADDRESS(J245*4+3,1))</f>
        <v>2275.7805717055899</v>
      </c>
    </row>
    <row r="246" spans="1:12" x14ac:dyDescent="0.3">
      <c r="A246">
        <v>5.8999999999999897</v>
      </c>
      <c r="D246">
        <v>250</v>
      </c>
      <c r="E246">
        <v>24.5</v>
      </c>
      <c r="F246">
        <v>2131.7414549999999</v>
      </c>
      <c r="J246">
        <v>245</v>
      </c>
      <c r="K246" cm="1">
        <f t="array" aca="1" ref="K246" ca="1">INDIRECT(ADDRESS(J246*4+2,1))</f>
        <v>23.9</v>
      </c>
      <c r="L246" cm="1">
        <f t="array" aca="1" ref="L246" ca="1">-INDIRECT(ADDRESS(J246*4+3,1))</f>
        <v>2255.20346571034</v>
      </c>
    </row>
    <row r="247" spans="1:12" x14ac:dyDescent="0.3">
      <c r="A247">
        <v>464.468935256615</v>
      </c>
      <c r="D247">
        <v>251</v>
      </c>
      <c r="E247">
        <v>24.6</v>
      </c>
      <c r="F247">
        <v>2111.164307</v>
      </c>
      <c r="J247">
        <v>246</v>
      </c>
      <c r="K247" cm="1">
        <f t="array" aca="1" ref="K247" ca="1">INDIRECT(ADDRESS(J247*4+2,1))</f>
        <v>24</v>
      </c>
      <c r="L247" cm="1">
        <f t="array" aca="1" ref="L247" ca="1">-INDIRECT(ADDRESS(J247*4+3,1))</f>
        <v>2234.6263597150901</v>
      </c>
    </row>
    <row r="248" spans="1:12" x14ac:dyDescent="0.3">
      <c r="A248" t="s">
        <v>1</v>
      </c>
      <c r="D248">
        <v>252</v>
      </c>
      <c r="E248">
        <v>24.700001</v>
      </c>
      <c r="F248">
        <v>2090.5871579999998</v>
      </c>
      <c r="J248">
        <v>247</v>
      </c>
      <c r="K248" cm="1">
        <f t="array" aca="1" ref="K248" ca="1">INDIRECT(ADDRESS(J248*4+2,1))</f>
        <v>24.1</v>
      </c>
      <c r="L248" cm="1">
        <f t="array" aca="1" ref="L248" ca="1">-INDIRECT(ADDRESS(J248*4+3,1))</f>
        <v>2214.0492537198402</v>
      </c>
    </row>
    <row r="249" spans="1:12" x14ac:dyDescent="0.3">
      <c r="A249" t="s">
        <v>0</v>
      </c>
      <c r="D249">
        <v>253</v>
      </c>
      <c r="E249">
        <v>24.800001000000002</v>
      </c>
      <c r="F249">
        <v>2070.01001</v>
      </c>
      <c r="J249">
        <v>248</v>
      </c>
      <c r="K249" cm="1">
        <f t="array" aca="1" ref="K249" ca="1">INDIRECT(ADDRESS(J249*4+2,1))</f>
        <v>24.2</v>
      </c>
      <c r="L249" cm="1">
        <f t="array" aca="1" ref="L249" ca="1">-INDIRECT(ADDRESS(J249*4+3,1))</f>
        <v>2193.4721477245898</v>
      </c>
    </row>
    <row r="250" spans="1:12" x14ac:dyDescent="0.3">
      <c r="A250">
        <v>5.9999999999999902</v>
      </c>
      <c r="D250">
        <v>254</v>
      </c>
      <c r="E250">
        <v>24.900002000000001</v>
      </c>
      <c r="F250">
        <v>2049.4326169999999</v>
      </c>
      <c r="J250">
        <v>249</v>
      </c>
      <c r="K250" cm="1">
        <f t="array" aca="1" ref="K250" ca="1">INDIRECT(ADDRESS(J250*4+2,1))</f>
        <v>24.3</v>
      </c>
      <c r="L250" cm="1">
        <f t="array" aca="1" ref="L250" ca="1">-INDIRECT(ADDRESS(J250*4+3,1))</f>
        <v>2172.8950417293299</v>
      </c>
    </row>
    <row r="251" spans="1:12" x14ac:dyDescent="0.3">
      <c r="A251">
        <v>399.65613669040602</v>
      </c>
      <c r="D251">
        <v>255</v>
      </c>
      <c r="E251">
        <v>25</v>
      </c>
      <c r="F251">
        <v>1528.855957</v>
      </c>
      <c r="J251">
        <v>250</v>
      </c>
      <c r="K251" cm="1">
        <f t="array" aca="1" ref="K251" ca="1">INDIRECT(ADDRESS(J251*4+2,1))</f>
        <v>24.4</v>
      </c>
      <c r="L251" cm="1">
        <f t="array" aca="1" ref="L251" ca="1">-INDIRECT(ADDRESS(J251*4+3,1))</f>
        <v>2152.31793573408</v>
      </c>
    </row>
    <row r="252" spans="1:12" x14ac:dyDescent="0.3">
      <c r="A252" t="s">
        <v>1</v>
      </c>
      <c r="D252">
        <v>257</v>
      </c>
      <c r="E252">
        <v>25.1</v>
      </c>
      <c r="F252">
        <v>1008.278748</v>
      </c>
      <c r="J252">
        <v>251</v>
      </c>
      <c r="K252" cm="1">
        <f t="array" aca="1" ref="K252" ca="1">INDIRECT(ADDRESS(J252*4+2,1))</f>
        <v>24.5</v>
      </c>
      <c r="L252" cm="1">
        <f t="array" aca="1" ref="L252" ca="1">-INDIRECT(ADDRESS(J252*4+3,1))</f>
        <v>2131.7408297388301</v>
      </c>
    </row>
    <row r="253" spans="1:12" x14ac:dyDescent="0.3">
      <c r="A253" t="s">
        <v>0</v>
      </c>
      <c r="D253">
        <v>258</v>
      </c>
      <c r="E253">
        <v>25.200001</v>
      </c>
      <c r="F253">
        <v>987.70153800000003</v>
      </c>
      <c r="J253">
        <v>252</v>
      </c>
      <c r="K253" cm="1">
        <f t="array" aca="1" ref="K253" ca="1">INDIRECT(ADDRESS(J253*4+2,1))</f>
        <v>24.6</v>
      </c>
      <c r="L253" cm="1">
        <f t="array" aca="1" ref="L253" ca="1">-INDIRECT(ADDRESS(J253*4+3,1))</f>
        <v>2111.1637237435798</v>
      </c>
    </row>
    <row r="254" spans="1:12" x14ac:dyDescent="0.3">
      <c r="A254">
        <v>6.0999999999999899</v>
      </c>
      <c r="D254">
        <v>259</v>
      </c>
      <c r="E254">
        <v>25.299999</v>
      </c>
      <c r="F254">
        <v>967.12475600000005</v>
      </c>
      <c r="J254">
        <v>253</v>
      </c>
      <c r="K254" cm="1">
        <f t="array" aca="1" ref="K254" ca="1">INDIRECT(ADDRESS(J254*4+2,1))</f>
        <v>24.7</v>
      </c>
      <c r="L254" cm="1">
        <f t="array" aca="1" ref="L254" ca="1">-INDIRECT(ADDRESS(J254*4+3,1))</f>
        <v>2090.5866177483299</v>
      </c>
    </row>
    <row r="255" spans="1:12" x14ac:dyDescent="0.3">
      <c r="A255">
        <v>334.783338124198</v>
      </c>
      <c r="D255">
        <v>260</v>
      </c>
      <c r="E255">
        <v>25.4</v>
      </c>
      <c r="F255">
        <v>946.54754600000001</v>
      </c>
      <c r="J255">
        <v>254</v>
      </c>
      <c r="K255" cm="1">
        <f t="array" aca="1" ref="K255" ca="1">INDIRECT(ADDRESS(J255*4+2,1))</f>
        <v>24.8</v>
      </c>
      <c r="L255" cm="1">
        <f t="array" aca="1" ref="L255" ca="1">-INDIRECT(ADDRESS(J255*4+3,1))</f>
        <v>2070.00951175307</v>
      </c>
    </row>
    <row r="256" spans="1:12" x14ac:dyDescent="0.3">
      <c r="A256" t="s">
        <v>1</v>
      </c>
      <c r="D256">
        <v>261</v>
      </c>
      <c r="E256">
        <v>25.5</v>
      </c>
      <c r="F256">
        <v>925.97033699999997</v>
      </c>
      <c r="J256">
        <v>255</v>
      </c>
      <c r="K256" cm="1">
        <f t="array" aca="1" ref="K256" ca="1">INDIRECT(ADDRESS(J256*4+2,1))</f>
        <v>24.9</v>
      </c>
      <c r="L256" cm="1">
        <f t="array" aca="1" ref="L256" ca="1">-INDIRECT(ADDRESS(J256*4+3,1))</f>
        <v>2049.4324057578201</v>
      </c>
    </row>
    <row r="257" spans="1:12" x14ac:dyDescent="0.3">
      <c r="A257" t="s">
        <v>0</v>
      </c>
      <c r="D257">
        <v>262</v>
      </c>
      <c r="E257">
        <v>25.6</v>
      </c>
      <c r="F257">
        <v>905.39312700000005</v>
      </c>
      <c r="J257">
        <v>256</v>
      </c>
      <c r="K257" cm="1">
        <f t="array" aca="1" ref="K257" ca="1">INDIRECT(ADDRESS(J257*4+2,1))</f>
        <v>25</v>
      </c>
      <c r="L257" cm="1">
        <f t="array" aca="1" ref="L257" ca="1">-INDIRECT(ADDRESS(J257*4+3,1))</f>
        <v>2028.85529976259</v>
      </c>
    </row>
    <row r="258" spans="1:12" x14ac:dyDescent="0.3">
      <c r="A258">
        <v>6.1999999999999904</v>
      </c>
      <c r="D258">
        <v>263</v>
      </c>
      <c r="E258">
        <v>25.700001</v>
      </c>
      <c r="F258">
        <v>884.81591800000001</v>
      </c>
      <c r="J258">
        <v>257</v>
      </c>
      <c r="K258" cm="1">
        <f t="array" aca="1" ref="K258" ca="1">INDIRECT(ADDRESS(J258*4+2,1))</f>
        <v>25</v>
      </c>
      <c r="L258" cm="1">
        <f t="array" aca="1" ref="L258" ca="1">-INDIRECT(ADDRESS(J258*4+3,1))</f>
        <v>1028.85529976259</v>
      </c>
    </row>
    <row r="259" spans="1:12" x14ac:dyDescent="0.3">
      <c r="A259">
        <v>269.84953955798898</v>
      </c>
      <c r="D259">
        <v>264</v>
      </c>
      <c r="E259">
        <v>25.799999</v>
      </c>
      <c r="F259">
        <v>864.23913600000003</v>
      </c>
      <c r="J259">
        <v>258</v>
      </c>
      <c r="K259" cm="1">
        <f t="array" aca="1" ref="K259" ca="1">INDIRECT(ADDRESS(J259*4+2,1))</f>
        <v>25.1</v>
      </c>
      <c r="L259" cm="1">
        <f t="array" aca="1" ref="L259" ca="1">-INDIRECT(ADDRESS(J259*4+3,1))</f>
        <v>1008.27819376733</v>
      </c>
    </row>
    <row r="260" spans="1:12" x14ac:dyDescent="0.3">
      <c r="A260" t="s">
        <v>1</v>
      </c>
      <c r="D260">
        <v>265</v>
      </c>
      <c r="E260">
        <v>25.9</v>
      </c>
      <c r="F260">
        <v>843.66192599999999</v>
      </c>
      <c r="J260">
        <v>259</v>
      </c>
      <c r="K260" cm="1">
        <f t="array" aca="1" ref="K260" ca="1">INDIRECT(ADDRESS(J260*4+2,1))</f>
        <v>25.2</v>
      </c>
      <c r="L260" cm="1">
        <f t="array" aca="1" ref="L260" ca="1">-INDIRECT(ADDRESS(J260*4+3,1))</f>
        <v>987.70108777208497</v>
      </c>
    </row>
    <row r="261" spans="1:12" x14ac:dyDescent="0.3">
      <c r="A261" t="s">
        <v>0</v>
      </c>
      <c r="D261">
        <v>266</v>
      </c>
      <c r="E261">
        <v>26</v>
      </c>
      <c r="F261">
        <v>823.08471699999996</v>
      </c>
      <c r="J261">
        <v>260</v>
      </c>
      <c r="K261" cm="1">
        <f t="array" aca="1" ref="K261" ca="1">INDIRECT(ADDRESS(J261*4+2,1))</f>
        <v>25.3</v>
      </c>
      <c r="L261" cm="1">
        <f t="array" aca="1" ref="L261" ca="1">-INDIRECT(ADDRESS(J261*4+3,1))</f>
        <v>967.12398177683394</v>
      </c>
    </row>
    <row r="262" spans="1:12" x14ac:dyDescent="0.3">
      <c r="A262">
        <v>6.2999999999999901</v>
      </c>
      <c r="D262">
        <v>267</v>
      </c>
      <c r="E262">
        <v>26.1</v>
      </c>
      <c r="F262">
        <v>802.50756799999999</v>
      </c>
      <c r="J262">
        <v>261</v>
      </c>
      <c r="K262" cm="1">
        <f t="array" aca="1" ref="K262" ca="1">INDIRECT(ADDRESS(J262*4+2,1))</f>
        <v>25.4</v>
      </c>
      <c r="L262" cm="1">
        <f t="array" aca="1" ref="L262" ca="1">-INDIRECT(ADDRESS(J262*4+3,1))</f>
        <v>946.546875781582</v>
      </c>
    </row>
    <row r="263" spans="1:12" x14ac:dyDescent="0.3">
      <c r="A263">
        <v>204.85374099178</v>
      </c>
      <c r="D263">
        <v>268</v>
      </c>
      <c r="E263">
        <v>26.199998999999998</v>
      </c>
      <c r="F263">
        <v>781.93072500000005</v>
      </c>
      <c r="J263">
        <v>262</v>
      </c>
      <c r="K263" cm="1">
        <f t="array" aca="1" ref="K263" ca="1">INDIRECT(ADDRESS(J263*4+2,1))</f>
        <v>25.5</v>
      </c>
      <c r="L263" cm="1">
        <f t="array" aca="1" ref="L263" ca="1">-INDIRECT(ADDRESS(J263*4+3,1))</f>
        <v>925.96976978632904</v>
      </c>
    </row>
    <row r="264" spans="1:12" x14ac:dyDescent="0.3">
      <c r="A264" t="s">
        <v>1</v>
      </c>
      <c r="D264">
        <v>269</v>
      </c>
      <c r="E264">
        <v>26.299999</v>
      </c>
      <c r="F264">
        <v>761.35351600000001</v>
      </c>
      <c r="J264">
        <v>263</v>
      </c>
      <c r="K264" cm="1">
        <f t="array" aca="1" ref="K264" ca="1">INDIRECT(ADDRESS(J264*4+2,1))</f>
        <v>25.6</v>
      </c>
      <c r="L264" cm="1">
        <f t="array" aca="1" ref="L264" ca="1">-INDIRECT(ADDRESS(J264*4+3,1))</f>
        <v>905.39266379107903</v>
      </c>
    </row>
    <row r="265" spans="1:12" x14ac:dyDescent="0.3">
      <c r="A265" t="s">
        <v>0</v>
      </c>
      <c r="D265">
        <v>270</v>
      </c>
      <c r="E265">
        <v>26.4</v>
      </c>
      <c r="F265">
        <v>740.77636700000005</v>
      </c>
      <c r="J265">
        <v>264</v>
      </c>
      <c r="K265" cm="1">
        <f t="array" aca="1" ref="K265" ca="1">INDIRECT(ADDRESS(J265*4+2,1))</f>
        <v>25.7</v>
      </c>
      <c r="L265" cm="1">
        <f t="array" aca="1" ref="L265" ca="1">-INDIRECT(ADDRESS(J265*4+3,1))</f>
        <v>884.81555779582504</v>
      </c>
    </row>
    <row r="266" spans="1:12" x14ac:dyDescent="0.3">
      <c r="A266">
        <v>6.3999999999999897</v>
      </c>
      <c r="D266">
        <v>271</v>
      </c>
      <c r="E266">
        <v>26.5</v>
      </c>
      <c r="F266">
        <v>720.19915800000001</v>
      </c>
      <c r="J266">
        <v>265</v>
      </c>
      <c r="K266" cm="1">
        <f t="array" aca="1" ref="K266" ca="1">INDIRECT(ADDRESS(J266*4+2,1))</f>
        <v>25.8</v>
      </c>
      <c r="L266" cm="1">
        <f t="array" aca="1" ref="L266" ca="1">-INDIRECT(ADDRESS(J266*4+3,1))</f>
        <v>864.23845180057401</v>
      </c>
    </row>
    <row r="267" spans="1:12" x14ac:dyDescent="0.3">
      <c r="A267">
        <v>139.794942425572</v>
      </c>
      <c r="D267">
        <v>272</v>
      </c>
      <c r="E267">
        <v>26.6</v>
      </c>
      <c r="F267">
        <v>699.62194799999997</v>
      </c>
      <c r="J267">
        <v>266</v>
      </c>
      <c r="K267" cm="1">
        <f t="array" aca="1" ref="K267" ca="1">INDIRECT(ADDRESS(J267*4+2,1))</f>
        <v>25.9</v>
      </c>
      <c r="L267" cm="1">
        <f t="array" aca="1" ref="L267" ca="1">-INDIRECT(ADDRESS(J267*4+3,1))</f>
        <v>843.66134580532105</v>
      </c>
    </row>
    <row r="268" spans="1:12" x14ac:dyDescent="0.3">
      <c r="A268" t="s">
        <v>1</v>
      </c>
      <c r="D268">
        <v>273</v>
      </c>
      <c r="E268">
        <v>26.700001</v>
      </c>
      <c r="F268">
        <v>679.04473900000005</v>
      </c>
      <c r="J268">
        <v>267</v>
      </c>
      <c r="K268" cm="1">
        <f t="array" aca="1" ref="K268" ca="1">INDIRECT(ADDRESS(J268*4+2,1))</f>
        <v>26</v>
      </c>
      <c r="L268" cm="1">
        <f t="array" aca="1" ref="L268" ca="1">-INDIRECT(ADDRESS(J268*4+3,1))</f>
        <v>823.08423981007002</v>
      </c>
    </row>
    <row r="269" spans="1:12" x14ac:dyDescent="0.3">
      <c r="A269" t="s">
        <v>0</v>
      </c>
      <c r="D269">
        <v>274</v>
      </c>
      <c r="E269">
        <v>26.799999</v>
      </c>
      <c r="F269">
        <v>658.46795699999996</v>
      </c>
      <c r="J269">
        <v>268</v>
      </c>
      <c r="K269" cm="1">
        <f t="array" aca="1" ref="K269" ca="1">INDIRECT(ADDRESS(J269*4+2,1))</f>
        <v>26.1</v>
      </c>
      <c r="L269" cm="1">
        <f t="array" aca="1" ref="L269" ca="1">-INDIRECT(ADDRESS(J269*4+3,1))</f>
        <v>802.50713381481603</v>
      </c>
    </row>
    <row r="270" spans="1:12" x14ac:dyDescent="0.3">
      <c r="A270">
        <v>6.4999999999999902</v>
      </c>
      <c r="D270">
        <v>275</v>
      </c>
      <c r="E270">
        <v>26.9</v>
      </c>
      <c r="F270">
        <v>637.89074700000003</v>
      </c>
      <c r="J270">
        <v>269</v>
      </c>
      <c r="K270" cm="1">
        <f t="array" aca="1" ref="K270" ca="1">INDIRECT(ADDRESS(J270*4+2,1))</f>
        <v>26.2</v>
      </c>
      <c r="L270" cm="1">
        <f t="array" aca="1" ref="L270" ca="1">-INDIRECT(ADDRESS(J270*4+3,1))</f>
        <v>781.93002781956602</v>
      </c>
    </row>
    <row r="271" spans="1:12" x14ac:dyDescent="0.3">
      <c r="A271">
        <v>74.672143859363104</v>
      </c>
      <c r="D271">
        <v>276</v>
      </c>
      <c r="E271">
        <v>27</v>
      </c>
      <c r="F271">
        <v>617.31353799999999</v>
      </c>
      <c r="J271">
        <v>270</v>
      </c>
      <c r="K271" cm="1">
        <f t="array" aca="1" ref="K271" ca="1">INDIRECT(ADDRESS(J271*4+2,1))</f>
        <v>26.3</v>
      </c>
      <c r="L271" cm="1">
        <f t="array" aca="1" ref="L271" ca="1">-INDIRECT(ADDRESS(J271*4+3,1))</f>
        <v>761.35292182431294</v>
      </c>
    </row>
    <row r="272" spans="1:12" x14ac:dyDescent="0.3">
      <c r="A272" t="s">
        <v>1</v>
      </c>
      <c r="D272">
        <v>277</v>
      </c>
      <c r="E272">
        <v>27.1</v>
      </c>
      <c r="F272">
        <v>596.73638900000003</v>
      </c>
      <c r="J272">
        <v>271</v>
      </c>
      <c r="K272" cm="1">
        <f t="array" aca="1" ref="K272" ca="1">INDIRECT(ADDRESS(J272*4+2,1))</f>
        <v>26.4</v>
      </c>
      <c r="L272" cm="1">
        <f t="array" aca="1" ref="L272" ca="1">-INDIRECT(ADDRESS(J272*4+3,1))</f>
        <v>740.77581582906203</v>
      </c>
    </row>
    <row r="273" spans="1:12" x14ac:dyDescent="0.3">
      <c r="A273" t="s">
        <v>0</v>
      </c>
      <c r="D273">
        <v>278</v>
      </c>
      <c r="E273">
        <v>27.200001</v>
      </c>
      <c r="F273">
        <v>576.15917999999999</v>
      </c>
      <c r="J273">
        <v>272</v>
      </c>
      <c r="K273" cm="1">
        <f t="array" aca="1" ref="K273" ca="1">INDIRECT(ADDRESS(J273*4+2,1))</f>
        <v>26.5</v>
      </c>
      <c r="L273" cm="1">
        <f t="array" aca="1" ref="L273" ca="1">-INDIRECT(ADDRESS(J273*4+3,1))</f>
        <v>720.19870983381099</v>
      </c>
    </row>
    <row r="274" spans="1:12" x14ac:dyDescent="0.3">
      <c r="A274">
        <v>6.5999999999999899</v>
      </c>
      <c r="D274">
        <v>279</v>
      </c>
      <c r="E274">
        <v>27.299999</v>
      </c>
      <c r="F274">
        <v>555.58233600000005</v>
      </c>
      <c r="J274">
        <v>273</v>
      </c>
      <c r="K274" cm="1">
        <f t="array" aca="1" ref="K274" ca="1">INDIRECT(ADDRESS(J274*4+2,1))</f>
        <v>26.6</v>
      </c>
      <c r="L274" cm="1">
        <f t="array" aca="1" ref="L274" ca="1">-INDIRECT(ADDRESS(J274*4+3,1))</f>
        <v>699.62160383855996</v>
      </c>
    </row>
    <row r="275" spans="1:12" x14ac:dyDescent="0.3">
      <c r="A275">
        <v>9.4843452931541599</v>
      </c>
      <c r="D275">
        <v>280</v>
      </c>
      <c r="E275">
        <v>27.4</v>
      </c>
      <c r="F275">
        <v>535.00518799999998</v>
      </c>
      <c r="J275">
        <v>274</v>
      </c>
      <c r="K275" cm="1">
        <f t="array" aca="1" ref="K275" ca="1">INDIRECT(ADDRESS(J275*4+2,1))</f>
        <v>26.7</v>
      </c>
      <c r="L275" cm="1">
        <f t="array" aca="1" ref="L275" ca="1">-INDIRECT(ADDRESS(J275*4+3,1))</f>
        <v>679.04449784330495</v>
      </c>
    </row>
    <row r="276" spans="1:12" x14ac:dyDescent="0.3">
      <c r="A276" t="s">
        <v>1</v>
      </c>
      <c r="D276">
        <v>281</v>
      </c>
      <c r="E276">
        <v>27.5</v>
      </c>
      <c r="F276">
        <v>514.42797900000005</v>
      </c>
      <c r="J276">
        <v>275</v>
      </c>
      <c r="K276" cm="1">
        <f t="array" aca="1" ref="K276" ca="1">INDIRECT(ADDRESS(J276*4+2,1))</f>
        <v>26.8</v>
      </c>
      <c r="L276" cm="1">
        <f t="array" aca="1" ref="L276" ca="1">-INDIRECT(ADDRESS(J276*4+3,1))</f>
        <v>658.46739184805597</v>
      </c>
    </row>
    <row r="277" spans="1:12" x14ac:dyDescent="0.3">
      <c r="A277" t="s">
        <v>0</v>
      </c>
      <c r="D277">
        <v>282</v>
      </c>
      <c r="E277">
        <v>27.6</v>
      </c>
      <c r="F277">
        <v>493.85076900000001</v>
      </c>
      <c r="J277">
        <v>276</v>
      </c>
      <c r="K277" cm="1">
        <f t="array" aca="1" ref="K277" ca="1">INDIRECT(ADDRESS(J277*4+2,1))</f>
        <v>26.9</v>
      </c>
      <c r="L277" cm="1">
        <f t="array" aca="1" ref="L277" ca="1">-INDIRECT(ADDRESS(J277*4+3,1))</f>
        <v>637.89028585280096</v>
      </c>
    </row>
    <row r="278" spans="1:12" x14ac:dyDescent="0.3">
      <c r="A278">
        <v>6.6999999999999904</v>
      </c>
      <c r="D278">
        <v>283</v>
      </c>
      <c r="E278">
        <v>27.700001</v>
      </c>
      <c r="F278">
        <v>473.27355999999997</v>
      </c>
      <c r="J278">
        <v>277</v>
      </c>
      <c r="K278" cm="1">
        <f t="array" aca="1" ref="K278" ca="1">INDIRECT(ADDRESS(J278*4+2,1))</f>
        <v>27</v>
      </c>
      <c r="L278" cm="1">
        <f t="array" aca="1" ref="L278" ca="1">-INDIRECT(ADDRESS(J278*4+3,1))</f>
        <v>617.31317985755095</v>
      </c>
    </row>
    <row r="279" spans="1:12" x14ac:dyDescent="0.3">
      <c r="A279">
        <v>-55.769453273053898</v>
      </c>
      <c r="D279">
        <v>284</v>
      </c>
      <c r="E279">
        <v>27.800001000000002</v>
      </c>
      <c r="F279">
        <v>452.69638099999997</v>
      </c>
      <c r="J279">
        <v>278</v>
      </c>
      <c r="K279" cm="1">
        <f t="array" aca="1" ref="K279" ca="1">INDIRECT(ADDRESS(J279*4+2,1))</f>
        <v>27.1</v>
      </c>
      <c r="L279" cm="1">
        <f t="array" aca="1" ref="L279" ca="1">-INDIRECT(ADDRESS(J279*4+3,1))</f>
        <v>596.73607386229605</v>
      </c>
    </row>
    <row r="280" spans="1:12" x14ac:dyDescent="0.3">
      <c r="A280" t="s">
        <v>1</v>
      </c>
      <c r="D280">
        <v>285</v>
      </c>
      <c r="E280">
        <v>27.9</v>
      </c>
      <c r="F280">
        <v>432.11956800000002</v>
      </c>
      <c r="J280">
        <v>279</v>
      </c>
      <c r="K280" cm="1">
        <f t="array" aca="1" ref="K280" ca="1">INDIRECT(ADDRESS(J280*4+2,1))</f>
        <v>27.2</v>
      </c>
      <c r="L280" cm="1">
        <f t="array" aca="1" ref="L280" ca="1">-INDIRECT(ADDRESS(J280*4+3,1))</f>
        <v>576.15896786704798</v>
      </c>
    </row>
    <row r="281" spans="1:12" x14ac:dyDescent="0.3">
      <c r="A281" t="s">
        <v>0</v>
      </c>
      <c r="D281">
        <v>286</v>
      </c>
      <c r="E281">
        <v>28</v>
      </c>
      <c r="F281">
        <v>411.54235799999998</v>
      </c>
      <c r="J281">
        <v>280</v>
      </c>
      <c r="K281" cm="1">
        <f t="array" aca="1" ref="K281" ca="1">INDIRECT(ADDRESS(J281*4+2,1))</f>
        <v>27.3</v>
      </c>
      <c r="L281" cm="1">
        <f t="array" aca="1" ref="L281" ca="1">-INDIRECT(ADDRESS(J281*4+3,1))</f>
        <v>555.58186187179297</v>
      </c>
    </row>
    <row r="282" spans="1:12" x14ac:dyDescent="0.3">
      <c r="A282">
        <v>6.7999999999999901</v>
      </c>
      <c r="D282">
        <v>287</v>
      </c>
      <c r="E282">
        <v>28.1</v>
      </c>
      <c r="F282">
        <v>390.96517899999998</v>
      </c>
      <c r="J282">
        <v>281</v>
      </c>
      <c r="K282" cm="1">
        <f t="array" aca="1" ref="K282" ca="1">INDIRECT(ADDRESS(J282*4+2,1))</f>
        <v>27.4</v>
      </c>
      <c r="L282" cm="1">
        <f t="array" aca="1" ref="L282" ca="1">-INDIRECT(ADDRESS(J282*4+3,1))</f>
        <v>535.00475587654</v>
      </c>
    </row>
    <row r="283" spans="1:12" x14ac:dyDescent="0.3">
      <c r="A283">
        <v>-121.090251839262</v>
      </c>
      <c r="D283">
        <v>288</v>
      </c>
      <c r="E283">
        <v>28.200001</v>
      </c>
      <c r="F283">
        <v>370.38797</v>
      </c>
      <c r="J283">
        <v>282</v>
      </c>
      <c r="K283" cm="1">
        <f t="array" aca="1" ref="K283" ca="1">INDIRECT(ADDRESS(J283*4+2,1))</f>
        <v>27.5</v>
      </c>
      <c r="L283" cm="1">
        <f t="array" aca="1" ref="L283" ca="1">-INDIRECT(ADDRESS(J283*4+3,1))</f>
        <v>514.42764988128897</v>
      </c>
    </row>
    <row r="284" spans="1:12" x14ac:dyDescent="0.3">
      <c r="A284" t="s">
        <v>1</v>
      </c>
      <c r="D284">
        <v>289</v>
      </c>
      <c r="E284">
        <v>28.300001000000002</v>
      </c>
      <c r="F284">
        <v>349.81079099999999</v>
      </c>
      <c r="J284">
        <v>283</v>
      </c>
      <c r="K284" cm="1">
        <f t="array" aca="1" ref="K284" ca="1">INDIRECT(ADDRESS(J284*4+2,1))</f>
        <v>27.6</v>
      </c>
      <c r="L284" cm="1">
        <f t="array" aca="1" ref="L284" ca="1">-INDIRECT(ADDRESS(J284*4+3,1))</f>
        <v>493.85054388603601</v>
      </c>
    </row>
    <row r="285" spans="1:12" x14ac:dyDescent="0.3">
      <c r="A285" t="s">
        <v>0</v>
      </c>
      <c r="D285">
        <v>290</v>
      </c>
      <c r="E285">
        <v>28.400002000000001</v>
      </c>
      <c r="F285">
        <v>329.23358200000001</v>
      </c>
      <c r="J285">
        <v>284</v>
      </c>
      <c r="K285" cm="1">
        <f t="array" aca="1" ref="K285" ca="1">INDIRECT(ADDRESS(J285*4+2,1))</f>
        <v>27.7</v>
      </c>
      <c r="L285" cm="1">
        <f t="array" aca="1" ref="L285" ca="1">-INDIRECT(ADDRESS(J285*4+3,1))</f>
        <v>473.27343789078401</v>
      </c>
    </row>
    <row r="286" spans="1:12" x14ac:dyDescent="0.3">
      <c r="A286">
        <v>6.8999999999999897</v>
      </c>
      <c r="D286">
        <v>291</v>
      </c>
      <c r="E286">
        <v>28.5</v>
      </c>
      <c r="F286">
        <v>308.656769</v>
      </c>
      <c r="J286">
        <v>285</v>
      </c>
      <c r="K286" cm="1">
        <f t="array" aca="1" ref="K286" ca="1">INDIRECT(ADDRESS(J286*4+2,1))</f>
        <v>27.8</v>
      </c>
      <c r="L286" cm="1">
        <f t="array" aca="1" ref="L286" ca="1">-INDIRECT(ADDRESS(J286*4+3,1))</f>
        <v>452.696331895534</v>
      </c>
    </row>
    <row r="287" spans="1:12" x14ac:dyDescent="0.3">
      <c r="A287">
        <v>-186.47905040547101</v>
      </c>
      <c r="D287">
        <v>292</v>
      </c>
      <c r="E287">
        <v>28.6</v>
      </c>
      <c r="F287">
        <v>288.07959</v>
      </c>
      <c r="J287">
        <v>286</v>
      </c>
      <c r="K287" cm="1">
        <f t="array" aca="1" ref="K287" ca="1">INDIRECT(ADDRESS(J287*4+2,1))</f>
        <v>27.9</v>
      </c>
      <c r="L287" cm="1">
        <f t="array" aca="1" ref="L287" ca="1">-INDIRECT(ADDRESS(J287*4+3,1))</f>
        <v>432.11922590028098</v>
      </c>
    </row>
    <row r="288" spans="1:12" x14ac:dyDescent="0.3">
      <c r="A288" t="s">
        <v>1</v>
      </c>
      <c r="D288">
        <v>293</v>
      </c>
      <c r="E288">
        <v>28.700001</v>
      </c>
      <c r="F288">
        <v>267.50238000000002</v>
      </c>
      <c r="J288">
        <v>287</v>
      </c>
      <c r="K288" cm="1">
        <f t="array" aca="1" ref="K288" ca="1">INDIRECT(ADDRESS(J288*4+2,1))</f>
        <v>28</v>
      </c>
      <c r="L288" cm="1">
        <f t="array" aca="1" ref="L288" ca="1">-INDIRECT(ADDRESS(J288*4+3,1))</f>
        <v>411.54211990502898</v>
      </c>
    </row>
    <row r="289" spans="1:12" x14ac:dyDescent="0.3">
      <c r="A289" t="s">
        <v>0</v>
      </c>
      <c r="D289">
        <v>294</v>
      </c>
      <c r="E289">
        <v>28.800001000000002</v>
      </c>
      <c r="F289">
        <v>246.925186</v>
      </c>
      <c r="J289">
        <v>288</v>
      </c>
      <c r="K289" cm="1">
        <f t="array" aca="1" ref="K289" ca="1">INDIRECT(ADDRESS(J289*4+2,1))</f>
        <v>28.1</v>
      </c>
      <c r="L289" cm="1">
        <f t="array" aca="1" ref="L289" ca="1">-INDIRECT(ADDRESS(J289*4+3,1))</f>
        <v>390.96501390977897</v>
      </c>
    </row>
    <row r="290" spans="1:12" x14ac:dyDescent="0.3">
      <c r="A290">
        <v>6.9999999999999902</v>
      </c>
      <c r="D290">
        <v>295</v>
      </c>
      <c r="E290">
        <v>28.900002000000001</v>
      </c>
      <c r="F290">
        <v>226.347992</v>
      </c>
      <c r="J290">
        <v>289</v>
      </c>
      <c r="K290" cm="1">
        <f t="array" aca="1" ref="K290" ca="1">INDIRECT(ADDRESS(J290*4+2,1))</f>
        <v>28.2</v>
      </c>
      <c r="L290" cm="1">
        <f t="array" aca="1" ref="L290" ca="1">-INDIRECT(ADDRESS(J290*4+3,1))</f>
        <v>370.38790791452601</v>
      </c>
    </row>
    <row r="291" spans="1:12" x14ac:dyDescent="0.3">
      <c r="A291">
        <v>-251.93684897168001</v>
      </c>
      <c r="D291">
        <v>296</v>
      </c>
      <c r="E291">
        <v>29</v>
      </c>
      <c r="F291">
        <v>205.77117899999999</v>
      </c>
      <c r="J291">
        <v>290</v>
      </c>
      <c r="K291" cm="1">
        <f t="array" aca="1" ref="K291" ca="1">INDIRECT(ADDRESS(J291*4+2,1))</f>
        <v>28.3</v>
      </c>
      <c r="L291" cm="1">
        <f t="array" aca="1" ref="L291" ca="1">-INDIRECT(ADDRESS(J291*4+3,1))</f>
        <v>349.81080191927299</v>
      </c>
    </row>
    <row r="292" spans="1:12" x14ac:dyDescent="0.3">
      <c r="A292" t="s">
        <v>1</v>
      </c>
      <c r="D292">
        <v>297</v>
      </c>
      <c r="E292">
        <v>29.1</v>
      </c>
      <c r="F292">
        <v>185.193985</v>
      </c>
      <c r="J292">
        <v>291</v>
      </c>
      <c r="K292" cm="1">
        <f t="array" aca="1" ref="K292" ca="1">INDIRECT(ADDRESS(J292*4+2,1))</f>
        <v>28.4</v>
      </c>
      <c r="L292" cm="1">
        <f t="array" aca="1" ref="L292" ca="1">-INDIRECT(ADDRESS(J292*4+3,1))</f>
        <v>329.23369592402099</v>
      </c>
    </row>
    <row r="293" spans="1:12" x14ac:dyDescent="0.3">
      <c r="A293" t="s">
        <v>0</v>
      </c>
      <c r="D293">
        <v>298</v>
      </c>
      <c r="E293">
        <v>29.200001</v>
      </c>
      <c r="F293">
        <v>164.61679100000001</v>
      </c>
      <c r="J293">
        <v>292</v>
      </c>
      <c r="K293" cm="1">
        <f t="array" aca="1" ref="K293" ca="1">INDIRECT(ADDRESS(J293*4+2,1))</f>
        <v>28.5</v>
      </c>
      <c r="L293" cm="1">
        <f t="array" aca="1" ref="L293" ca="1">-INDIRECT(ADDRESS(J293*4+3,1))</f>
        <v>308.65658992877002</v>
      </c>
    </row>
    <row r="294" spans="1:12" x14ac:dyDescent="0.3">
      <c r="A294">
        <v>7.0999999999999899</v>
      </c>
      <c r="D294">
        <v>299</v>
      </c>
      <c r="E294">
        <v>29.300001000000002</v>
      </c>
      <c r="F294">
        <v>144.03959699999999</v>
      </c>
      <c r="J294">
        <v>293</v>
      </c>
      <c r="K294" cm="1">
        <f t="array" aca="1" ref="K294" ca="1">INDIRECT(ADDRESS(J294*4+2,1))</f>
        <v>28.6</v>
      </c>
      <c r="L294" cm="1">
        <f t="array" aca="1" ref="L294" ca="1">-INDIRECT(ADDRESS(J294*4+3,1))</f>
        <v>288.079483933517</v>
      </c>
    </row>
    <row r="295" spans="1:12" x14ac:dyDescent="0.3">
      <c r="A295">
        <v>-317.46464753788899</v>
      </c>
      <c r="D295">
        <v>300</v>
      </c>
      <c r="E295">
        <v>29.400002000000001</v>
      </c>
      <c r="F295">
        <v>123.462395</v>
      </c>
      <c r="J295">
        <v>294</v>
      </c>
      <c r="K295" cm="1">
        <f t="array" aca="1" ref="K295" ca="1">INDIRECT(ADDRESS(J295*4+2,1))</f>
        <v>28.7</v>
      </c>
      <c r="L295" cm="1">
        <f t="array" aca="1" ref="L295" ca="1">-INDIRECT(ADDRESS(J295*4+3,1))</f>
        <v>267.50237793826602</v>
      </c>
    </row>
    <row r="296" spans="1:12" x14ac:dyDescent="0.3">
      <c r="A296" t="s">
        <v>1</v>
      </c>
      <c r="D296">
        <v>301</v>
      </c>
      <c r="E296">
        <v>29.5</v>
      </c>
      <c r="F296">
        <v>102.88558999999999</v>
      </c>
      <c r="J296">
        <v>295</v>
      </c>
      <c r="K296" cm="1">
        <f t="array" aca="1" ref="K296" ca="1">INDIRECT(ADDRESS(J296*4+2,1))</f>
        <v>28.8</v>
      </c>
      <c r="L296" cm="1">
        <f t="array" aca="1" ref="L296" ca="1">-INDIRECT(ADDRESS(J296*4+3,1))</f>
        <v>246.92527194301499</v>
      </c>
    </row>
    <row r="297" spans="1:12" x14ac:dyDescent="0.3">
      <c r="A297" t="s">
        <v>0</v>
      </c>
      <c r="D297">
        <v>302</v>
      </c>
      <c r="E297">
        <v>29.6</v>
      </c>
      <c r="F297">
        <v>82.308395000000004</v>
      </c>
      <c r="J297">
        <v>296</v>
      </c>
      <c r="K297" cm="1">
        <f t="array" aca="1" ref="K297" ca="1">INDIRECT(ADDRESS(J297*4+2,1))</f>
        <v>28.9</v>
      </c>
      <c r="L297" cm="1">
        <f t="array" aca="1" ref="L297" ca="1">-INDIRECT(ADDRESS(J297*4+3,1))</f>
        <v>226.348165947762</v>
      </c>
    </row>
    <row r="298" spans="1:12" x14ac:dyDescent="0.3">
      <c r="A298">
        <v>7.1999999999999904</v>
      </c>
      <c r="D298">
        <v>303</v>
      </c>
      <c r="E298">
        <v>29.700001</v>
      </c>
      <c r="F298">
        <v>61.731197000000002</v>
      </c>
      <c r="J298">
        <v>297</v>
      </c>
      <c r="K298" cm="1">
        <f t="array" aca="1" ref="K298" ca="1">INDIRECT(ADDRESS(J298*4+2,1))</f>
        <v>29</v>
      </c>
      <c r="L298" cm="1">
        <f t="array" aca="1" ref="L298" ca="1">-INDIRECT(ADDRESS(J298*4+3,1))</f>
        <v>205.77105995251</v>
      </c>
    </row>
    <row r="299" spans="1:12" x14ac:dyDescent="0.3">
      <c r="A299">
        <v>-383.06344610409798</v>
      </c>
      <c r="D299">
        <v>304</v>
      </c>
      <c r="E299">
        <v>29.800001000000002</v>
      </c>
      <c r="F299">
        <v>41.154003000000003</v>
      </c>
      <c r="J299">
        <v>298</v>
      </c>
      <c r="K299" cm="1">
        <f t="array" aca="1" ref="K299" ca="1">INDIRECT(ADDRESS(J299*4+2,1))</f>
        <v>29.1</v>
      </c>
      <c r="L299" cm="1">
        <f t="array" aca="1" ref="L299" ca="1">-INDIRECT(ADDRESS(J299*4+3,1))</f>
        <v>185.193953957259</v>
      </c>
    </row>
    <row r="300" spans="1:12" x14ac:dyDescent="0.3">
      <c r="A300" t="s">
        <v>1</v>
      </c>
      <c r="D300">
        <v>305</v>
      </c>
      <c r="E300">
        <v>29.900002000000001</v>
      </c>
      <c r="F300">
        <v>20.576805</v>
      </c>
      <c r="J300">
        <v>299</v>
      </c>
      <c r="K300" cm="1">
        <f t="array" aca="1" ref="K300" ca="1">INDIRECT(ADDRESS(J300*4+2,1))</f>
        <v>29.2</v>
      </c>
      <c r="L300" cm="1">
        <f t="array" aca="1" ref="L300" ca="1">-INDIRECT(ADDRESS(J300*4+3,1))</f>
        <v>164.61684796200601</v>
      </c>
    </row>
    <row r="301" spans="1:12" x14ac:dyDescent="0.3">
      <c r="A301" t="s">
        <v>0</v>
      </c>
      <c r="D301">
        <v>306</v>
      </c>
      <c r="E301">
        <v>30</v>
      </c>
      <c r="F301">
        <v>0</v>
      </c>
      <c r="J301">
        <v>300</v>
      </c>
      <c r="K301" cm="1">
        <f t="array" aca="1" ref="K301" ca="1">INDIRECT(ADDRESS(J301*4+2,1))</f>
        <v>29.3</v>
      </c>
      <c r="L301" cm="1">
        <f t="array" aca="1" ref="L301" ca="1">-INDIRECT(ADDRESS(J301*4+3,1))</f>
        <v>144.03974196675301</v>
      </c>
    </row>
    <row r="302" spans="1:12" x14ac:dyDescent="0.3">
      <c r="A302">
        <v>7.2999999999999901</v>
      </c>
      <c r="J302">
        <v>300</v>
      </c>
      <c r="K302" cm="1">
        <f t="array" aca="1" ref="K302" ca="1">INDIRECT(ADDRESS(J302*4+2,1))</f>
        <v>29.3</v>
      </c>
      <c r="L302" cm="1">
        <f t="array" aca="1" ref="L302" ca="1">-INDIRECT(ADDRESS(J302*4+3,1))</f>
        <v>144.03974196675301</v>
      </c>
    </row>
    <row r="303" spans="1:12" x14ac:dyDescent="0.3">
      <c r="A303">
        <v>-448.73424467030702</v>
      </c>
      <c r="J303">
        <v>300</v>
      </c>
      <c r="K303" cm="1">
        <f t="array" aca="1" ref="K303" ca="1">INDIRECT(ADDRESS(J303*4+2,1))</f>
        <v>29.3</v>
      </c>
      <c r="L303" cm="1">
        <f t="array" aca="1" ref="L303" ca="1">-INDIRECT(ADDRESS(J303*4+3,1))</f>
        <v>144.03974196675301</v>
      </c>
    </row>
    <row r="304" spans="1:12" x14ac:dyDescent="0.3">
      <c r="A304" t="s">
        <v>1</v>
      </c>
      <c r="J304">
        <v>300</v>
      </c>
      <c r="K304" cm="1">
        <f t="array" aca="1" ref="K304" ca="1">INDIRECT(ADDRESS(J304*4+2,1))</f>
        <v>29.3</v>
      </c>
      <c r="L304" cm="1">
        <f t="array" aca="1" ref="L304" ca="1">-INDIRECT(ADDRESS(J304*4+3,1))</f>
        <v>144.03974196675301</v>
      </c>
    </row>
    <row r="305" spans="1:12" x14ac:dyDescent="0.3">
      <c r="A305" t="s">
        <v>0</v>
      </c>
      <c r="J305">
        <v>301</v>
      </c>
      <c r="K305" cm="1">
        <f t="array" aca="1" ref="K305" ca="1">INDIRECT(ADDRESS(J305*4+2,1))</f>
        <v>29.4</v>
      </c>
      <c r="L305" cm="1">
        <f t="array" aca="1" ref="L305" ca="1">-INDIRECT(ADDRESS(J305*4+3,1))</f>
        <v>123.462635971503</v>
      </c>
    </row>
    <row r="306" spans="1:12" x14ac:dyDescent="0.3">
      <c r="A306">
        <v>7.3999999999999897</v>
      </c>
      <c r="J306">
        <v>302</v>
      </c>
      <c r="K306" cm="1">
        <f t="array" aca="1" ref="K306" ca="1">INDIRECT(ADDRESS(J306*4+2,1))</f>
        <v>29.5</v>
      </c>
      <c r="L306" cm="1">
        <f t="array" aca="1" ref="L306" ca="1">-INDIRECT(ADDRESS(J306*4+3,1))</f>
        <v>102.88552997625</v>
      </c>
    </row>
    <row r="307" spans="1:12" x14ac:dyDescent="0.3">
      <c r="A307">
        <v>-514.47804323651496</v>
      </c>
      <c r="J307">
        <v>303</v>
      </c>
      <c r="K307" cm="1">
        <f t="array" aca="1" ref="K307" ca="1">INDIRECT(ADDRESS(J307*4+2,1))</f>
        <v>29.6</v>
      </c>
      <c r="L307" cm="1">
        <f t="array" aca="1" ref="L307" ca="1">-INDIRECT(ADDRESS(J307*4+3,1))</f>
        <v>82.308423980997702</v>
      </c>
    </row>
    <row r="308" spans="1:12" x14ac:dyDescent="0.3">
      <c r="A308" t="s">
        <v>1</v>
      </c>
      <c r="J308">
        <v>304</v>
      </c>
      <c r="K308" cm="1">
        <f t="array" aca="1" ref="K308" ca="1">INDIRECT(ADDRESS(J308*4+2,1))</f>
        <v>29.7</v>
      </c>
      <c r="L308" cm="1">
        <f t="array" aca="1" ref="L308" ca="1">-INDIRECT(ADDRESS(J308*4+3,1))</f>
        <v>61.7313179857465</v>
      </c>
    </row>
    <row r="309" spans="1:12" x14ac:dyDescent="0.3">
      <c r="A309" t="s">
        <v>0</v>
      </c>
      <c r="J309">
        <v>305</v>
      </c>
      <c r="K309" cm="1">
        <f t="array" aca="1" ref="K309" ca="1">INDIRECT(ADDRESS(J309*4+2,1))</f>
        <v>29.8</v>
      </c>
      <c r="L309" cm="1">
        <f t="array" aca="1" ref="L309" ca="1">-INDIRECT(ADDRESS(J309*4+3,1))</f>
        <v>41.154211990493401</v>
      </c>
    </row>
    <row r="310" spans="1:12" x14ac:dyDescent="0.3">
      <c r="A310">
        <v>7.4999999999999902</v>
      </c>
      <c r="J310">
        <v>306</v>
      </c>
      <c r="K310" cm="1">
        <f t="array" aca="1" ref="K310" ca="1">INDIRECT(ADDRESS(J310*4+2,1))</f>
        <v>29.9</v>
      </c>
      <c r="L310" cm="1">
        <f t="array" aca="1" ref="L310" ca="1">-INDIRECT(ADDRESS(J310*4+3,1))</f>
        <v>20.577105995243901</v>
      </c>
    </row>
    <row r="311" spans="1:12" x14ac:dyDescent="0.3">
      <c r="A311">
        <v>-580.295841802724</v>
      </c>
      <c r="J311">
        <v>307</v>
      </c>
      <c r="K311" cm="1">
        <f t="array" aca="1" ref="K311" ca="1">INDIRECT(ADDRESS(J311*4+2,1))</f>
        <v>30</v>
      </c>
      <c r="L311" cm="1">
        <f t="array" aca="1" ref="L311" ca="1">-INDIRECT(ADDRESS(J311*4+3,1))</f>
        <v>5.4569682106375597E-12</v>
      </c>
    </row>
    <row r="312" spans="1:12" x14ac:dyDescent="0.3">
      <c r="A312" t="s">
        <v>1</v>
      </c>
    </row>
    <row r="313" spans="1:12" x14ac:dyDescent="0.3">
      <c r="A313" t="s">
        <v>0</v>
      </c>
    </row>
    <row r="314" spans="1:12" x14ac:dyDescent="0.3">
      <c r="A314">
        <v>7.5999999999999899</v>
      </c>
    </row>
    <row r="315" spans="1:12" x14ac:dyDescent="0.3">
      <c r="A315">
        <v>-646.18864036893297</v>
      </c>
    </row>
    <row r="316" spans="1:12" x14ac:dyDescent="0.3">
      <c r="A316" t="s">
        <v>1</v>
      </c>
    </row>
    <row r="317" spans="1:12" x14ac:dyDescent="0.3">
      <c r="A317" t="s">
        <v>0</v>
      </c>
    </row>
    <row r="318" spans="1:12" x14ac:dyDescent="0.3">
      <c r="A318">
        <v>7.6999999999999904</v>
      </c>
    </row>
    <row r="319" spans="1:12" x14ac:dyDescent="0.3">
      <c r="A319">
        <v>-712.15743893514104</v>
      </c>
    </row>
    <row r="320" spans="1:12" x14ac:dyDescent="0.3">
      <c r="A320" t="s">
        <v>1</v>
      </c>
    </row>
    <row r="321" spans="1:1" x14ac:dyDescent="0.3">
      <c r="A321" t="s">
        <v>0</v>
      </c>
    </row>
    <row r="322" spans="1:1" x14ac:dyDescent="0.3">
      <c r="A322">
        <v>7.7999999999999901</v>
      </c>
    </row>
    <row r="323" spans="1:1" x14ac:dyDescent="0.3">
      <c r="A323">
        <v>-778.20323750135003</v>
      </c>
    </row>
    <row r="324" spans="1:1" x14ac:dyDescent="0.3">
      <c r="A324" t="s">
        <v>1</v>
      </c>
    </row>
    <row r="325" spans="1:1" x14ac:dyDescent="0.3">
      <c r="A325" t="s">
        <v>0</v>
      </c>
    </row>
    <row r="326" spans="1:1" x14ac:dyDescent="0.3">
      <c r="A326">
        <v>7.8999999999999897</v>
      </c>
    </row>
    <row r="327" spans="1:1" x14ac:dyDescent="0.3">
      <c r="A327">
        <v>-844.32703606755899</v>
      </c>
    </row>
    <row r="328" spans="1:1" x14ac:dyDescent="0.3">
      <c r="A328" t="s">
        <v>1</v>
      </c>
    </row>
    <row r="329" spans="1:1" x14ac:dyDescent="0.3">
      <c r="A329" t="s">
        <v>0</v>
      </c>
    </row>
    <row r="330" spans="1:1" x14ac:dyDescent="0.3">
      <c r="A330">
        <v>7.9999999999999796</v>
      </c>
    </row>
    <row r="331" spans="1:1" x14ac:dyDescent="0.3">
      <c r="A331">
        <v>-910.529834633767</v>
      </c>
    </row>
    <row r="332" spans="1:1" x14ac:dyDescent="0.3">
      <c r="A332" t="s">
        <v>1</v>
      </c>
    </row>
    <row r="333" spans="1:1" x14ac:dyDescent="0.3">
      <c r="A333" t="s">
        <v>0</v>
      </c>
    </row>
    <row r="334" spans="1:1" x14ac:dyDescent="0.3">
      <c r="A334">
        <v>8.0999999999999801</v>
      </c>
    </row>
    <row r="335" spans="1:1" x14ac:dyDescent="0.3">
      <c r="A335">
        <v>-976.81263319997595</v>
      </c>
    </row>
    <row r="336" spans="1:1" x14ac:dyDescent="0.3">
      <c r="A336" t="s">
        <v>1</v>
      </c>
    </row>
    <row r="337" spans="1:1" x14ac:dyDescent="0.3">
      <c r="A337" t="s">
        <v>0</v>
      </c>
    </row>
    <row r="338" spans="1:1" x14ac:dyDescent="0.3">
      <c r="A338">
        <v>8.1999999999999797</v>
      </c>
    </row>
    <row r="339" spans="1:1" x14ac:dyDescent="0.3">
      <c r="A339">
        <v>-1043.17643176618</v>
      </c>
    </row>
    <row r="340" spans="1:1" x14ac:dyDescent="0.3">
      <c r="A340" t="s">
        <v>1</v>
      </c>
    </row>
    <row r="341" spans="1:1" x14ac:dyDescent="0.3">
      <c r="A341" t="s">
        <v>0</v>
      </c>
    </row>
    <row r="342" spans="1:1" x14ac:dyDescent="0.3">
      <c r="A342">
        <v>8.2999999999999794</v>
      </c>
    </row>
    <row r="343" spans="1:1" x14ac:dyDescent="0.3">
      <c r="A343">
        <v>-1109.62223033239</v>
      </c>
    </row>
    <row r="344" spans="1:1" x14ac:dyDescent="0.3">
      <c r="A344" t="s">
        <v>1</v>
      </c>
    </row>
    <row r="345" spans="1:1" x14ac:dyDescent="0.3">
      <c r="A345" t="s">
        <v>0</v>
      </c>
    </row>
    <row r="346" spans="1:1" x14ac:dyDescent="0.3">
      <c r="A346">
        <v>8.3999999999999808</v>
      </c>
    </row>
    <row r="347" spans="1:1" x14ac:dyDescent="0.3">
      <c r="A347">
        <v>-1176.1510288986001</v>
      </c>
    </row>
    <row r="348" spans="1:1" x14ac:dyDescent="0.3">
      <c r="A348" t="s">
        <v>1</v>
      </c>
    </row>
    <row r="349" spans="1:1" x14ac:dyDescent="0.3">
      <c r="A349" t="s">
        <v>0</v>
      </c>
    </row>
    <row r="350" spans="1:1" x14ac:dyDescent="0.3">
      <c r="A350">
        <v>8.4999999999999805</v>
      </c>
    </row>
    <row r="351" spans="1:1" x14ac:dyDescent="0.3">
      <c r="A351">
        <v>-1242.76382746481</v>
      </c>
    </row>
    <row r="352" spans="1:1" x14ac:dyDescent="0.3">
      <c r="A352" t="s">
        <v>1</v>
      </c>
    </row>
    <row r="353" spans="1:1" x14ac:dyDescent="0.3">
      <c r="A353" t="s">
        <v>0</v>
      </c>
    </row>
    <row r="354" spans="1:1" x14ac:dyDescent="0.3">
      <c r="A354">
        <v>8.5999999999999801</v>
      </c>
    </row>
    <row r="355" spans="1:1" x14ac:dyDescent="0.3">
      <c r="A355">
        <v>-1309.4616260310199</v>
      </c>
    </row>
    <row r="356" spans="1:1" x14ac:dyDescent="0.3">
      <c r="A356" t="s">
        <v>1</v>
      </c>
    </row>
    <row r="357" spans="1:1" x14ac:dyDescent="0.3">
      <c r="A357" t="s">
        <v>0</v>
      </c>
    </row>
    <row r="358" spans="1:1" x14ac:dyDescent="0.3">
      <c r="A358">
        <v>8.6999999999999797</v>
      </c>
    </row>
    <row r="359" spans="1:1" x14ac:dyDescent="0.3">
      <c r="A359">
        <v>-1376.2454245972201</v>
      </c>
    </row>
    <row r="360" spans="1:1" x14ac:dyDescent="0.3">
      <c r="A360" t="s">
        <v>1</v>
      </c>
    </row>
    <row r="361" spans="1:1" x14ac:dyDescent="0.3">
      <c r="A361" t="s">
        <v>0</v>
      </c>
    </row>
    <row r="362" spans="1:1" x14ac:dyDescent="0.3">
      <c r="A362">
        <v>8.7999999999999794</v>
      </c>
    </row>
    <row r="363" spans="1:1" x14ac:dyDescent="0.3">
      <c r="A363">
        <v>-1443.11622316343</v>
      </c>
    </row>
    <row r="364" spans="1:1" x14ac:dyDescent="0.3">
      <c r="A364" t="s">
        <v>1</v>
      </c>
    </row>
    <row r="365" spans="1:1" x14ac:dyDescent="0.3">
      <c r="A365" t="s">
        <v>0</v>
      </c>
    </row>
    <row r="366" spans="1:1" x14ac:dyDescent="0.3">
      <c r="A366">
        <v>8.8999999999999808</v>
      </c>
    </row>
    <row r="367" spans="1:1" x14ac:dyDescent="0.3">
      <c r="A367">
        <v>-1510.07502172964</v>
      </c>
    </row>
    <row r="368" spans="1:1" x14ac:dyDescent="0.3">
      <c r="A368" t="s">
        <v>1</v>
      </c>
    </row>
    <row r="369" spans="1:1" x14ac:dyDescent="0.3">
      <c r="A369" t="s">
        <v>0</v>
      </c>
    </row>
    <row r="370" spans="1:1" x14ac:dyDescent="0.3">
      <c r="A370">
        <v>8.9999999999999805</v>
      </c>
    </row>
    <row r="371" spans="1:1" x14ac:dyDescent="0.3">
      <c r="A371">
        <v>-1577.12282029585</v>
      </c>
    </row>
    <row r="372" spans="1:1" x14ac:dyDescent="0.3">
      <c r="A372" t="s">
        <v>1</v>
      </c>
    </row>
    <row r="373" spans="1:1" x14ac:dyDescent="0.3">
      <c r="A373" t="s">
        <v>0</v>
      </c>
    </row>
    <row r="374" spans="1:1" x14ac:dyDescent="0.3">
      <c r="A374">
        <v>9.0999999999999801</v>
      </c>
    </row>
    <row r="375" spans="1:1" x14ac:dyDescent="0.3">
      <c r="A375">
        <v>-1644.26061886206</v>
      </c>
    </row>
    <row r="376" spans="1:1" x14ac:dyDescent="0.3">
      <c r="A376" t="s">
        <v>1</v>
      </c>
    </row>
    <row r="377" spans="1:1" x14ac:dyDescent="0.3">
      <c r="A377" t="s">
        <v>0</v>
      </c>
    </row>
    <row r="378" spans="1:1" x14ac:dyDescent="0.3">
      <c r="A378">
        <v>9.1999999999999797</v>
      </c>
    </row>
    <row r="379" spans="1:1" x14ac:dyDescent="0.3">
      <c r="A379">
        <v>-1711.4894174282699</v>
      </c>
    </row>
    <row r="380" spans="1:1" x14ac:dyDescent="0.3">
      <c r="A380" t="s">
        <v>1</v>
      </c>
    </row>
    <row r="381" spans="1:1" x14ac:dyDescent="0.3">
      <c r="A381" t="s">
        <v>0</v>
      </c>
    </row>
    <row r="382" spans="1:1" x14ac:dyDescent="0.3">
      <c r="A382">
        <v>9.2999999999999794</v>
      </c>
    </row>
    <row r="383" spans="1:1" x14ac:dyDescent="0.3">
      <c r="A383">
        <v>-1778.8102159944799</v>
      </c>
    </row>
    <row r="384" spans="1:1" x14ac:dyDescent="0.3">
      <c r="A384" t="s">
        <v>1</v>
      </c>
    </row>
    <row r="385" spans="1:1" x14ac:dyDescent="0.3">
      <c r="A385" t="s">
        <v>0</v>
      </c>
    </row>
    <row r="386" spans="1:1" x14ac:dyDescent="0.3">
      <c r="A386">
        <v>9.3999999999999808</v>
      </c>
    </row>
    <row r="387" spans="1:1" x14ac:dyDescent="0.3">
      <c r="A387">
        <v>-1846.22401456069</v>
      </c>
    </row>
    <row r="388" spans="1:1" x14ac:dyDescent="0.3">
      <c r="A388" t="s">
        <v>1</v>
      </c>
    </row>
    <row r="389" spans="1:1" x14ac:dyDescent="0.3">
      <c r="A389" t="s">
        <v>0</v>
      </c>
    </row>
    <row r="390" spans="1:1" x14ac:dyDescent="0.3">
      <c r="A390">
        <v>9.4999999999999805</v>
      </c>
    </row>
    <row r="391" spans="1:1" x14ac:dyDescent="0.3">
      <c r="A391">
        <v>-1913.7318131268901</v>
      </c>
    </row>
    <row r="392" spans="1:1" x14ac:dyDescent="0.3">
      <c r="A392" t="s">
        <v>1</v>
      </c>
    </row>
    <row r="393" spans="1:1" x14ac:dyDescent="0.3">
      <c r="A393" t="s">
        <v>0</v>
      </c>
    </row>
    <row r="394" spans="1:1" x14ac:dyDescent="0.3">
      <c r="A394">
        <v>9.5999999999999801</v>
      </c>
    </row>
    <row r="395" spans="1:1" x14ac:dyDescent="0.3">
      <c r="A395">
        <v>-1981.3346116931</v>
      </c>
    </row>
    <row r="396" spans="1:1" x14ac:dyDescent="0.3">
      <c r="A396" t="s">
        <v>1</v>
      </c>
    </row>
    <row r="397" spans="1:1" x14ac:dyDescent="0.3">
      <c r="A397" t="s">
        <v>0</v>
      </c>
    </row>
    <row r="398" spans="1:1" x14ac:dyDescent="0.3">
      <c r="A398">
        <v>9.6999999999999797</v>
      </c>
    </row>
    <row r="399" spans="1:1" x14ac:dyDescent="0.3">
      <c r="A399">
        <v>-2049.0334102593101</v>
      </c>
    </row>
    <row r="400" spans="1:1" x14ac:dyDescent="0.3">
      <c r="A400" t="s">
        <v>1</v>
      </c>
    </row>
    <row r="401" spans="1:1" x14ac:dyDescent="0.3">
      <c r="A401" t="s">
        <v>0</v>
      </c>
    </row>
    <row r="402" spans="1:1" x14ac:dyDescent="0.3">
      <c r="A402">
        <v>9.7999999999999794</v>
      </c>
    </row>
    <row r="403" spans="1:1" x14ac:dyDescent="0.3">
      <c r="A403">
        <v>-2116.8292088255198</v>
      </c>
    </row>
    <row r="404" spans="1:1" x14ac:dyDescent="0.3">
      <c r="A404" t="s">
        <v>1</v>
      </c>
    </row>
    <row r="405" spans="1:1" x14ac:dyDescent="0.3">
      <c r="A405" t="s">
        <v>0</v>
      </c>
    </row>
    <row r="406" spans="1:1" x14ac:dyDescent="0.3">
      <c r="A406">
        <v>9.8999999999999808</v>
      </c>
    </row>
    <row r="407" spans="1:1" x14ac:dyDescent="0.3">
      <c r="A407">
        <v>-2184.7230073917299</v>
      </c>
    </row>
    <row r="408" spans="1:1" x14ac:dyDescent="0.3">
      <c r="A408" t="s">
        <v>1</v>
      </c>
    </row>
    <row r="409" spans="1:1" x14ac:dyDescent="0.3">
      <c r="A409" t="s">
        <v>0</v>
      </c>
    </row>
    <row r="410" spans="1:1" x14ac:dyDescent="0.3">
      <c r="A410">
        <v>9.9999999999999805</v>
      </c>
    </row>
    <row r="411" spans="1:1" x14ac:dyDescent="0.3">
      <c r="A411">
        <v>-2252.7158059579401</v>
      </c>
    </row>
    <row r="412" spans="1:1" x14ac:dyDescent="0.3">
      <c r="A412" t="s">
        <v>1</v>
      </c>
    </row>
    <row r="413" spans="1:1" x14ac:dyDescent="0.3">
      <c r="A413" t="s">
        <v>0</v>
      </c>
    </row>
    <row r="414" spans="1:1" x14ac:dyDescent="0.3">
      <c r="A414">
        <v>10</v>
      </c>
    </row>
    <row r="415" spans="1:1" x14ac:dyDescent="0.3">
      <c r="A415">
        <v>-2252.7158059579501</v>
      </c>
    </row>
    <row r="416" spans="1:1" x14ac:dyDescent="0.3">
      <c r="A416" t="s">
        <v>1</v>
      </c>
    </row>
    <row r="417" spans="1:1" x14ac:dyDescent="0.3">
      <c r="A417" t="s">
        <v>0</v>
      </c>
    </row>
    <row r="418" spans="1:1" x14ac:dyDescent="0.3">
      <c r="A418">
        <v>10.1</v>
      </c>
    </row>
    <row r="419" spans="1:1" x14ac:dyDescent="0.3">
      <c r="A419">
        <v>-2325.9388666293598</v>
      </c>
    </row>
    <row r="420" spans="1:1" x14ac:dyDescent="0.3">
      <c r="A420" t="s">
        <v>1</v>
      </c>
    </row>
    <row r="421" spans="1:1" x14ac:dyDescent="0.3">
      <c r="A421" t="s">
        <v>0</v>
      </c>
    </row>
    <row r="422" spans="1:1" x14ac:dyDescent="0.3">
      <c r="A422">
        <v>10.199999999999999</v>
      </c>
    </row>
    <row r="423" spans="1:1" x14ac:dyDescent="0.3">
      <c r="A423">
        <v>-2399.2629273007801</v>
      </c>
    </row>
    <row r="424" spans="1:1" x14ac:dyDescent="0.3">
      <c r="A424" t="s">
        <v>1</v>
      </c>
    </row>
    <row r="425" spans="1:1" x14ac:dyDescent="0.3">
      <c r="A425" t="s">
        <v>0</v>
      </c>
    </row>
    <row r="426" spans="1:1" x14ac:dyDescent="0.3">
      <c r="A426">
        <v>10.299999999999899</v>
      </c>
    </row>
    <row r="427" spans="1:1" x14ac:dyDescent="0.3">
      <c r="A427">
        <v>-2472.6889879721898</v>
      </c>
    </row>
    <row r="428" spans="1:1" x14ac:dyDescent="0.3">
      <c r="A428" t="s">
        <v>1</v>
      </c>
    </row>
    <row r="429" spans="1:1" x14ac:dyDescent="0.3">
      <c r="A429" t="s">
        <v>0</v>
      </c>
    </row>
    <row r="430" spans="1:1" x14ac:dyDescent="0.3">
      <c r="A430">
        <v>10.399999999999901</v>
      </c>
    </row>
    <row r="431" spans="1:1" x14ac:dyDescent="0.3">
      <c r="A431">
        <v>-2546.21804864361</v>
      </c>
    </row>
    <row r="432" spans="1:1" x14ac:dyDescent="0.3">
      <c r="A432" t="s">
        <v>1</v>
      </c>
    </row>
    <row r="433" spans="1:1" x14ac:dyDescent="0.3">
      <c r="A433" t="s">
        <v>0</v>
      </c>
    </row>
    <row r="434" spans="1:1" x14ac:dyDescent="0.3">
      <c r="A434">
        <v>10.499999999999901</v>
      </c>
    </row>
    <row r="435" spans="1:1" x14ac:dyDescent="0.3">
      <c r="A435">
        <v>-2619.85110931502</v>
      </c>
    </row>
    <row r="436" spans="1:1" x14ac:dyDescent="0.3">
      <c r="A436" t="s">
        <v>1</v>
      </c>
    </row>
    <row r="437" spans="1:1" x14ac:dyDescent="0.3">
      <c r="A437" t="s">
        <v>0</v>
      </c>
    </row>
    <row r="438" spans="1:1" x14ac:dyDescent="0.3">
      <c r="A438">
        <v>10.5999999999999</v>
      </c>
    </row>
    <row r="439" spans="1:1" x14ac:dyDescent="0.3">
      <c r="A439">
        <v>-2693.5891699864401</v>
      </c>
    </row>
    <row r="440" spans="1:1" x14ac:dyDescent="0.3">
      <c r="A440" t="s">
        <v>1</v>
      </c>
    </row>
    <row r="441" spans="1:1" x14ac:dyDescent="0.3">
      <c r="A441" t="s">
        <v>0</v>
      </c>
    </row>
    <row r="442" spans="1:1" x14ac:dyDescent="0.3">
      <c r="A442">
        <v>10.6999999999999</v>
      </c>
    </row>
    <row r="443" spans="1:1" x14ac:dyDescent="0.3">
      <c r="A443">
        <v>-2767.4332306578499</v>
      </c>
    </row>
    <row r="444" spans="1:1" x14ac:dyDescent="0.3">
      <c r="A444" t="s">
        <v>1</v>
      </c>
    </row>
    <row r="445" spans="1:1" x14ac:dyDescent="0.3">
      <c r="A445" t="s">
        <v>0</v>
      </c>
    </row>
    <row r="446" spans="1:1" x14ac:dyDescent="0.3">
      <c r="A446">
        <v>10.799999999999899</v>
      </c>
    </row>
    <row r="447" spans="1:1" x14ac:dyDescent="0.3">
      <c r="A447">
        <v>-2841.3842913292701</v>
      </c>
    </row>
    <row r="448" spans="1:1" x14ac:dyDescent="0.3">
      <c r="A448" t="s">
        <v>1</v>
      </c>
    </row>
    <row r="449" spans="1:1" x14ac:dyDescent="0.3">
      <c r="A449" t="s">
        <v>0</v>
      </c>
    </row>
    <row r="450" spans="1:1" x14ac:dyDescent="0.3">
      <c r="A450">
        <v>10.899999999999901</v>
      </c>
    </row>
    <row r="451" spans="1:1" x14ac:dyDescent="0.3">
      <c r="A451">
        <v>-2915.4433520006801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>
        <v>10.999999999999901</v>
      </c>
    </row>
    <row r="455" spans="1:1" x14ac:dyDescent="0.3">
      <c r="A455">
        <v>-2989.6114126721</v>
      </c>
    </row>
    <row r="456" spans="1:1" x14ac:dyDescent="0.3">
      <c r="A456" t="s">
        <v>1</v>
      </c>
    </row>
    <row r="457" spans="1:1" x14ac:dyDescent="0.3">
      <c r="A457" t="s">
        <v>0</v>
      </c>
    </row>
    <row r="458" spans="1:1" x14ac:dyDescent="0.3">
      <c r="A458">
        <v>11.0999999999999</v>
      </c>
    </row>
    <row r="459" spans="1:1" x14ac:dyDescent="0.3">
      <c r="A459">
        <v>-3063.88947334351</v>
      </c>
    </row>
    <row r="460" spans="1:1" x14ac:dyDescent="0.3">
      <c r="A460" t="s">
        <v>1</v>
      </c>
    </row>
    <row r="461" spans="1:1" x14ac:dyDescent="0.3">
      <c r="A461" t="s">
        <v>0</v>
      </c>
    </row>
    <row r="462" spans="1:1" x14ac:dyDescent="0.3">
      <c r="A462">
        <v>11.1999999999999</v>
      </c>
    </row>
    <row r="463" spans="1:1" x14ac:dyDescent="0.3">
      <c r="A463">
        <v>-3138.2785340149298</v>
      </c>
    </row>
    <row r="464" spans="1:1" x14ac:dyDescent="0.3">
      <c r="A464" t="s">
        <v>1</v>
      </c>
    </row>
    <row r="465" spans="1:1" x14ac:dyDescent="0.3">
      <c r="A465" t="s">
        <v>0</v>
      </c>
    </row>
    <row r="466" spans="1:1" x14ac:dyDescent="0.3">
      <c r="A466">
        <v>11.299999999999899</v>
      </c>
    </row>
    <row r="467" spans="1:1" x14ac:dyDescent="0.3">
      <c r="A467">
        <v>-3212.7795946863398</v>
      </c>
    </row>
    <row r="468" spans="1:1" x14ac:dyDescent="0.3">
      <c r="A468" t="s">
        <v>1</v>
      </c>
    </row>
    <row r="469" spans="1:1" x14ac:dyDescent="0.3">
      <c r="A469" t="s">
        <v>0</v>
      </c>
    </row>
    <row r="470" spans="1:1" x14ac:dyDescent="0.3">
      <c r="A470">
        <v>11.399999999999901</v>
      </c>
    </row>
    <row r="471" spans="1:1" x14ac:dyDescent="0.3">
      <c r="A471">
        <v>-3287.3936553577601</v>
      </c>
    </row>
    <row r="472" spans="1:1" x14ac:dyDescent="0.3">
      <c r="A472" t="s">
        <v>1</v>
      </c>
    </row>
    <row r="473" spans="1:1" x14ac:dyDescent="0.3">
      <c r="A473" t="s">
        <v>0</v>
      </c>
    </row>
    <row r="474" spans="1:1" x14ac:dyDescent="0.3">
      <c r="A474">
        <v>11.499999999999901</v>
      </c>
    </row>
    <row r="475" spans="1:1" x14ac:dyDescent="0.3">
      <c r="A475">
        <v>-3362.1217160291699</v>
      </c>
    </row>
    <row r="476" spans="1:1" x14ac:dyDescent="0.3">
      <c r="A476" t="s">
        <v>1</v>
      </c>
    </row>
    <row r="477" spans="1:1" x14ac:dyDescent="0.3">
      <c r="A477" t="s">
        <v>0</v>
      </c>
    </row>
    <row r="478" spans="1:1" x14ac:dyDescent="0.3">
      <c r="A478">
        <v>11.5999999999999</v>
      </c>
    </row>
    <row r="479" spans="1:1" x14ac:dyDescent="0.3">
      <c r="A479">
        <v>-3436.9647767005899</v>
      </c>
    </row>
    <row r="480" spans="1:1" x14ac:dyDescent="0.3">
      <c r="A480" t="s">
        <v>1</v>
      </c>
    </row>
    <row r="481" spans="1:1" x14ac:dyDescent="0.3">
      <c r="A481" t="s">
        <v>0</v>
      </c>
    </row>
    <row r="482" spans="1:1" x14ac:dyDescent="0.3">
      <c r="A482">
        <v>11.6999999999999</v>
      </c>
    </row>
    <row r="483" spans="1:1" x14ac:dyDescent="0.3">
      <c r="A483">
        <v>-3511.923837372</v>
      </c>
    </row>
    <row r="484" spans="1:1" x14ac:dyDescent="0.3">
      <c r="A484" t="s">
        <v>1</v>
      </c>
    </row>
    <row r="485" spans="1:1" x14ac:dyDescent="0.3">
      <c r="A485" t="s">
        <v>0</v>
      </c>
    </row>
    <row r="486" spans="1:1" x14ac:dyDescent="0.3">
      <c r="A486">
        <v>11.799999999999899</v>
      </c>
    </row>
    <row r="487" spans="1:1" x14ac:dyDescent="0.3">
      <c r="A487">
        <v>-3586.9998980434102</v>
      </c>
    </row>
    <row r="488" spans="1:1" x14ac:dyDescent="0.3">
      <c r="A488" t="s">
        <v>1</v>
      </c>
    </row>
    <row r="489" spans="1:1" x14ac:dyDescent="0.3">
      <c r="A489" t="s">
        <v>0</v>
      </c>
    </row>
    <row r="490" spans="1:1" x14ac:dyDescent="0.3">
      <c r="A490">
        <v>11.899999999999901</v>
      </c>
    </row>
    <row r="491" spans="1:1" x14ac:dyDescent="0.3">
      <c r="A491">
        <v>-3662.1939587148299</v>
      </c>
    </row>
    <row r="492" spans="1:1" x14ac:dyDescent="0.3">
      <c r="A492" t="s">
        <v>1</v>
      </c>
    </row>
    <row r="493" spans="1:1" x14ac:dyDescent="0.3">
      <c r="A493" t="s">
        <v>0</v>
      </c>
    </row>
    <row r="494" spans="1:1" x14ac:dyDescent="0.3">
      <c r="A494">
        <v>11.999999999999901</v>
      </c>
    </row>
    <row r="495" spans="1:1" x14ac:dyDescent="0.3">
      <c r="A495">
        <v>-3737.5070193862398</v>
      </c>
    </row>
    <row r="496" spans="1:1" x14ac:dyDescent="0.3">
      <c r="A496" t="s">
        <v>1</v>
      </c>
    </row>
    <row r="497" spans="1:1" x14ac:dyDescent="0.3">
      <c r="A497" t="s">
        <v>0</v>
      </c>
    </row>
    <row r="498" spans="1:1" x14ac:dyDescent="0.3">
      <c r="A498">
        <v>12.0999999999999</v>
      </c>
    </row>
    <row r="499" spans="1:1" x14ac:dyDescent="0.3">
      <c r="A499">
        <v>-3812.94008005766</v>
      </c>
    </row>
    <row r="500" spans="1:1" x14ac:dyDescent="0.3">
      <c r="A500" t="s">
        <v>1</v>
      </c>
    </row>
    <row r="501" spans="1:1" x14ac:dyDescent="0.3">
      <c r="A501" t="s">
        <v>0</v>
      </c>
    </row>
    <row r="502" spans="1:1" x14ac:dyDescent="0.3">
      <c r="A502">
        <v>12.1999999999999</v>
      </c>
    </row>
    <row r="503" spans="1:1" x14ac:dyDescent="0.3">
      <c r="A503">
        <v>-3888.4941407290698</v>
      </c>
    </row>
    <row r="504" spans="1:1" x14ac:dyDescent="0.3">
      <c r="A504" t="s">
        <v>1</v>
      </c>
    </row>
    <row r="505" spans="1:1" x14ac:dyDescent="0.3">
      <c r="A505" t="s">
        <v>0</v>
      </c>
    </row>
    <row r="506" spans="1:1" x14ac:dyDescent="0.3">
      <c r="A506">
        <v>12.299999999999899</v>
      </c>
    </row>
    <row r="507" spans="1:1" x14ac:dyDescent="0.3">
      <c r="A507">
        <v>-3964.17020140049</v>
      </c>
    </row>
    <row r="508" spans="1:1" x14ac:dyDescent="0.3">
      <c r="A508" t="s">
        <v>1</v>
      </c>
    </row>
    <row r="509" spans="1:1" x14ac:dyDescent="0.3">
      <c r="A509" t="s">
        <v>0</v>
      </c>
    </row>
    <row r="510" spans="1:1" x14ac:dyDescent="0.3">
      <c r="A510">
        <v>12.399999999999901</v>
      </c>
    </row>
    <row r="511" spans="1:1" x14ac:dyDescent="0.3">
      <c r="A511">
        <v>-4039.9692620719002</v>
      </c>
    </row>
    <row r="512" spans="1:1" x14ac:dyDescent="0.3">
      <c r="A512" t="s">
        <v>1</v>
      </c>
    </row>
    <row r="513" spans="1:1" x14ac:dyDescent="0.3">
      <c r="A513" t="s">
        <v>0</v>
      </c>
    </row>
    <row r="514" spans="1:1" x14ac:dyDescent="0.3">
      <c r="A514">
        <v>12.499999999999901</v>
      </c>
    </row>
    <row r="515" spans="1:1" x14ac:dyDescent="0.3">
      <c r="A515">
        <v>-4115.8923227433197</v>
      </c>
    </row>
    <row r="516" spans="1:1" x14ac:dyDescent="0.3">
      <c r="A516" t="s">
        <v>1</v>
      </c>
    </row>
    <row r="517" spans="1:1" x14ac:dyDescent="0.3">
      <c r="A517" t="s">
        <v>0</v>
      </c>
    </row>
    <row r="518" spans="1:1" x14ac:dyDescent="0.3">
      <c r="A518">
        <v>12.5999999999999</v>
      </c>
    </row>
    <row r="519" spans="1:1" x14ac:dyDescent="0.3">
      <c r="A519">
        <v>-4191.9403834147297</v>
      </c>
    </row>
    <row r="520" spans="1:1" x14ac:dyDescent="0.3">
      <c r="A520" t="s">
        <v>1</v>
      </c>
    </row>
    <row r="521" spans="1:1" x14ac:dyDescent="0.3">
      <c r="A521" t="s">
        <v>0</v>
      </c>
    </row>
    <row r="522" spans="1:1" x14ac:dyDescent="0.3">
      <c r="A522">
        <v>12.6999999999999</v>
      </c>
    </row>
    <row r="523" spans="1:1" x14ac:dyDescent="0.3">
      <c r="A523">
        <v>-4268.1144440861499</v>
      </c>
    </row>
    <row r="524" spans="1:1" x14ac:dyDescent="0.3">
      <c r="A524" t="s">
        <v>1</v>
      </c>
    </row>
    <row r="525" spans="1:1" x14ac:dyDescent="0.3">
      <c r="A525" t="s">
        <v>0</v>
      </c>
    </row>
    <row r="526" spans="1:1" x14ac:dyDescent="0.3">
      <c r="A526">
        <v>12.799999999999899</v>
      </c>
    </row>
    <row r="527" spans="1:1" x14ac:dyDescent="0.3">
      <c r="A527">
        <v>-4344.4155047575596</v>
      </c>
    </row>
    <row r="528" spans="1:1" x14ac:dyDescent="0.3">
      <c r="A528" t="s">
        <v>1</v>
      </c>
    </row>
    <row r="529" spans="1:1" x14ac:dyDescent="0.3">
      <c r="A529" t="s">
        <v>0</v>
      </c>
    </row>
    <row r="530" spans="1:1" x14ac:dyDescent="0.3">
      <c r="A530">
        <v>12.899999999999901</v>
      </c>
    </row>
    <row r="531" spans="1:1" x14ac:dyDescent="0.3">
      <c r="A531">
        <v>-4420.8445654289799</v>
      </c>
    </row>
    <row r="532" spans="1:1" x14ac:dyDescent="0.3">
      <c r="A532" t="s">
        <v>1</v>
      </c>
    </row>
    <row r="533" spans="1:1" x14ac:dyDescent="0.3">
      <c r="A533" t="s">
        <v>0</v>
      </c>
    </row>
    <row r="534" spans="1:1" x14ac:dyDescent="0.3">
      <c r="A534">
        <v>12.999999999999901</v>
      </c>
    </row>
    <row r="535" spans="1:1" x14ac:dyDescent="0.3">
      <c r="A535">
        <v>-4497.4026261003901</v>
      </c>
    </row>
    <row r="536" spans="1:1" x14ac:dyDescent="0.3">
      <c r="A536" t="s">
        <v>1</v>
      </c>
    </row>
    <row r="537" spans="1:1" x14ac:dyDescent="0.3">
      <c r="A537" t="s">
        <v>0</v>
      </c>
    </row>
    <row r="538" spans="1:1" x14ac:dyDescent="0.3">
      <c r="A538">
        <v>13.0999999999999</v>
      </c>
    </row>
    <row r="539" spans="1:1" x14ac:dyDescent="0.3">
      <c r="A539">
        <v>-4574.0906867718104</v>
      </c>
    </row>
    <row r="540" spans="1:1" x14ac:dyDescent="0.3">
      <c r="A540" t="s">
        <v>1</v>
      </c>
    </row>
    <row r="541" spans="1:1" x14ac:dyDescent="0.3">
      <c r="A541" t="s">
        <v>0</v>
      </c>
    </row>
    <row r="542" spans="1:1" x14ac:dyDescent="0.3">
      <c r="A542">
        <v>13.1999999999999</v>
      </c>
    </row>
    <row r="543" spans="1:1" x14ac:dyDescent="0.3">
      <c r="A543">
        <v>-4650.9097474432201</v>
      </c>
    </row>
    <row r="544" spans="1:1" x14ac:dyDescent="0.3">
      <c r="A544" t="s">
        <v>1</v>
      </c>
    </row>
    <row r="545" spans="1:1" x14ac:dyDescent="0.3">
      <c r="A545" t="s">
        <v>0</v>
      </c>
    </row>
    <row r="546" spans="1:1" x14ac:dyDescent="0.3">
      <c r="A546">
        <v>13.299999999999899</v>
      </c>
    </row>
    <row r="547" spans="1:1" x14ac:dyDescent="0.3">
      <c r="A547">
        <v>-4727.8608081146403</v>
      </c>
    </row>
    <row r="548" spans="1:1" x14ac:dyDescent="0.3">
      <c r="A548" t="s">
        <v>1</v>
      </c>
    </row>
    <row r="549" spans="1:1" x14ac:dyDescent="0.3">
      <c r="A549" t="s">
        <v>0</v>
      </c>
    </row>
    <row r="550" spans="1:1" x14ac:dyDescent="0.3">
      <c r="A550">
        <v>13.399999999999901</v>
      </c>
    </row>
    <row r="551" spans="1:1" x14ac:dyDescent="0.3">
      <c r="A551">
        <v>-4804.9448687860504</v>
      </c>
    </row>
    <row r="552" spans="1:1" x14ac:dyDescent="0.3">
      <c r="A552" t="s">
        <v>1</v>
      </c>
    </row>
    <row r="553" spans="1:1" x14ac:dyDescent="0.3">
      <c r="A553" t="s">
        <v>0</v>
      </c>
    </row>
    <row r="554" spans="1:1" x14ac:dyDescent="0.3">
      <c r="A554">
        <v>13.499999999999901</v>
      </c>
    </row>
    <row r="555" spans="1:1" x14ac:dyDescent="0.3">
      <c r="A555">
        <v>-4882.1629294574705</v>
      </c>
    </row>
    <row r="556" spans="1:1" x14ac:dyDescent="0.3">
      <c r="A556" t="s">
        <v>1</v>
      </c>
    </row>
    <row r="557" spans="1:1" x14ac:dyDescent="0.3">
      <c r="A557" t="s">
        <v>0</v>
      </c>
    </row>
    <row r="558" spans="1:1" x14ac:dyDescent="0.3">
      <c r="A558">
        <v>13.5999999999999</v>
      </c>
    </row>
    <row r="559" spans="1:1" x14ac:dyDescent="0.3">
      <c r="A559">
        <v>-4959.5159901288798</v>
      </c>
    </row>
    <row r="560" spans="1:1" x14ac:dyDescent="0.3">
      <c r="A560" t="s">
        <v>1</v>
      </c>
    </row>
    <row r="561" spans="1:1" x14ac:dyDescent="0.3">
      <c r="A561" t="s">
        <v>0</v>
      </c>
    </row>
    <row r="562" spans="1:1" x14ac:dyDescent="0.3">
      <c r="A562">
        <v>13.6999999999999</v>
      </c>
    </row>
    <row r="563" spans="1:1" x14ac:dyDescent="0.3">
      <c r="A563">
        <v>-5037.0050508002896</v>
      </c>
    </row>
    <row r="564" spans="1:1" x14ac:dyDescent="0.3">
      <c r="A564" t="s">
        <v>1</v>
      </c>
    </row>
    <row r="565" spans="1:1" x14ac:dyDescent="0.3">
      <c r="A565" t="s">
        <v>0</v>
      </c>
    </row>
    <row r="566" spans="1:1" x14ac:dyDescent="0.3">
      <c r="A566">
        <v>13.799999999999899</v>
      </c>
    </row>
    <row r="567" spans="1:1" x14ac:dyDescent="0.3">
      <c r="A567">
        <v>-5114.63111147171</v>
      </c>
    </row>
    <row r="568" spans="1:1" x14ac:dyDescent="0.3">
      <c r="A568" t="s">
        <v>1</v>
      </c>
    </row>
    <row r="569" spans="1:1" x14ac:dyDescent="0.3">
      <c r="A569" t="s">
        <v>0</v>
      </c>
    </row>
    <row r="570" spans="1:1" x14ac:dyDescent="0.3">
      <c r="A570">
        <v>13.899999999999901</v>
      </c>
    </row>
    <row r="571" spans="1:1" x14ac:dyDescent="0.3">
      <c r="A571">
        <v>-5192.3951721431204</v>
      </c>
    </row>
    <row r="572" spans="1:1" x14ac:dyDescent="0.3">
      <c r="A572" t="s">
        <v>1</v>
      </c>
    </row>
    <row r="573" spans="1:1" x14ac:dyDescent="0.3">
      <c r="A573" t="s">
        <v>0</v>
      </c>
    </row>
    <row r="574" spans="1:1" x14ac:dyDescent="0.3">
      <c r="A574">
        <v>13.999999999999901</v>
      </c>
    </row>
    <row r="575" spans="1:1" x14ac:dyDescent="0.3">
      <c r="A575">
        <v>-5270.2982328145399</v>
      </c>
    </row>
    <row r="576" spans="1:1" x14ac:dyDescent="0.3">
      <c r="A576" t="s">
        <v>1</v>
      </c>
    </row>
    <row r="577" spans="1:1" x14ac:dyDescent="0.3">
      <c r="A577" t="s">
        <v>0</v>
      </c>
    </row>
    <row r="578" spans="1:1" x14ac:dyDescent="0.3">
      <c r="A578">
        <v>14.0999999999999</v>
      </c>
    </row>
    <row r="579" spans="1:1" x14ac:dyDescent="0.3">
      <c r="A579">
        <v>-5348.3412934859498</v>
      </c>
    </row>
    <row r="580" spans="1:1" x14ac:dyDescent="0.3">
      <c r="A580" t="s">
        <v>1</v>
      </c>
    </row>
    <row r="581" spans="1:1" x14ac:dyDescent="0.3">
      <c r="A581" t="s">
        <v>0</v>
      </c>
    </row>
    <row r="582" spans="1:1" x14ac:dyDescent="0.3">
      <c r="A582">
        <v>14.1999999999999</v>
      </c>
    </row>
    <row r="583" spans="1:1" x14ac:dyDescent="0.3">
      <c r="A583">
        <v>-5426.5253541573702</v>
      </c>
    </row>
    <row r="584" spans="1:1" x14ac:dyDescent="0.3">
      <c r="A584" t="s">
        <v>1</v>
      </c>
    </row>
    <row r="585" spans="1:1" x14ac:dyDescent="0.3">
      <c r="A585" t="s">
        <v>0</v>
      </c>
    </row>
    <row r="586" spans="1:1" x14ac:dyDescent="0.3">
      <c r="A586">
        <v>14.299999999999899</v>
      </c>
    </row>
    <row r="587" spans="1:1" x14ac:dyDescent="0.3">
      <c r="A587">
        <v>-5504.8514148287804</v>
      </c>
    </row>
    <row r="588" spans="1:1" x14ac:dyDescent="0.3">
      <c r="A588" t="s">
        <v>1</v>
      </c>
    </row>
    <row r="589" spans="1:1" x14ac:dyDescent="0.3">
      <c r="A589" t="s">
        <v>0</v>
      </c>
    </row>
    <row r="590" spans="1:1" x14ac:dyDescent="0.3">
      <c r="A590">
        <v>14.399999999999901</v>
      </c>
    </row>
    <row r="591" spans="1:1" x14ac:dyDescent="0.3">
      <c r="A591">
        <v>-5583.3204755001998</v>
      </c>
    </row>
    <row r="592" spans="1:1" x14ac:dyDescent="0.3">
      <c r="A592" t="s">
        <v>1</v>
      </c>
    </row>
    <row r="593" spans="1:1" x14ac:dyDescent="0.3">
      <c r="A593" t="s">
        <v>0</v>
      </c>
    </row>
    <row r="594" spans="1:1" x14ac:dyDescent="0.3">
      <c r="A594">
        <v>14.499999999999901</v>
      </c>
    </row>
    <row r="595" spans="1:1" x14ac:dyDescent="0.3">
      <c r="A595">
        <v>-5661.9335361716103</v>
      </c>
    </row>
    <row r="596" spans="1:1" x14ac:dyDescent="0.3">
      <c r="A596" t="s">
        <v>1</v>
      </c>
    </row>
    <row r="597" spans="1:1" x14ac:dyDescent="0.3">
      <c r="A597" t="s">
        <v>0</v>
      </c>
    </row>
    <row r="598" spans="1:1" x14ac:dyDescent="0.3">
      <c r="A598">
        <v>14.5999999999999</v>
      </c>
    </row>
    <row r="599" spans="1:1" x14ac:dyDescent="0.3">
      <c r="A599">
        <v>-5740.6915968430303</v>
      </c>
    </row>
    <row r="600" spans="1:1" x14ac:dyDescent="0.3">
      <c r="A600" t="s">
        <v>1</v>
      </c>
    </row>
    <row r="601" spans="1:1" x14ac:dyDescent="0.3">
      <c r="A601" t="s">
        <v>0</v>
      </c>
    </row>
    <row r="602" spans="1:1" x14ac:dyDescent="0.3">
      <c r="A602">
        <v>14.6999999999999</v>
      </c>
    </row>
    <row r="603" spans="1:1" x14ac:dyDescent="0.3">
      <c r="A603">
        <v>-5819.5956575144401</v>
      </c>
    </row>
    <row r="604" spans="1:1" x14ac:dyDescent="0.3">
      <c r="A604" t="s">
        <v>1</v>
      </c>
    </row>
    <row r="605" spans="1:1" x14ac:dyDescent="0.3">
      <c r="A605" t="s">
        <v>0</v>
      </c>
    </row>
    <row r="606" spans="1:1" x14ac:dyDescent="0.3">
      <c r="A606">
        <v>14.799999999999899</v>
      </c>
    </row>
    <row r="607" spans="1:1" x14ac:dyDescent="0.3">
      <c r="A607">
        <v>-5898.6467181858598</v>
      </c>
    </row>
    <row r="608" spans="1:1" x14ac:dyDescent="0.3">
      <c r="A608" t="s">
        <v>1</v>
      </c>
    </row>
    <row r="609" spans="1:1" x14ac:dyDescent="0.3">
      <c r="A609" t="s">
        <v>0</v>
      </c>
    </row>
    <row r="610" spans="1:1" x14ac:dyDescent="0.3">
      <c r="A610">
        <v>14.899999999999901</v>
      </c>
    </row>
    <row r="611" spans="1:1" x14ac:dyDescent="0.3">
      <c r="A611">
        <v>-5977.8457788572696</v>
      </c>
    </row>
    <row r="612" spans="1:1" x14ac:dyDescent="0.3">
      <c r="A612" t="s">
        <v>1</v>
      </c>
    </row>
    <row r="613" spans="1:1" x14ac:dyDescent="0.3">
      <c r="A613" t="s">
        <v>0</v>
      </c>
    </row>
    <row r="614" spans="1:1" x14ac:dyDescent="0.3">
      <c r="A614">
        <v>14.999999999999901</v>
      </c>
    </row>
    <row r="615" spans="1:1" x14ac:dyDescent="0.3">
      <c r="A615">
        <v>-6057.1938395286898</v>
      </c>
    </row>
    <row r="616" spans="1:1" x14ac:dyDescent="0.3">
      <c r="A616" t="s">
        <v>1</v>
      </c>
    </row>
    <row r="617" spans="1:1" x14ac:dyDescent="0.3">
      <c r="A617" t="s">
        <v>0</v>
      </c>
    </row>
    <row r="618" spans="1:1" x14ac:dyDescent="0.3">
      <c r="A618">
        <v>15</v>
      </c>
    </row>
    <row r="619" spans="1:1" x14ac:dyDescent="0.3">
      <c r="A619">
        <v>-6057.1938395286998</v>
      </c>
    </row>
    <row r="620" spans="1:1" x14ac:dyDescent="0.3">
      <c r="A620" t="s">
        <v>1</v>
      </c>
    </row>
    <row r="621" spans="1:1" x14ac:dyDescent="0.3">
      <c r="A621" t="s">
        <v>0</v>
      </c>
    </row>
    <row r="622" spans="1:1" x14ac:dyDescent="0.3">
      <c r="A622">
        <v>15</v>
      </c>
    </row>
    <row r="623" spans="1:1" x14ac:dyDescent="0.3">
      <c r="A623">
        <v>913.69426529593602</v>
      </c>
    </row>
    <row r="624" spans="1:1" x14ac:dyDescent="0.3">
      <c r="A624" t="s">
        <v>1</v>
      </c>
    </row>
    <row r="625" spans="1:1" x14ac:dyDescent="0.3">
      <c r="A625" t="s">
        <v>0</v>
      </c>
    </row>
    <row r="626" spans="1:1" x14ac:dyDescent="0.3">
      <c r="A626">
        <v>15.1</v>
      </c>
    </row>
    <row r="627" spans="1:1" x14ac:dyDescent="0.3">
      <c r="A627">
        <v>834.27137129118796</v>
      </c>
    </row>
    <row r="628" spans="1:1" x14ac:dyDescent="0.3">
      <c r="A628" t="s">
        <v>1</v>
      </c>
    </row>
    <row r="629" spans="1:1" x14ac:dyDescent="0.3">
      <c r="A629" t="s">
        <v>0</v>
      </c>
    </row>
    <row r="630" spans="1:1" x14ac:dyDescent="0.3">
      <c r="A630">
        <v>15.2</v>
      </c>
    </row>
    <row r="631" spans="1:1" x14ac:dyDescent="0.3">
      <c r="A631">
        <v>754.84847728644002</v>
      </c>
    </row>
    <row r="632" spans="1:1" x14ac:dyDescent="0.3">
      <c r="A632" t="s">
        <v>1</v>
      </c>
    </row>
    <row r="633" spans="1:1" x14ac:dyDescent="0.3">
      <c r="A633" t="s">
        <v>0</v>
      </c>
    </row>
    <row r="634" spans="1:1" x14ac:dyDescent="0.3">
      <c r="A634">
        <v>15.299999999999899</v>
      </c>
    </row>
    <row r="635" spans="1:1" x14ac:dyDescent="0.3">
      <c r="A635">
        <v>675.42558328169298</v>
      </c>
    </row>
    <row r="636" spans="1:1" x14ac:dyDescent="0.3">
      <c r="A636" t="s">
        <v>1</v>
      </c>
    </row>
    <row r="637" spans="1:1" x14ac:dyDescent="0.3">
      <c r="A637" t="s">
        <v>0</v>
      </c>
    </row>
    <row r="638" spans="1:1" x14ac:dyDescent="0.3">
      <c r="A638">
        <v>15.399999999999901</v>
      </c>
    </row>
    <row r="639" spans="1:1" x14ac:dyDescent="0.3">
      <c r="A639">
        <v>596.00268927694401</v>
      </c>
    </row>
    <row r="640" spans="1:1" x14ac:dyDescent="0.3">
      <c r="A640" t="s">
        <v>1</v>
      </c>
    </row>
    <row r="641" spans="1:1" x14ac:dyDescent="0.3">
      <c r="A641" t="s">
        <v>0</v>
      </c>
    </row>
    <row r="642" spans="1:1" x14ac:dyDescent="0.3">
      <c r="A642">
        <v>15.499999999999901</v>
      </c>
    </row>
    <row r="643" spans="1:1" x14ac:dyDescent="0.3">
      <c r="A643">
        <v>516.57979527219595</v>
      </c>
    </row>
    <row r="644" spans="1:1" x14ac:dyDescent="0.3">
      <c r="A644" t="s">
        <v>1</v>
      </c>
    </row>
    <row r="645" spans="1:1" x14ac:dyDescent="0.3">
      <c r="A645" t="s">
        <v>0</v>
      </c>
    </row>
    <row r="646" spans="1:1" x14ac:dyDescent="0.3">
      <c r="A646">
        <v>15.5999999999999</v>
      </c>
    </row>
    <row r="647" spans="1:1" x14ac:dyDescent="0.3">
      <c r="A647">
        <v>437.15690126744897</v>
      </c>
    </row>
    <row r="648" spans="1:1" x14ac:dyDescent="0.3">
      <c r="A648" t="s">
        <v>1</v>
      </c>
    </row>
    <row r="649" spans="1:1" x14ac:dyDescent="0.3">
      <c r="A649" t="s">
        <v>0</v>
      </c>
    </row>
    <row r="650" spans="1:1" x14ac:dyDescent="0.3">
      <c r="A650">
        <v>15.6999999999999</v>
      </c>
    </row>
    <row r="651" spans="1:1" x14ac:dyDescent="0.3">
      <c r="A651">
        <v>357.73400726269898</v>
      </c>
    </row>
    <row r="652" spans="1:1" x14ac:dyDescent="0.3">
      <c r="A652" t="s">
        <v>1</v>
      </c>
    </row>
    <row r="653" spans="1:1" x14ac:dyDescent="0.3">
      <c r="A653" t="s">
        <v>0</v>
      </c>
    </row>
    <row r="654" spans="1:1" x14ac:dyDescent="0.3">
      <c r="A654">
        <v>15.799999999999899</v>
      </c>
    </row>
    <row r="655" spans="1:1" x14ac:dyDescent="0.3">
      <c r="A655">
        <v>278.311113257952</v>
      </c>
    </row>
    <row r="656" spans="1:1" x14ac:dyDescent="0.3">
      <c r="A656" t="s">
        <v>1</v>
      </c>
    </row>
    <row r="657" spans="1:1" x14ac:dyDescent="0.3">
      <c r="A657" t="s">
        <v>0</v>
      </c>
    </row>
    <row r="658" spans="1:1" x14ac:dyDescent="0.3">
      <c r="A658">
        <v>15.899999999999901</v>
      </c>
    </row>
    <row r="659" spans="1:1" x14ac:dyDescent="0.3">
      <c r="A659">
        <v>198.888219253204</v>
      </c>
    </row>
    <row r="660" spans="1:1" x14ac:dyDescent="0.3">
      <c r="A660" t="s">
        <v>1</v>
      </c>
    </row>
    <row r="661" spans="1:1" x14ac:dyDescent="0.3">
      <c r="A661" t="s">
        <v>0</v>
      </c>
    </row>
    <row r="662" spans="1:1" x14ac:dyDescent="0.3">
      <c r="A662">
        <v>15.999999999999901</v>
      </c>
    </row>
    <row r="663" spans="1:1" x14ac:dyDescent="0.3">
      <c r="A663">
        <v>119.465325248455</v>
      </c>
    </row>
    <row r="664" spans="1:1" x14ac:dyDescent="0.3">
      <c r="A664" t="s">
        <v>1</v>
      </c>
    </row>
    <row r="665" spans="1:1" x14ac:dyDescent="0.3">
      <c r="A665" t="s">
        <v>0</v>
      </c>
    </row>
    <row r="666" spans="1:1" x14ac:dyDescent="0.3">
      <c r="A666">
        <v>16.099999999999898</v>
      </c>
    </row>
    <row r="667" spans="1:1" x14ac:dyDescent="0.3">
      <c r="A667">
        <v>40.042431243706801</v>
      </c>
    </row>
    <row r="668" spans="1:1" x14ac:dyDescent="0.3">
      <c r="A668" t="s">
        <v>1</v>
      </c>
    </row>
    <row r="669" spans="1:1" x14ac:dyDescent="0.3">
      <c r="A669" t="s">
        <v>0</v>
      </c>
    </row>
    <row r="670" spans="1:1" x14ac:dyDescent="0.3">
      <c r="A670">
        <v>16.2</v>
      </c>
    </row>
    <row r="671" spans="1:1" x14ac:dyDescent="0.3">
      <c r="A671">
        <v>-39.380462761042999</v>
      </c>
    </row>
    <row r="672" spans="1:1" x14ac:dyDescent="0.3">
      <c r="A672" t="s">
        <v>1</v>
      </c>
    </row>
    <row r="673" spans="1:1" x14ac:dyDescent="0.3">
      <c r="A673" t="s">
        <v>0</v>
      </c>
    </row>
    <row r="674" spans="1:1" x14ac:dyDescent="0.3">
      <c r="A674">
        <v>16.3</v>
      </c>
    </row>
    <row r="675" spans="1:1" x14ac:dyDescent="0.3">
      <c r="A675">
        <v>-118.803356765792</v>
      </c>
    </row>
    <row r="676" spans="1:1" x14ac:dyDescent="0.3">
      <c r="A676" t="s">
        <v>1</v>
      </c>
    </row>
    <row r="677" spans="1:1" x14ac:dyDescent="0.3">
      <c r="A677" t="s">
        <v>0</v>
      </c>
    </row>
    <row r="678" spans="1:1" x14ac:dyDescent="0.3">
      <c r="A678">
        <v>16.399999999999999</v>
      </c>
    </row>
    <row r="679" spans="1:1" x14ac:dyDescent="0.3">
      <c r="A679">
        <v>-198.22625077053999</v>
      </c>
    </row>
    <row r="680" spans="1:1" x14ac:dyDescent="0.3">
      <c r="A680" t="s">
        <v>1</v>
      </c>
    </row>
    <row r="681" spans="1:1" x14ac:dyDescent="0.3">
      <c r="A681" t="s">
        <v>0</v>
      </c>
    </row>
    <row r="682" spans="1:1" x14ac:dyDescent="0.3">
      <c r="A682">
        <v>16.5</v>
      </c>
    </row>
    <row r="683" spans="1:1" x14ac:dyDescent="0.3">
      <c r="A683">
        <v>-277.64914477528998</v>
      </c>
    </row>
    <row r="684" spans="1:1" x14ac:dyDescent="0.3">
      <c r="A684" t="s">
        <v>1</v>
      </c>
    </row>
    <row r="685" spans="1:1" x14ac:dyDescent="0.3">
      <c r="A685" t="s">
        <v>0</v>
      </c>
    </row>
    <row r="686" spans="1:1" x14ac:dyDescent="0.3">
      <c r="A686">
        <v>16.600000000000001</v>
      </c>
    </row>
    <row r="687" spans="1:1" x14ac:dyDescent="0.3">
      <c r="A687">
        <v>-357.07203878003997</v>
      </c>
    </row>
    <row r="688" spans="1:1" x14ac:dyDescent="0.3">
      <c r="A688" t="s">
        <v>1</v>
      </c>
    </row>
    <row r="689" spans="1:1" x14ac:dyDescent="0.3">
      <c r="A689" t="s">
        <v>0</v>
      </c>
    </row>
    <row r="690" spans="1:1" x14ac:dyDescent="0.3">
      <c r="A690">
        <v>16.7</v>
      </c>
    </row>
    <row r="691" spans="1:1" x14ac:dyDescent="0.3">
      <c r="A691">
        <v>-436.494932784789</v>
      </c>
    </row>
    <row r="692" spans="1:1" x14ac:dyDescent="0.3">
      <c r="A692" t="s">
        <v>1</v>
      </c>
    </row>
    <row r="693" spans="1:1" x14ac:dyDescent="0.3">
      <c r="A693" t="s">
        <v>0</v>
      </c>
    </row>
    <row r="694" spans="1:1" x14ac:dyDescent="0.3">
      <c r="A694">
        <v>16.8</v>
      </c>
    </row>
    <row r="695" spans="1:1" x14ac:dyDescent="0.3">
      <c r="A695">
        <v>-515.91782678953905</v>
      </c>
    </row>
    <row r="696" spans="1:1" x14ac:dyDescent="0.3">
      <c r="A696" t="s">
        <v>1</v>
      </c>
    </row>
    <row r="697" spans="1:1" x14ac:dyDescent="0.3">
      <c r="A697" t="s">
        <v>0</v>
      </c>
    </row>
    <row r="698" spans="1:1" x14ac:dyDescent="0.3">
      <c r="A698">
        <v>16.899999999999999</v>
      </c>
    </row>
    <row r="699" spans="1:1" x14ac:dyDescent="0.3">
      <c r="A699">
        <v>-595.34072079428802</v>
      </c>
    </row>
    <row r="700" spans="1:1" x14ac:dyDescent="0.3">
      <c r="A700" t="s">
        <v>1</v>
      </c>
    </row>
    <row r="701" spans="1:1" x14ac:dyDescent="0.3">
      <c r="A701" t="s">
        <v>0</v>
      </c>
    </row>
    <row r="702" spans="1:1" x14ac:dyDescent="0.3">
      <c r="A702">
        <v>17</v>
      </c>
    </row>
    <row r="703" spans="1:1" x14ac:dyDescent="0.3">
      <c r="A703">
        <v>-674.76361479903699</v>
      </c>
    </row>
    <row r="704" spans="1:1" x14ac:dyDescent="0.3">
      <c r="A704" t="s">
        <v>1</v>
      </c>
    </row>
    <row r="705" spans="1:1" x14ac:dyDescent="0.3">
      <c r="A705" t="s">
        <v>0</v>
      </c>
    </row>
    <row r="706" spans="1:1" x14ac:dyDescent="0.3">
      <c r="A706">
        <v>17.100000000000001</v>
      </c>
    </row>
    <row r="707" spans="1:1" x14ac:dyDescent="0.3">
      <c r="A707">
        <v>-754.18650880378698</v>
      </c>
    </row>
    <row r="708" spans="1:1" x14ac:dyDescent="0.3">
      <c r="A708" t="s">
        <v>1</v>
      </c>
    </row>
    <row r="709" spans="1:1" x14ac:dyDescent="0.3">
      <c r="A709" t="s">
        <v>0</v>
      </c>
    </row>
    <row r="710" spans="1:1" x14ac:dyDescent="0.3">
      <c r="A710">
        <v>17.2</v>
      </c>
    </row>
    <row r="711" spans="1:1" x14ac:dyDescent="0.3">
      <c r="A711">
        <v>-833.60940280853697</v>
      </c>
    </row>
    <row r="712" spans="1:1" x14ac:dyDescent="0.3">
      <c r="A712" t="s">
        <v>1</v>
      </c>
    </row>
    <row r="713" spans="1:1" x14ac:dyDescent="0.3">
      <c r="A713" t="s">
        <v>0</v>
      </c>
    </row>
    <row r="714" spans="1:1" x14ac:dyDescent="0.3">
      <c r="A714">
        <v>17.3</v>
      </c>
    </row>
    <row r="715" spans="1:1" x14ac:dyDescent="0.3">
      <c r="A715">
        <v>-913.03229681328605</v>
      </c>
    </row>
    <row r="716" spans="1:1" x14ac:dyDescent="0.3">
      <c r="A716" t="s">
        <v>1</v>
      </c>
    </row>
    <row r="717" spans="1:1" x14ac:dyDescent="0.3">
      <c r="A717" t="s">
        <v>0</v>
      </c>
    </row>
    <row r="718" spans="1:1" x14ac:dyDescent="0.3">
      <c r="A718">
        <v>17.399999999999999</v>
      </c>
    </row>
    <row r="719" spans="1:1" x14ac:dyDescent="0.3">
      <c r="A719">
        <v>-992.45519081803604</v>
      </c>
    </row>
    <row r="720" spans="1:1" x14ac:dyDescent="0.3">
      <c r="A720" t="s">
        <v>1</v>
      </c>
    </row>
    <row r="721" spans="1:1" x14ac:dyDescent="0.3">
      <c r="A721" t="s">
        <v>0</v>
      </c>
    </row>
    <row r="722" spans="1:1" x14ac:dyDescent="0.3">
      <c r="A722">
        <v>17.5</v>
      </c>
    </row>
    <row r="723" spans="1:1" x14ac:dyDescent="0.3">
      <c r="A723">
        <v>-1071.87808482278</v>
      </c>
    </row>
    <row r="724" spans="1:1" x14ac:dyDescent="0.3">
      <c r="A724" t="s">
        <v>1</v>
      </c>
    </row>
    <row r="725" spans="1:1" x14ac:dyDescent="0.3">
      <c r="A725" t="s">
        <v>0</v>
      </c>
    </row>
    <row r="726" spans="1:1" x14ac:dyDescent="0.3">
      <c r="A726">
        <v>17.600000000000001</v>
      </c>
    </row>
    <row r="727" spans="1:1" x14ac:dyDescent="0.3">
      <c r="A727">
        <v>-1151.3009788275299</v>
      </c>
    </row>
    <row r="728" spans="1:1" x14ac:dyDescent="0.3">
      <c r="A728" t="s">
        <v>1</v>
      </c>
    </row>
    <row r="729" spans="1:1" x14ac:dyDescent="0.3">
      <c r="A729" t="s">
        <v>0</v>
      </c>
    </row>
    <row r="730" spans="1:1" x14ac:dyDescent="0.3">
      <c r="A730">
        <v>17.7</v>
      </c>
    </row>
    <row r="731" spans="1:1" x14ac:dyDescent="0.3">
      <c r="A731">
        <v>-1230.72387283228</v>
      </c>
    </row>
    <row r="732" spans="1:1" x14ac:dyDescent="0.3">
      <c r="A732" t="s">
        <v>1</v>
      </c>
    </row>
    <row r="733" spans="1:1" x14ac:dyDescent="0.3">
      <c r="A733" t="s">
        <v>0</v>
      </c>
    </row>
    <row r="734" spans="1:1" x14ac:dyDescent="0.3">
      <c r="A734">
        <v>17.8</v>
      </c>
    </row>
    <row r="735" spans="1:1" x14ac:dyDescent="0.3">
      <c r="A735">
        <v>-1310.1467668370301</v>
      </c>
    </row>
    <row r="736" spans="1:1" x14ac:dyDescent="0.3">
      <c r="A736" t="s">
        <v>1</v>
      </c>
    </row>
    <row r="737" spans="1:1" x14ac:dyDescent="0.3">
      <c r="A737" t="s">
        <v>0</v>
      </c>
    </row>
    <row r="738" spans="1:1" x14ac:dyDescent="0.3">
      <c r="A738">
        <v>17.899999999999999</v>
      </c>
    </row>
    <row r="739" spans="1:1" x14ac:dyDescent="0.3">
      <c r="A739">
        <v>-1389.56966084178</v>
      </c>
    </row>
    <row r="740" spans="1:1" x14ac:dyDescent="0.3">
      <c r="A740" t="s">
        <v>1</v>
      </c>
    </row>
    <row r="741" spans="1:1" x14ac:dyDescent="0.3">
      <c r="A741" t="s">
        <v>0</v>
      </c>
    </row>
    <row r="742" spans="1:1" x14ac:dyDescent="0.3">
      <c r="A742">
        <v>18</v>
      </c>
    </row>
    <row r="743" spans="1:1" x14ac:dyDescent="0.3">
      <c r="A743">
        <v>-1468.9925548465301</v>
      </c>
    </row>
    <row r="744" spans="1:1" x14ac:dyDescent="0.3">
      <c r="A744" t="s">
        <v>1</v>
      </c>
    </row>
    <row r="745" spans="1:1" x14ac:dyDescent="0.3">
      <c r="A745" t="s">
        <v>0</v>
      </c>
    </row>
    <row r="746" spans="1:1" x14ac:dyDescent="0.3">
      <c r="A746">
        <v>18.100000000000001</v>
      </c>
    </row>
    <row r="747" spans="1:1" x14ac:dyDescent="0.3">
      <c r="A747">
        <v>-1548.41544885128</v>
      </c>
    </row>
    <row r="748" spans="1:1" x14ac:dyDescent="0.3">
      <c r="A748" t="s">
        <v>1</v>
      </c>
    </row>
    <row r="749" spans="1:1" x14ac:dyDescent="0.3">
      <c r="A749" t="s">
        <v>0</v>
      </c>
    </row>
    <row r="750" spans="1:1" x14ac:dyDescent="0.3">
      <c r="A750">
        <v>18.2</v>
      </c>
    </row>
    <row r="751" spans="1:1" x14ac:dyDescent="0.3">
      <c r="A751">
        <v>-1627.8383428560301</v>
      </c>
    </row>
    <row r="752" spans="1:1" x14ac:dyDescent="0.3">
      <c r="A752" t="s">
        <v>1</v>
      </c>
    </row>
    <row r="753" spans="1:1" x14ac:dyDescent="0.3">
      <c r="A753" t="s">
        <v>0</v>
      </c>
    </row>
    <row r="754" spans="1:1" x14ac:dyDescent="0.3">
      <c r="A754">
        <v>18.3</v>
      </c>
    </row>
    <row r="755" spans="1:1" x14ac:dyDescent="0.3">
      <c r="A755">
        <v>-1707.2612368607799</v>
      </c>
    </row>
    <row r="756" spans="1:1" x14ac:dyDescent="0.3">
      <c r="A756" t="s">
        <v>1</v>
      </c>
    </row>
    <row r="757" spans="1:1" x14ac:dyDescent="0.3">
      <c r="A757" t="s">
        <v>0</v>
      </c>
    </row>
    <row r="758" spans="1:1" x14ac:dyDescent="0.3">
      <c r="A758">
        <v>18.399999999999999</v>
      </c>
    </row>
    <row r="759" spans="1:1" x14ac:dyDescent="0.3">
      <c r="A759">
        <v>-1786.6841308655301</v>
      </c>
    </row>
    <row r="760" spans="1:1" x14ac:dyDescent="0.3">
      <c r="A760" t="s">
        <v>1</v>
      </c>
    </row>
    <row r="761" spans="1:1" x14ac:dyDescent="0.3">
      <c r="A761" t="s">
        <v>0</v>
      </c>
    </row>
    <row r="762" spans="1:1" x14ac:dyDescent="0.3">
      <c r="A762">
        <v>18.5</v>
      </c>
    </row>
    <row r="763" spans="1:1" x14ac:dyDescent="0.3">
      <c r="A763">
        <v>-1866.1070248702699</v>
      </c>
    </row>
    <row r="764" spans="1:1" x14ac:dyDescent="0.3">
      <c r="A764" t="s">
        <v>1</v>
      </c>
    </row>
    <row r="765" spans="1:1" x14ac:dyDescent="0.3">
      <c r="A765" t="s">
        <v>0</v>
      </c>
    </row>
    <row r="766" spans="1:1" x14ac:dyDescent="0.3">
      <c r="A766">
        <v>18.600000000000001</v>
      </c>
    </row>
    <row r="767" spans="1:1" x14ac:dyDescent="0.3">
      <c r="A767">
        <v>-1945.52991887502</v>
      </c>
    </row>
    <row r="768" spans="1:1" x14ac:dyDescent="0.3">
      <c r="A768" t="s">
        <v>1</v>
      </c>
    </row>
    <row r="769" spans="1:1" x14ac:dyDescent="0.3">
      <c r="A769" t="s">
        <v>0</v>
      </c>
    </row>
    <row r="770" spans="1:1" x14ac:dyDescent="0.3">
      <c r="A770">
        <v>18.7</v>
      </c>
    </row>
    <row r="771" spans="1:1" x14ac:dyDescent="0.3">
      <c r="A771">
        <v>-2024.9528128797699</v>
      </c>
    </row>
    <row r="772" spans="1:1" x14ac:dyDescent="0.3">
      <c r="A772" t="s">
        <v>1</v>
      </c>
    </row>
    <row r="773" spans="1:1" x14ac:dyDescent="0.3">
      <c r="A773" t="s">
        <v>0</v>
      </c>
    </row>
    <row r="774" spans="1:1" x14ac:dyDescent="0.3">
      <c r="A774">
        <v>18.8</v>
      </c>
    </row>
    <row r="775" spans="1:1" x14ac:dyDescent="0.3">
      <c r="A775">
        <v>-2104.3757068845198</v>
      </c>
    </row>
    <row r="776" spans="1:1" x14ac:dyDescent="0.3">
      <c r="A776" t="s">
        <v>1</v>
      </c>
    </row>
    <row r="777" spans="1:1" x14ac:dyDescent="0.3">
      <c r="A777" t="s">
        <v>0</v>
      </c>
    </row>
    <row r="778" spans="1:1" x14ac:dyDescent="0.3">
      <c r="A778">
        <v>18.899999999999999</v>
      </c>
    </row>
    <row r="779" spans="1:1" x14ac:dyDescent="0.3">
      <c r="A779">
        <v>-2183.7986008892699</v>
      </c>
    </row>
    <row r="780" spans="1:1" x14ac:dyDescent="0.3">
      <c r="A780" t="s">
        <v>1</v>
      </c>
    </row>
    <row r="781" spans="1:1" x14ac:dyDescent="0.3">
      <c r="A781" t="s">
        <v>0</v>
      </c>
    </row>
    <row r="782" spans="1:1" x14ac:dyDescent="0.3">
      <c r="A782">
        <v>19</v>
      </c>
    </row>
    <row r="783" spans="1:1" x14ac:dyDescent="0.3">
      <c r="A783">
        <v>-2263.22149489402</v>
      </c>
    </row>
    <row r="784" spans="1:1" x14ac:dyDescent="0.3">
      <c r="A784" t="s">
        <v>1</v>
      </c>
    </row>
    <row r="785" spans="1:1" x14ac:dyDescent="0.3">
      <c r="A785" t="s">
        <v>0</v>
      </c>
    </row>
    <row r="786" spans="1:1" x14ac:dyDescent="0.3">
      <c r="A786">
        <v>19.100000000000001</v>
      </c>
    </row>
    <row r="787" spans="1:1" x14ac:dyDescent="0.3">
      <c r="A787">
        <v>-2342.6443888987701</v>
      </c>
    </row>
    <row r="788" spans="1:1" x14ac:dyDescent="0.3">
      <c r="A788" t="s">
        <v>1</v>
      </c>
    </row>
    <row r="789" spans="1:1" x14ac:dyDescent="0.3">
      <c r="A789" t="s">
        <v>0</v>
      </c>
    </row>
    <row r="790" spans="1:1" x14ac:dyDescent="0.3">
      <c r="A790">
        <v>19.2</v>
      </c>
    </row>
    <row r="791" spans="1:1" x14ac:dyDescent="0.3">
      <c r="A791">
        <v>-2422.0672829035202</v>
      </c>
    </row>
    <row r="792" spans="1:1" x14ac:dyDescent="0.3">
      <c r="A792" t="s">
        <v>1</v>
      </c>
    </row>
    <row r="793" spans="1:1" x14ac:dyDescent="0.3">
      <c r="A793" t="s">
        <v>0</v>
      </c>
    </row>
    <row r="794" spans="1:1" x14ac:dyDescent="0.3">
      <c r="A794">
        <v>19.3</v>
      </c>
    </row>
    <row r="795" spans="1:1" x14ac:dyDescent="0.3">
      <c r="A795">
        <v>-2501.4901769082699</v>
      </c>
    </row>
    <row r="796" spans="1:1" x14ac:dyDescent="0.3">
      <c r="A796" t="s">
        <v>1</v>
      </c>
    </row>
    <row r="797" spans="1:1" x14ac:dyDescent="0.3">
      <c r="A797" t="s">
        <v>0</v>
      </c>
    </row>
    <row r="798" spans="1:1" x14ac:dyDescent="0.3">
      <c r="A798">
        <v>19.399999999999999</v>
      </c>
    </row>
    <row r="799" spans="1:1" x14ac:dyDescent="0.3">
      <c r="A799">
        <v>-2580.91307091302</v>
      </c>
    </row>
    <row r="800" spans="1:1" x14ac:dyDescent="0.3">
      <c r="A800" t="s">
        <v>1</v>
      </c>
    </row>
    <row r="801" spans="1:1" x14ac:dyDescent="0.3">
      <c r="A801" t="s">
        <v>0</v>
      </c>
    </row>
    <row r="802" spans="1:1" x14ac:dyDescent="0.3">
      <c r="A802">
        <v>19.5</v>
      </c>
    </row>
    <row r="803" spans="1:1" x14ac:dyDescent="0.3">
      <c r="A803">
        <v>-2660.3359649177701</v>
      </c>
    </row>
    <row r="804" spans="1:1" x14ac:dyDescent="0.3">
      <c r="A804" t="s">
        <v>1</v>
      </c>
    </row>
    <row r="805" spans="1:1" x14ac:dyDescent="0.3">
      <c r="A805" t="s">
        <v>0</v>
      </c>
    </row>
    <row r="806" spans="1:1" x14ac:dyDescent="0.3">
      <c r="A806">
        <v>19.600000000000001</v>
      </c>
    </row>
    <row r="807" spans="1:1" x14ac:dyDescent="0.3">
      <c r="A807">
        <v>-2739.7588589225202</v>
      </c>
    </row>
    <row r="808" spans="1:1" x14ac:dyDescent="0.3">
      <c r="A808" t="s">
        <v>1</v>
      </c>
    </row>
    <row r="809" spans="1:1" x14ac:dyDescent="0.3">
      <c r="A809" t="s">
        <v>0</v>
      </c>
    </row>
    <row r="810" spans="1:1" x14ac:dyDescent="0.3">
      <c r="A810">
        <v>19.7</v>
      </c>
    </row>
    <row r="811" spans="1:1" x14ac:dyDescent="0.3">
      <c r="A811">
        <v>-2819.1817529272698</v>
      </c>
    </row>
    <row r="812" spans="1:1" x14ac:dyDescent="0.3">
      <c r="A812" t="s">
        <v>1</v>
      </c>
    </row>
    <row r="813" spans="1:1" x14ac:dyDescent="0.3">
      <c r="A813" t="s">
        <v>0</v>
      </c>
    </row>
    <row r="814" spans="1:1" x14ac:dyDescent="0.3">
      <c r="A814">
        <v>19.8</v>
      </c>
    </row>
    <row r="815" spans="1:1" x14ac:dyDescent="0.3">
      <c r="A815">
        <v>-2898.6046469320199</v>
      </c>
    </row>
    <row r="816" spans="1:1" x14ac:dyDescent="0.3">
      <c r="A816" t="s">
        <v>1</v>
      </c>
    </row>
    <row r="817" spans="1:1" x14ac:dyDescent="0.3">
      <c r="A817" t="s">
        <v>0</v>
      </c>
    </row>
    <row r="818" spans="1:1" x14ac:dyDescent="0.3">
      <c r="A818">
        <v>19.899999999999999</v>
      </c>
    </row>
    <row r="819" spans="1:1" x14ac:dyDescent="0.3">
      <c r="A819">
        <v>-2978.02754093677</v>
      </c>
    </row>
    <row r="820" spans="1:1" x14ac:dyDescent="0.3">
      <c r="A820" t="s">
        <v>1</v>
      </c>
    </row>
    <row r="821" spans="1:1" x14ac:dyDescent="0.3">
      <c r="A821" t="s">
        <v>0</v>
      </c>
    </row>
    <row r="822" spans="1:1" x14ac:dyDescent="0.3">
      <c r="A822">
        <v>20</v>
      </c>
    </row>
    <row r="823" spans="1:1" x14ac:dyDescent="0.3">
      <c r="A823">
        <v>-3057.4504349414701</v>
      </c>
    </row>
    <row r="824" spans="1:1" x14ac:dyDescent="0.3">
      <c r="A824" t="s">
        <v>1</v>
      </c>
    </row>
    <row r="825" spans="1:1" x14ac:dyDescent="0.3">
      <c r="A825" t="s">
        <v>0</v>
      </c>
    </row>
    <row r="826" spans="1:1" x14ac:dyDescent="0.3">
      <c r="A826">
        <v>20</v>
      </c>
    </row>
    <row r="827" spans="1:1" x14ac:dyDescent="0.3">
      <c r="A827">
        <v>-3057.71059952517</v>
      </c>
    </row>
    <row r="828" spans="1:1" x14ac:dyDescent="0.3">
      <c r="A828" t="s">
        <v>1</v>
      </c>
    </row>
    <row r="829" spans="1:1" x14ac:dyDescent="0.3">
      <c r="A829" t="s">
        <v>0</v>
      </c>
    </row>
    <row r="830" spans="1:1" x14ac:dyDescent="0.3">
      <c r="A830">
        <v>20.100000000000001</v>
      </c>
    </row>
    <row r="831" spans="1:1" x14ac:dyDescent="0.3">
      <c r="A831">
        <v>-3037.1334935299201</v>
      </c>
    </row>
    <row r="832" spans="1:1" x14ac:dyDescent="0.3">
      <c r="A832" t="s">
        <v>1</v>
      </c>
    </row>
    <row r="833" spans="1:1" x14ac:dyDescent="0.3">
      <c r="A833" t="s">
        <v>0</v>
      </c>
    </row>
    <row r="834" spans="1:1" x14ac:dyDescent="0.3">
      <c r="A834">
        <v>20.2</v>
      </c>
    </row>
    <row r="835" spans="1:1" x14ac:dyDescent="0.3">
      <c r="A835">
        <v>-3016.5563875346702</v>
      </c>
    </row>
    <row r="836" spans="1:1" x14ac:dyDescent="0.3">
      <c r="A836" t="s">
        <v>1</v>
      </c>
    </row>
    <row r="837" spans="1:1" x14ac:dyDescent="0.3">
      <c r="A837" t="s">
        <v>0</v>
      </c>
    </row>
    <row r="838" spans="1:1" x14ac:dyDescent="0.3">
      <c r="A838">
        <v>20.3</v>
      </c>
    </row>
    <row r="839" spans="1:1" x14ac:dyDescent="0.3">
      <c r="A839">
        <v>-2995.9792815394098</v>
      </c>
    </row>
    <row r="840" spans="1:1" x14ac:dyDescent="0.3">
      <c r="A840" t="s">
        <v>1</v>
      </c>
    </row>
    <row r="841" spans="1:1" x14ac:dyDescent="0.3">
      <c r="A841" t="s">
        <v>0</v>
      </c>
    </row>
    <row r="842" spans="1:1" x14ac:dyDescent="0.3">
      <c r="A842">
        <v>20.399999999999999</v>
      </c>
    </row>
    <row r="843" spans="1:1" x14ac:dyDescent="0.3">
      <c r="A843">
        <v>-2975.4021755441599</v>
      </c>
    </row>
    <row r="844" spans="1:1" x14ac:dyDescent="0.3">
      <c r="A844" t="s">
        <v>1</v>
      </c>
    </row>
    <row r="845" spans="1:1" x14ac:dyDescent="0.3">
      <c r="A845" t="s">
        <v>0</v>
      </c>
    </row>
    <row r="846" spans="1:1" x14ac:dyDescent="0.3">
      <c r="A846">
        <v>20.5</v>
      </c>
    </row>
    <row r="847" spans="1:1" x14ac:dyDescent="0.3">
      <c r="A847">
        <v>-2954.8250695489101</v>
      </c>
    </row>
    <row r="848" spans="1:1" x14ac:dyDescent="0.3">
      <c r="A848" t="s">
        <v>1</v>
      </c>
    </row>
    <row r="849" spans="1:1" x14ac:dyDescent="0.3">
      <c r="A849" t="s">
        <v>0</v>
      </c>
    </row>
    <row r="850" spans="1:1" x14ac:dyDescent="0.3">
      <c r="A850">
        <v>20.6</v>
      </c>
    </row>
    <row r="851" spans="1:1" x14ac:dyDescent="0.3">
      <c r="A851">
        <v>-2934.2479635536602</v>
      </c>
    </row>
    <row r="852" spans="1:1" x14ac:dyDescent="0.3">
      <c r="A852" t="s">
        <v>1</v>
      </c>
    </row>
    <row r="853" spans="1:1" x14ac:dyDescent="0.3">
      <c r="A853" t="s">
        <v>0</v>
      </c>
    </row>
    <row r="854" spans="1:1" x14ac:dyDescent="0.3">
      <c r="A854">
        <v>20.7</v>
      </c>
    </row>
    <row r="855" spans="1:1" x14ac:dyDescent="0.3">
      <c r="A855">
        <v>-2913.6708575584098</v>
      </c>
    </row>
    <row r="856" spans="1:1" x14ac:dyDescent="0.3">
      <c r="A856" t="s">
        <v>1</v>
      </c>
    </row>
    <row r="857" spans="1:1" x14ac:dyDescent="0.3">
      <c r="A857" t="s">
        <v>0</v>
      </c>
    </row>
    <row r="858" spans="1:1" x14ac:dyDescent="0.3">
      <c r="A858">
        <v>20.8</v>
      </c>
    </row>
    <row r="859" spans="1:1" x14ac:dyDescent="0.3">
      <c r="A859">
        <v>-2893.0937515631499</v>
      </c>
    </row>
    <row r="860" spans="1:1" x14ac:dyDescent="0.3">
      <c r="A860" t="s">
        <v>1</v>
      </c>
    </row>
    <row r="861" spans="1:1" x14ac:dyDescent="0.3">
      <c r="A861" t="s">
        <v>0</v>
      </c>
    </row>
    <row r="862" spans="1:1" x14ac:dyDescent="0.3">
      <c r="A862">
        <v>20.9</v>
      </c>
    </row>
    <row r="863" spans="1:1" x14ac:dyDescent="0.3">
      <c r="A863">
        <v>-2872.5166455679</v>
      </c>
    </row>
    <row r="864" spans="1:1" x14ac:dyDescent="0.3">
      <c r="A864" t="s">
        <v>1</v>
      </c>
    </row>
    <row r="865" spans="1:1" x14ac:dyDescent="0.3">
      <c r="A865" t="s">
        <v>0</v>
      </c>
    </row>
    <row r="866" spans="1:1" x14ac:dyDescent="0.3">
      <c r="A866">
        <v>21</v>
      </c>
    </row>
    <row r="867" spans="1:1" x14ac:dyDescent="0.3">
      <c r="A867">
        <v>-2851.9395395726501</v>
      </c>
    </row>
    <row r="868" spans="1:1" x14ac:dyDescent="0.3">
      <c r="A868" t="s">
        <v>1</v>
      </c>
    </row>
    <row r="869" spans="1:1" x14ac:dyDescent="0.3">
      <c r="A869" t="s">
        <v>0</v>
      </c>
    </row>
    <row r="870" spans="1:1" x14ac:dyDescent="0.3">
      <c r="A870">
        <v>21.1</v>
      </c>
    </row>
    <row r="871" spans="1:1" x14ac:dyDescent="0.3">
      <c r="A871">
        <v>-2831.3624335774002</v>
      </c>
    </row>
    <row r="872" spans="1:1" x14ac:dyDescent="0.3">
      <c r="A872" t="s">
        <v>1</v>
      </c>
    </row>
    <row r="873" spans="1:1" x14ac:dyDescent="0.3">
      <c r="A873" t="s">
        <v>0</v>
      </c>
    </row>
    <row r="874" spans="1:1" x14ac:dyDescent="0.3">
      <c r="A874">
        <v>21.2</v>
      </c>
    </row>
    <row r="875" spans="1:1" x14ac:dyDescent="0.3">
      <c r="A875">
        <v>-2810.7853275821499</v>
      </c>
    </row>
    <row r="876" spans="1:1" x14ac:dyDescent="0.3">
      <c r="A876" t="s">
        <v>1</v>
      </c>
    </row>
    <row r="877" spans="1:1" x14ac:dyDescent="0.3">
      <c r="A877" t="s">
        <v>0</v>
      </c>
    </row>
    <row r="878" spans="1:1" x14ac:dyDescent="0.3">
      <c r="A878">
        <v>21.3</v>
      </c>
    </row>
    <row r="879" spans="1:1" x14ac:dyDescent="0.3">
      <c r="A879">
        <v>-2790.20822158689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>
        <v>21.4</v>
      </c>
    </row>
    <row r="883" spans="1:1" x14ac:dyDescent="0.3">
      <c r="A883">
        <v>-2769.6311155916401</v>
      </c>
    </row>
    <row r="884" spans="1:1" x14ac:dyDescent="0.3">
      <c r="A884" t="s">
        <v>1</v>
      </c>
    </row>
    <row r="885" spans="1:1" x14ac:dyDescent="0.3">
      <c r="A885" t="s">
        <v>0</v>
      </c>
    </row>
    <row r="886" spans="1:1" x14ac:dyDescent="0.3">
      <c r="A886">
        <v>21.5</v>
      </c>
    </row>
    <row r="887" spans="1:1" x14ac:dyDescent="0.3">
      <c r="A887">
        <v>-2749.0540095963902</v>
      </c>
    </row>
    <row r="888" spans="1:1" x14ac:dyDescent="0.3">
      <c r="A888" t="s">
        <v>1</v>
      </c>
    </row>
    <row r="889" spans="1:1" x14ac:dyDescent="0.3">
      <c r="A889" t="s">
        <v>0</v>
      </c>
    </row>
    <row r="890" spans="1:1" x14ac:dyDescent="0.3">
      <c r="A890">
        <v>21.6</v>
      </c>
    </row>
    <row r="891" spans="1:1" x14ac:dyDescent="0.3">
      <c r="A891">
        <v>-2728.4769036011398</v>
      </c>
    </row>
    <row r="892" spans="1:1" x14ac:dyDescent="0.3">
      <c r="A892" t="s">
        <v>1</v>
      </c>
    </row>
    <row r="893" spans="1:1" x14ac:dyDescent="0.3">
      <c r="A893" t="s">
        <v>0</v>
      </c>
    </row>
    <row r="894" spans="1:1" x14ac:dyDescent="0.3">
      <c r="A894">
        <v>21.7</v>
      </c>
    </row>
    <row r="895" spans="1:1" x14ac:dyDescent="0.3">
      <c r="A895">
        <v>-2707.8997976058899</v>
      </c>
    </row>
    <row r="896" spans="1:1" x14ac:dyDescent="0.3">
      <c r="A896" t="s">
        <v>1</v>
      </c>
    </row>
    <row r="897" spans="1:1" x14ac:dyDescent="0.3">
      <c r="A897" t="s">
        <v>0</v>
      </c>
    </row>
    <row r="898" spans="1:1" x14ac:dyDescent="0.3">
      <c r="A898">
        <v>21.8</v>
      </c>
    </row>
    <row r="899" spans="1:1" x14ac:dyDescent="0.3">
      <c r="A899">
        <v>-2687.32269161063</v>
      </c>
    </row>
    <row r="900" spans="1:1" x14ac:dyDescent="0.3">
      <c r="A900" t="s">
        <v>1</v>
      </c>
    </row>
    <row r="901" spans="1:1" x14ac:dyDescent="0.3">
      <c r="A901" t="s">
        <v>0</v>
      </c>
    </row>
    <row r="902" spans="1:1" x14ac:dyDescent="0.3">
      <c r="A902">
        <v>21.9</v>
      </c>
    </row>
    <row r="903" spans="1:1" x14ac:dyDescent="0.3">
      <c r="A903">
        <v>-2666.7455856153802</v>
      </c>
    </row>
    <row r="904" spans="1:1" x14ac:dyDescent="0.3">
      <c r="A904" t="s">
        <v>1</v>
      </c>
    </row>
    <row r="905" spans="1:1" x14ac:dyDescent="0.3">
      <c r="A905" t="s">
        <v>0</v>
      </c>
    </row>
    <row r="906" spans="1:1" x14ac:dyDescent="0.3">
      <c r="A906">
        <v>22</v>
      </c>
    </row>
    <row r="907" spans="1:1" x14ac:dyDescent="0.3">
      <c r="A907">
        <v>-2646.1684796201298</v>
      </c>
    </row>
    <row r="908" spans="1:1" x14ac:dyDescent="0.3">
      <c r="A908" t="s">
        <v>1</v>
      </c>
    </row>
    <row r="909" spans="1:1" x14ac:dyDescent="0.3">
      <c r="A909" t="s">
        <v>0</v>
      </c>
    </row>
    <row r="910" spans="1:1" x14ac:dyDescent="0.3">
      <c r="A910">
        <v>22.1</v>
      </c>
    </row>
    <row r="911" spans="1:1" x14ac:dyDescent="0.3">
      <c r="A911">
        <v>-2625.5913736248799</v>
      </c>
    </row>
    <row r="912" spans="1:1" x14ac:dyDescent="0.3">
      <c r="A912" t="s">
        <v>1</v>
      </c>
    </row>
    <row r="913" spans="1:1" x14ac:dyDescent="0.3">
      <c r="A913" t="s">
        <v>0</v>
      </c>
    </row>
    <row r="914" spans="1:1" x14ac:dyDescent="0.3">
      <c r="A914">
        <v>22.2</v>
      </c>
    </row>
    <row r="915" spans="1:1" x14ac:dyDescent="0.3">
      <c r="A915">
        <v>-2605.01426762963</v>
      </c>
    </row>
    <row r="916" spans="1:1" x14ac:dyDescent="0.3">
      <c r="A916" t="s">
        <v>1</v>
      </c>
    </row>
    <row r="917" spans="1:1" x14ac:dyDescent="0.3">
      <c r="A917" t="s">
        <v>0</v>
      </c>
    </row>
    <row r="918" spans="1:1" x14ac:dyDescent="0.3">
      <c r="A918">
        <v>22.3</v>
      </c>
    </row>
    <row r="919" spans="1:1" x14ac:dyDescent="0.3">
      <c r="A919">
        <v>-2584.4371616343701</v>
      </c>
    </row>
    <row r="920" spans="1:1" x14ac:dyDescent="0.3">
      <c r="A920" t="s">
        <v>1</v>
      </c>
    </row>
    <row r="921" spans="1:1" x14ac:dyDescent="0.3">
      <c r="A921" t="s">
        <v>0</v>
      </c>
    </row>
    <row r="922" spans="1:1" x14ac:dyDescent="0.3">
      <c r="A922">
        <v>22.4</v>
      </c>
    </row>
    <row r="923" spans="1:1" x14ac:dyDescent="0.3">
      <c r="A923">
        <v>-2563.8600556391202</v>
      </c>
    </row>
    <row r="924" spans="1:1" x14ac:dyDescent="0.3">
      <c r="A924" t="s">
        <v>1</v>
      </c>
    </row>
    <row r="925" spans="1:1" x14ac:dyDescent="0.3">
      <c r="A925" t="s">
        <v>0</v>
      </c>
    </row>
    <row r="926" spans="1:1" x14ac:dyDescent="0.3">
      <c r="A926">
        <v>22.5</v>
      </c>
    </row>
    <row r="927" spans="1:1" x14ac:dyDescent="0.3">
      <c r="A927">
        <v>-2543.2829496438699</v>
      </c>
    </row>
    <row r="928" spans="1:1" x14ac:dyDescent="0.3">
      <c r="A928" t="s">
        <v>1</v>
      </c>
    </row>
    <row r="929" spans="1:1" x14ac:dyDescent="0.3">
      <c r="A929" t="s">
        <v>0</v>
      </c>
    </row>
    <row r="930" spans="1:1" x14ac:dyDescent="0.3">
      <c r="A930">
        <v>22.6</v>
      </c>
    </row>
    <row r="931" spans="1:1" x14ac:dyDescent="0.3">
      <c r="A931">
        <v>-2522.70584364862</v>
      </c>
    </row>
    <row r="932" spans="1:1" x14ac:dyDescent="0.3">
      <c r="A932" t="s">
        <v>1</v>
      </c>
    </row>
    <row r="933" spans="1:1" x14ac:dyDescent="0.3">
      <c r="A933" t="s">
        <v>0</v>
      </c>
    </row>
    <row r="934" spans="1:1" x14ac:dyDescent="0.3">
      <c r="A934">
        <v>22.7</v>
      </c>
    </row>
    <row r="935" spans="1:1" x14ac:dyDescent="0.3">
      <c r="A935">
        <v>-2502.1287376533701</v>
      </c>
    </row>
    <row r="936" spans="1:1" x14ac:dyDescent="0.3">
      <c r="A936" t="s">
        <v>1</v>
      </c>
    </row>
    <row r="937" spans="1:1" x14ac:dyDescent="0.3">
      <c r="A937" t="s">
        <v>0</v>
      </c>
    </row>
    <row r="938" spans="1:1" x14ac:dyDescent="0.3">
      <c r="A938">
        <v>22.8</v>
      </c>
    </row>
    <row r="939" spans="1:1" x14ac:dyDescent="0.3">
      <c r="A939">
        <v>-2481.5516316581102</v>
      </c>
    </row>
    <row r="940" spans="1:1" x14ac:dyDescent="0.3">
      <c r="A940" t="s">
        <v>1</v>
      </c>
    </row>
    <row r="941" spans="1:1" x14ac:dyDescent="0.3">
      <c r="A941" t="s">
        <v>0</v>
      </c>
    </row>
    <row r="942" spans="1:1" x14ac:dyDescent="0.3">
      <c r="A942">
        <v>22.9</v>
      </c>
    </row>
    <row r="943" spans="1:1" x14ac:dyDescent="0.3">
      <c r="A943">
        <v>-2460.9745256628598</v>
      </c>
    </row>
    <row r="944" spans="1:1" x14ac:dyDescent="0.3">
      <c r="A944" t="s">
        <v>1</v>
      </c>
    </row>
    <row r="945" spans="1:1" x14ac:dyDescent="0.3">
      <c r="A945" t="s">
        <v>0</v>
      </c>
    </row>
    <row r="946" spans="1:1" x14ac:dyDescent="0.3">
      <c r="A946">
        <v>23</v>
      </c>
    </row>
    <row r="947" spans="1:1" x14ac:dyDescent="0.3">
      <c r="A947">
        <v>-2440.3974196676099</v>
      </c>
    </row>
    <row r="948" spans="1:1" x14ac:dyDescent="0.3">
      <c r="A948" t="s">
        <v>1</v>
      </c>
    </row>
    <row r="949" spans="1:1" x14ac:dyDescent="0.3">
      <c r="A949" t="s">
        <v>0</v>
      </c>
    </row>
    <row r="950" spans="1:1" x14ac:dyDescent="0.3">
      <c r="A950">
        <v>23.1</v>
      </c>
    </row>
    <row r="951" spans="1:1" x14ac:dyDescent="0.3">
      <c r="A951">
        <v>-2419.82031367236</v>
      </c>
    </row>
    <row r="952" spans="1:1" x14ac:dyDescent="0.3">
      <c r="A952" t="s">
        <v>1</v>
      </c>
    </row>
    <row r="953" spans="1:1" x14ac:dyDescent="0.3">
      <c r="A953" t="s">
        <v>0</v>
      </c>
    </row>
    <row r="954" spans="1:1" x14ac:dyDescent="0.3">
      <c r="A954">
        <v>23.2</v>
      </c>
    </row>
    <row r="955" spans="1:1" x14ac:dyDescent="0.3">
      <c r="A955">
        <v>-2399.2432076771101</v>
      </c>
    </row>
    <row r="956" spans="1:1" x14ac:dyDescent="0.3">
      <c r="A956" t="s">
        <v>1</v>
      </c>
    </row>
    <row r="957" spans="1:1" x14ac:dyDescent="0.3">
      <c r="A957" t="s">
        <v>0</v>
      </c>
    </row>
    <row r="958" spans="1:1" x14ac:dyDescent="0.3">
      <c r="A958">
        <v>23.3</v>
      </c>
    </row>
    <row r="959" spans="1:1" x14ac:dyDescent="0.3">
      <c r="A959">
        <v>-2378.6661016818498</v>
      </c>
    </row>
    <row r="960" spans="1:1" x14ac:dyDescent="0.3">
      <c r="A960" t="s">
        <v>1</v>
      </c>
    </row>
    <row r="961" spans="1:1" x14ac:dyDescent="0.3">
      <c r="A961" t="s">
        <v>0</v>
      </c>
    </row>
    <row r="962" spans="1:1" x14ac:dyDescent="0.3">
      <c r="A962">
        <v>23.4</v>
      </c>
    </row>
    <row r="963" spans="1:1" x14ac:dyDescent="0.3">
      <c r="A963">
        <v>-2358.0889956865999</v>
      </c>
    </row>
    <row r="964" spans="1:1" x14ac:dyDescent="0.3">
      <c r="A964" t="s">
        <v>1</v>
      </c>
    </row>
    <row r="965" spans="1:1" x14ac:dyDescent="0.3">
      <c r="A965" t="s">
        <v>0</v>
      </c>
    </row>
    <row r="966" spans="1:1" x14ac:dyDescent="0.3">
      <c r="A966">
        <v>23.5</v>
      </c>
    </row>
    <row r="967" spans="1:1" x14ac:dyDescent="0.3">
      <c r="A967">
        <v>-2337.51188969135</v>
      </c>
    </row>
    <row r="968" spans="1:1" x14ac:dyDescent="0.3">
      <c r="A968" t="s">
        <v>1</v>
      </c>
    </row>
    <row r="969" spans="1:1" x14ac:dyDescent="0.3">
      <c r="A969" t="s">
        <v>0</v>
      </c>
    </row>
    <row r="970" spans="1:1" x14ac:dyDescent="0.3">
      <c r="A970">
        <v>23.6</v>
      </c>
    </row>
    <row r="971" spans="1:1" x14ac:dyDescent="0.3">
      <c r="A971">
        <v>-2316.9347836961001</v>
      </c>
    </row>
    <row r="972" spans="1:1" x14ac:dyDescent="0.3">
      <c r="A972" t="s">
        <v>1</v>
      </c>
    </row>
    <row r="973" spans="1:1" x14ac:dyDescent="0.3">
      <c r="A973" t="s">
        <v>0</v>
      </c>
    </row>
    <row r="974" spans="1:1" x14ac:dyDescent="0.3">
      <c r="A974">
        <v>23.7</v>
      </c>
    </row>
    <row r="975" spans="1:1" x14ac:dyDescent="0.3">
      <c r="A975">
        <v>-2296.3576777008402</v>
      </c>
    </row>
    <row r="976" spans="1:1" x14ac:dyDescent="0.3">
      <c r="A976" t="s">
        <v>1</v>
      </c>
    </row>
    <row r="977" spans="1:1" x14ac:dyDescent="0.3">
      <c r="A977" t="s">
        <v>0</v>
      </c>
    </row>
    <row r="978" spans="1:1" x14ac:dyDescent="0.3">
      <c r="A978">
        <v>23.8</v>
      </c>
    </row>
    <row r="979" spans="1:1" x14ac:dyDescent="0.3">
      <c r="A979">
        <v>-2275.7805717055899</v>
      </c>
    </row>
    <row r="980" spans="1:1" x14ac:dyDescent="0.3">
      <c r="A980" t="s">
        <v>1</v>
      </c>
    </row>
    <row r="981" spans="1:1" x14ac:dyDescent="0.3">
      <c r="A981" t="s">
        <v>0</v>
      </c>
    </row>
    <row r="982" spans="1:1" x14ac:dyDescent="0.3">
      <c r="A982">
        <v>23.9</v>
      </c>
    </row>
    <row r="983" spans="1:1" x14ac:dyDescent="0.3">
      <c r="A983">
        <v>-2255.20346571034</v>
      </c>
    </row>
    <row r="984" spans="1:1" x14ac:dyDescent="0.3">
      <c r="A984" t="s">
        <v>1</v>
      </c>
    </row>
    <row r="985" spans="1:1" x14ac:dyDescent="0.3">
      <c r="A985" t="s">
        <v>0</v>
      </c>
    </row>
    <row r="986" spans="1:1" x14ac:dyDescent="0.3">
      <c r="A986">
        <v>24</v>
      </c>
    </row>
    <row r="987" spans="1:1" x14ac:dyDescent="0.3">
      <c r="A987">
        <v>-2234.6263597150901</v>
      </c>
    </row>
    <row r="988" spans="1:1" x14ac:dyDescent="0.3">
      <c r="A988" t="s">
        <v>1</v>
      </c>
    </row>
    <row r="989" spans="1:1" x14ac:dyDescent="0.3">
      <c r="A989" t="s">
        <v>0</v>
      </c>
    </row>
    <row r="990" spans="1:1" x14ac:dyDescent="0.3">
      <c r="A990">
        <v>24.1</v>
      </c>
    </row>
    <row r="991" spans="1:1" x14ac:dyDescent="0.3">
      <c r="A991">
        <v>-2214.0492537198402</v>
      </c>
    </row>
    <row r="992" spans="1:1" x14ac:dyDescent="0.3">
      <c r="A992" t="s">
        <v>1</v>
      </c>
    </row>
    <row r="993" spans="1:1" x14ac:dyDescent="0.3">
      <c r="A993" t="s">
        <v>0</v>
      </c>
    </row>
    <row r="994" spans="1:1" x14ac:dyDescent="0.3">
      <c r="A994">
        <v>24.2</v>
      </c>
    </row>
    <row r="995" spans="1:1" x14ac:dyDescent="0.3">
      <c r="A995">
        <v>-2193.4721477245898</v>
      </c>
    </row>
    <row r="996" spans="1:1" x14ac:dyDescent="0.3">
      <c r="A996" t="s">
        <v>1</v>
      </c>
    </row>
    <row r="997" spans="1:1" x14ac:dyDescent="0.3">
      <c r="A997" t="s">
        <v>0</v>
      </c>
    </row>
    <row r="998" spans="1:1" x14ac:dyDescent="0.3">
      <c r="A998">
        <v>24.3</v>
      </c>
    </row>
    <row r="999" spans="1:1" x14ac:dyDescent="0.3">
      <c r="A999">
        <v>-2172.8950417293299</v>
      </c>
    </row>
    <row r="1000" spans="1:1" x14ac:dyDescent="0.3">
      <c r="A1000" t="s">
        <v>1</v>
      </c>
    </row>
    <row r="1001" spans="1:1" x14ac:dyDescent="0.3">
      <c r="A1001" t="s">
        <v>0</v>
      </c>
    </row>
    <row r="1002" spans="1:1" x14ac:dyDescent="0.3">
      <c r="A1002">
        <v>24.4</v>
      </c>
    </row>
    <row r="1003" spans="1:1" x14ac:dyDescent="0.3">
      <c r="A1003">
        <v>-2152.31793573408</v>
      </c>
    </row>
    <row r="1004" spans="1:1" x14ac:dyDescent="0.3">
      <c r="A1004" t="s">
        <v>1</v>
      </c>
    </row>
    <row r="1005" spans="1:1" x14ac:dyDescent="0.3">
      <c r="A1005" t="s">
        <v>0</v>
      </c>
    </row>
    <row r="1006" spans="1:1" x14ac:dyDescent="0.3">
      <c r="A1006">
        <v>24.5</v>
      </c>
    </row>
    <row r="1007" spans="1:1" x14ac:dyDescent="0.3">
      <c r="A1007">
        <v>-2131.7408297388301</v>
      </c>
    </row>
    <row r="1008" spans="1:1" x14ac:dyDescent="0.3">
      <c r="A1008" t="s">
        <v>1</v>
      </c>
    </row>
    <row r="1009" spans="1:1" x14ac:dyDescent="0.3">
      <c r="A1009" t="s">
        <v>0</v>
      </c>
    </row>
    <row r="1010" spans="1:1" x14ac:dyDescent="0.3">
      <c r="A1010">
        <v>24.6</v>
      </c>
    </row>
    <row r="1011" spans="1:1" x14ac:dyDescent="0.3">
      <c r="A1011">
        <v>-2111.1637237435798</v>
      </c>
    </row>
    <row r="1012" spans="1:1" x14ac:dyDescent="0.3">
      <c r="A1012" t="s">
        <v>1</v>
      </c>
    </row>
    <row r="1013" spans="1:1" x14ac:dyDescent="0.3">
      <c r="A1013" t="s">
        <v>0</v>
      </c>
    </row>
    <row r="1014" spans="1:1" x14ac:dyDescent="0.3">
      <c r="A1014">
        <v>24.7</v>
      </c>
    </row>
    <row r="1015" spans="1:1" x14ac:dyDescent="0.3">
      <c r="A1015">
        <v>-2090.5866177483299</v>
      </c>
    </row>
    <row r="1016" spans="1:1" x14ac:dyDescent="0.3">
      <c r="A1016" t="s">
        <v>1</v>
      </c>
    </row>
    <row r="1017" spans="1:1" x14ac:dyDescent="0.3">
      <c r="A1017" t="s">
        <v>0</v>
      </c>
    </row>
    <row r="1018" spans="1:1" x14ac:dyDescent="0.3">
      <c r="A1018">
        <v>24.8</v>
      </c>
    </row>
    <row r="1019" spans="1:1" x14ac:dyDescent="0.3">
      <c r="A1019">
        <v>-2070.00951175307</v>
      </c>
    </row>
    <row r="1020" spans="1:1" x14ac:dyDescent="0.3">
      <c r="A1020" t="s">
        <v>1</v>
      </c>
    </row>
    <row r="1021" spans="1:1" x14ac:dyDescent="0.3">
      <c r="A1021" t="s">
        <v>0</v>
      </c>
    </row>
    <row r="1022" spans="1:1" x14ac:dyDescent="0.3">
      <c r="A1022">
        <v>24.9</v>
      </c>
    </row>
    <row r="1023" spans="1:1" x14ac:dyDescent="0.3">
      <c r="A1023">
        <v>-2049.4324057578201</v>
      </c>
    </row>
    <row r="1024" spans="1:1" x14ac:dyDescent="0.3">
      <c r="A1024" t="s">
        <v>1</v>
      </c>
    </row>
    <row r="1025" spans="1:1" x14ac:dyDescent="0.3">
      <c r="A1025" t="s">
        <v>0</v>
      </c>
    </row>
    <row r="1026" spans="1:1" x14ac:dyDescent="0.3">
      <c r="A1026">
        <v>25</v>
      </c>
    </row>
    <row r="1027" spans="1:1" x14ac:dyDescent="0.3">
      <c r="A1027">
        <v>-2028.85529976259</v>
      </c>
    </row>
    <row r="1028" spans="1:1" x14ac:dyDescent="0.3">
      <c r="A1028" t="s">
        <v>1</v>
      </c>
    </row>
    <row r="1029" spans="1:1" x14ac:dyDescent="0.3">
      <c r="A1029" t="s">
        <v>0</v>
      </c>
    </row>
    <row r="1030" spans="1:1" x14ac:dyDescent="0.3">
      <c r="A1030">
        <v>25</v>
      </c>
    </row>
    <row r="1031" spans="1:1" x14ac:dyDescent="0.3">
      <c r="A1031">
        <v>-1028.85529976259</v>
      </c>
    </row>
    <row r="1032" spans="1:1" x14ac:dyDescent="0.3">
      <c r="A1032" t="s">
        <v>1</v>
      </c>
    </row>
    <row r="1033" spans="1:1" x14ac:dyDescent="0.3">
      <c r="A1033" t="s">
        <v>0</v>
      </c>
    </row>
    <row r="1034" spans="1:1" x14ac:dyDescent="0.3">
      <c r="A1034">
        <v>25.1</v>
      </c>
    </row>
    <row r="1035" spans="1:1" x14ac:dyDescent="0.3">
      <c r="A1035">
        <v>-1008.27819376733</v>
      </c>
    </row>
    <row r="1036" spans="1:1" x14ac:dyDescent="0.3">
      <c r="A1036" t="s">
        <v>1</v>
      </c>
    </row>
    <row r="1037" spans="1:1" x14ac:dyDescent="0.3">
      <c r="A1037" t="s">
        <v>0</v>
      </c>
    </row>
    <row r="1038" spans="1:1" x14ac:dyDescent="0.3">
      <c r="A1038">
        <v>25.2</v>
      </c>
    </row>
    <row r="1039" spans="1:1" x14ac:dyDescent="0.3">
      <c r="A1039">
        <v>-987.70108777208497</v>
      </c>
    </row>
    <row r="1040" spans="1:1" x14ac:dyDescent="0.3">
      <c r="A1040" t="s">
        <v>1</v>
      </c>
    </row>
    <row r="1041" spans="1:1" x14ac:dyDescent="0.3">
      <c r="A1041" t="s">
        <v>0</v>
      </c>
    </row>
    <row r="1042" spans="1:1" x14ac:dyDescent="0.3">
      <c r="A1042">
        <v>25.3</v>
      </c>
    </row>
    <row r="1043" spans="1:1" x14ac:dyDescent="0.3">
      <c r="A1043">
        <v>-967.12398177683394</v>
      </c>
    </row>
    <row r="1044" spans="1:1" x14ac:dyDescent="0.3">
      <c r="A1044" t="s">
        <v>1</v>
      </c>
    </row>
    <row r="1045" spans="1:1" x14ac:dyDescent="0.3">
      <c r="A1045" t="s">
        <v>0</v>
      </c>
    </row>
    <row r="1046" spans="1:1" x14ac:dyDescent="0.3">
      <c r="A1046">
        <v>25.4</v>
      </c>
    </row>
    <row r="1047" spans="1:1" x14ac:dyDescent="0.3">
      <c r="A1047">
        <v>-946.546875781582</v>
      </c>
    </row>
    <row r="1048" spans="1:1" x14ac:dyDescent="0.3">
      <c r="A1048" t="s">
        <v>1</v>
      </c>
    </row>
    <row r="1049" spans="1:1" x14ac:dyDescent="0.3">
      <c r="A1049" t="s">
        <v>0</v>
      </c>
    </row>
    <row r="1050" spans="1:1" x14ac:dyDescent="0.3">
      <c r="A1050">
        <v>25.5</v>
      </c>
    </row>
    <row r="1051" spans="1:1" x14ac:dyDescent="0.3">
      <c r="A1051">
        <v>-925.96976978632904</v>
      </c>
    </row>
    <row r="1052" spans="1:1" x14ac:dyDescent="0.3">
      <c r="A1052" t="s">
        <v>1</v>
      </c>
    </row>
    <row r="1053" spans="1:1" x14ac:dyDescent="0.3">
      <c r="A1053" t="s">
        <v>0</v>
      </c>
    </row>
    <row r="1054" spans="1:1" x14ac:dyDescent="0.3">
      <c r="A1054">
        <v>25.6</v>
      </c>
    </row>
    <row r="1055" spans="1:1" x14ac:dyDescent="0.3">
      <c r="A1055">
        <v>-905.39266379107903</v>
      </c>
    </row>
    <row r="1056" spans="1:1" x14ac:dyDescent="0.3">
      <c r="A1056" t="s">
        <v>1</v>
      </c>
    </row>
    <row r="1057" spans="1:1" x14ac:dyDescent="0.3">
      <c r="A1057" t="s">
        <v>0</v>
      </c>
    </row>
    <row r="1058" spans="1:1" x14ac:dyDescent="0.3">
      <c r="A1058">
        <v>25.7</v>
      </c>
    </row>
    <row r="1059" spans="1:1" x14ac:dyDescent="0.3">
      <c r="A1059">
        <v>-884.81555779582504</v>
      </c>
    </row>
    <row r="1060" spans="1:1" x14ac:dyDescent="0.3">
      <c r="A1060" t="s">
        <v>1</v>
      </c>
    </row>
    <row r="1061" spans="1:1" x14ac:dyDescent="0.3">
      <c r="A1061" t="s">
        <v>0</v>
      </c>
    </row>
    <row r="1062" spans="1:1" x14ac:dyDescent="0.3">
      <c r="A1062">
        <v>25.8</v>
      </c>
    </row>
    <row r="1063" spans="1:1" x14ac:dyDescent="0.3">
      <c r="A1063">
        <v>-864.23845180057401</v>
      </c>
    </row>
    <row r="1064" spans="1:1" x14ac:dyDescent="0.3">
      <c r="A1064" t="s">
        <v>1</v>
      </c>
    </row>
    <row r="1065" spans="1:1" x14ac:dyDescent="0.3">
      <c r="A1065" t="s">
        <v>0</v>
      </c>
    </row>
    <row r="1066" spans="1:1" x14ac:dyDescent="0.3">
      <c r="A1066">
        <v>25.9</v>
      </c>
    </row>
    <row r="1067" spans="1:1" x14ac:dyDescent="0.3">
      <c r="A1067">
        <v>-843.66134580532105</v>
      </c>
    </row>
    <row r="1068" spans="1:1" x14ac:dyDescent="0.3">
      <c r="A1068" t="s">
        <v>1</v>
      </c>
    </row>
    <row r="1069" spans="1:1" x14ac:dyDescent="0.3">
      <c r="A1069" t="s">
        <v>0</v>
      </c>
    </row>
    <row r="1070" spans="1:1" x14ac:dyDescent="0.3">
      <c r="A1070">
        <v>26</v>
      </c>
    </row>
    <row r="1071" spans="1:1" x14ac:dyDescent="0.3">
      <c r="A1071">
        <v>-823.08423981007002</v>
      </c>
    </row>
    <row r="1072" spans="1:1" x14ac:dyDescent="0.3">
      <c r="A1072" t="s">
        <v>1</v>
      </c>
    </row>
    <row r="1073" spans="1:1" x14ac:dyDescent="0.3">
      <c r="A1073" t="s">
        <v>0</v>
      </c>
    </row>
    <row r="1074" spans="1:1" x14ac:dyDescent="0.3">
      <c r="A1074">
        <v>26.1</v>
      </c>
    </row>
    <row r="1075" spans="1:1" x14ac:dyDescent="0.3">
      <c r="A1075">
        <v>-802.50713381481603</v>
      </c>
    </row>
    <row r="1076" spans="1:1" x14ac:dyDescent="0.3">
      <c r="A1076" t="s">
        <v>1</v>
      </c>
    </row>
    <row r="1077" spans="1:1" x14ac:dyDescent="0.3">
      <c r="A1077" t="s">
        <v>0</v>
      </c>
    </row>
    <row r="1078" spans="1:1" x14ac:dyDescent="0.3">
      <c r="A1078">
        <v>26.2</v>
      </c>
    </row>
    <row r="1079" spans="1:1" x14ac:dyDescent="0.3">
      <c r="A1079">
        <v>-781.93002781956602</v>
      </c>
    </row>
    <row r="1080" spans="1:1" x14ac:dyDescent="0.3">
      <c r="A1080" t="s">
        <v>1</v>
      </c>
    </row>
    <row r="1081" spans="1:1" x14ac:dyDescent="0.3">
      <c r="A1081" t="s">
        <v>0</v>
      </c>
    </row>
    <row r="1082" spans="1:1" x14ac:dyDescent="0.3">
      <c r="A1082">
        <v>26.3</v>
      </c>
    </row>
    <row r="1083" spans="1:1" x14ac:dyDescent="0.3">
      <c r="A1083">
        <v>-761.35292182431294</v>
      </c>
    </row>
    <row r="1084" spans="1:1" x14ac:dyDescent="0.3">
      <c r="A1084" t="s">
        <v>1</v>
      </c>
    </row>
    <row r="1085" spans="1:1" x14ac:dyDescent="0.3">
      <c r="A1085" t="s">
        <v>0</v>
      </c>
    </row>
    <row r="1086" spans="1:1" x14ac:dyDescent="0.3">
      <c r="A1086">
        <v>26.4</v>
      </c>
    </row>
    <row r="1087" spans="1:1" x14ac:dyDescent="0.3">
      <c r="A1087">
        <v>-740.77581582906203</v>
      </c>
    </row>
    <row r="1088" spans="1:1" x14ac:dyDescent="0.3">
      <c r="A1088" t="s">
        <v>1</v>
      </c>
    </row>
    <row r="1089" spans="1:1" x14ac:dyDescent="0.3">
      <c r="A1089" t="s">
        <v>0</v>
      </c>
    </row>
    <row r="1090" spans="1:1" x14ac:dyDescent="0.3">
      <c r="A1090">
        <v>26.5</v>
      </c>
    </row>
    <row r="1091" spans="1:1" x14ac:dyDescent="0.3">
      <c r="A1091">
        <v>-720.19870983381099</v>
      </c>
    </row>
    <row r="1092" spans="1:1" x14ac:dyDescent="0.3">
      <c r="A1092" t="s">
        <v>1</v>
      </c>
    </row>
    <row r="1093" spans="1:1" x14ac:dyDescent="0.3">
      <c r="A1093" t="s">
        <v>0</v>
      </c>
    </row>
    <row r="1094" spans="1:1" x14ac:dyDescent="0.3">
      <c r="A1094">
        <v>26.6</v>
      </c>
    </row>
    <row r="1095" spans="1:1" x14ac:dyDescent="0.3">
      <c r="A1095">
        <v>-699.62160383855996</v>
      </c>
    </row>
    <row r="1096" spans="1:1" x14ac:dyDescent="0.3">
      <c r="A1096" t="s">
        <v>1</v>
      </c>
    </row>
    <row r="1097" spans="1:1" x14ac:dyDescent="0.3">
      <c r="A1097" t="s">
        <v>0</v>
      </c>
    </row>
    <row r="1098" spans="1:1" x14ac:dyDescent="0.3">
      <c r="A1098">
        <v>26.7</v>
      </c>
    </row>
    <row r="1099" spans="1:1" x14ac:dyDescent="0.3">
      <c r="A1099">
        <v>-679.04449784330495</v>
      </c>
    </row>
    <row r="1100" spans="1:1" x14ac:dyDescent="0.3">
      <c r="A1100" t="s">
        <v>1</v>
      </c>
    </row>
    <row r="1101" spans="1:1" x14ac:dyDescent="0.3">
      <c r="A1101" t="s">
        <v>0</v>
      </c>
    </row>
    <row r="1102" spans="1:1" x14ac:dyDescent="0.3">
      <c r="A1102">
        <v>26.8</v>
      </c>
    </row>
    <row r="1103" spans="1:1" x14ac:dyDescent="0.3">
      <c r="A1103">
        <v>-658.46739184805597</v>
      </c>
    </row>
    <row r="1104" spans="1:1" x14ac:dyDescent="0.3">
      <c r="A1104" t="s">
        <v>1</v>
      </c>
    </row>
    <row r="1105" spans="1:1" x14ac:dyDescent="0.3">
      <c r="A1105" t="s">
        <v>0</v>
      </c>
    </row>
    <row r="1106" spans="1:1" x14ac:dyDescent="0.3">
      <c r="A1106">
        <v>26.9</v>
      </c>
    </row>
    <row r="1107" spans="1:1" x14ac:dyDescent="0.3">
      <c r="A1107">
        <v>-637.89028585280096</v>
      </c>
    </row>
    <row r="1108" spans="1:1" x14ac:dyDescent="0.3">
      <c r="A1108" t="s">
        <v>1</v>
      </c>
    </row>
    <row r="1109" spans="1:1" x14ac:dyDescent="0.3">
      <c r="A1109" t="s">
        <v>0</v>
      </c>
    </row>
    <row r="1110" spans="1:1" x14ac:dyDescent="0.3">
      <c r="A1110">
        <v>27</v>
      </c>
    </row>
    <row r="1111" spans="1:1" x14ac:dyDescent="0.3">
      <c r="A1111">
        <v>-617.31317985755095</v>
      </c>
    </row>
    <row r="1112" spans="1:1" x14ac:dyDescent="0.3">
      <c r="A1112" t="s">
        <v>1</v>
      </c>
    </row>
    <row r="1113" spans="1:1" x14ac:dyDescent="0.3">
      <c r="A1113" t="s">
        <v>0</v>
      </c>
    </row>
    <row r="1114" spans="1:1" x14ac:dyDescent="0.3">
      <c r="A1114">
        <v>27.1</v>
      </c>
    </row>
    <row r="1115" spans="1:1" x14ac:dyDescent="0.3">
      <c r="A1115">
        <v>-596.73607386229605</v>
      </c>
    </row>
    <row r="1116" spans="1:1" x14ac:dyDescent="0.3">
      <c r="A1116" t="s">
        <v>1</v>
      </c>
    </row>
    <row r="1117" spans="1:1" x14ac:dyDescent="0.3">
      <c r="A1117" t="s">
        <v>0</v>
      </c>
    </row>
    <row r="1118" spans="1:1" x14ac:dyDescent="0.3">
      <c r="A1118">
        <v>27.2</v>
      </c>
    </row>
    <row r="1119" spans="1:1" x14ac:dyDescent="0.3">
      <c r="A1119">
        <v>-576.15896786704798</v>
      </c>
    </row>
    <row r="1120" spans="1:1" x14ac:dyDescent="0.3">
      <c r="A1120" t="s">
        <v>1</v>
      </c>
    </row>
    <row r="1121" spans="1:1" x14ac:dyDescent="0.3">
      <c r="A1121" t="s">
        <v>0</v>
      </c>
    </row>
    <row r="1122" spans="1:1" x14ac:dyDescent="0.3">
      <c r="A1122">
        <v>27.3</v>
      </c>
    </row>
    <row r="1123" spans="1:1" x14ac:dyDescent="0.3">
      <c r="A1123">
        <v>-555.58186187179297</v>
      </c>
    </row>
    <row r="1124" spans="1:1" x14ac:dyDescent="0.3">
      <c r="A1124" t="s">
        <v>1</v>
      </c>
    </row>
    <row r="1125" spans="1:1" x14ac:dyDescent="0.3">
      <c r="A1125" t="s">
        <v>0</v>
      </c>
    </row>
    <row r="1126" spans="1:1" x14ac:dyDescent="0.3">
      <c r="A1126">
        <v>27.4</v>
      </c>
    </row>
    <row r="1127" spans="1:1" x14ac:dyDescent="0.3">
      <c r="A1127">
        <v>-535.00475587654</v>
      </c>
    </row>
    <row r="1128" spans="1:1" x14ac:dyDescent="0.3">
      <c r="A1128" t="s">
        <v>1</v>
      </c>
    </row>
    <row r="1129" spans="1:1" x14ac:dyDescent="0.3">
      <c r="A1129" t="s">
        <v>0</v>
      </c>
    </row>
    <row r="1130" spans="1:1" x14ac:dyDescent="0.3">
      <c r="A1130">
        <v>27.5</v>
      </c>
    </row>
    <row r="1131" spans="1:1" x14ac:dyDescent="0.3">
      <c r="A1131">
        <v>-514.42764988128897</v>
      </c>
    </row>
    <row r="1132" spans="1:1" x14ac:dyDescent="0.3">
      <c r="A1132" t="s">
        <v>1</v>
      </c>
    </row>
    <row r="1133" spans="1:1" x14ac:dyDescent="0.3">
      <c r="A1133" t="s">
        <v>0</v>
      </c>
    </row>
    <row r="1134" spans="1:1" x14ac:dyDescent="0.3">
      <c r="A1134">
        <v>27.6</v>
      </c>
    </row>
    <row r="1135" spans="1:1" x14ac:dyDescent="0.3">
      <c r="A1135">
        <v>-493.85054388603601</v>
      </c>
    </row>
    <row r="1136" spans="1:1" x14ac:dyDescent="0.3">
      <c r="A1136" t="s">
        <v>1</v>
      </c>
    </row>
    <row r="1137" spans="1:1" x14ac:dyDescent="0.3">
      <c r="A1137" t="s">
        <v>0</v>
      </c>
    </row>
    <row r="1138" spans="1:1" x14ac:dyDescent="0.3">
      <c r="A1138">
        <v>27.7</v>
      </c>
    </row>
    <row r="1139" spans="1:1" x14ac:dyDescent="0.3">
      <c r="A1139">
        <v>-473.27343789078401</v>
      </c>
    </row>
    <row r="1140" spans="1:1" x14ac:dyDescent="0.3">
      <c r="A1140" t="s">
        <v>1</v>
      </c>
    </row>
    <row r="1141" spans="1:1" x14ac:dyDescent="0.3">
      <c r="A1141" t="s">
        <v>0</v>
      </c>
    </row>
    <row r="1142" spans="1:1" x14ac:dyDescent="0.3">
      <c r="A1142">
        <v>27.8</v>
      </c>
    </row>
    <row r="1143" spans="1:1" x14ac:dyDescent="0.3">
      <c r="A1143">
        <v>-452.696331895534</v>
      </c>
    </row>
    <row r="1144" spans="1:1" x14ac:dyDescent="0.3">
      <c r="A1144" t="s">
        <v>1</v>
      </c>
    </row>
    <row r="1145" spans="1:1" x14ac:dyDescent="0.3">
      <c r="A1145" t="s">
        <v>0</v>
      </c>
    </row>
    <row r="1146" spans="1:1" x14ac:dyDescent="0.3">
      <c r="A1146">
        <v>27.9</v>
      </c>
    </row>
    <row r="1147" spans="1:1" x14ac:dyDescent="0.3">
      <c r="A1147">
        <v>-432.11922590028098</v>
      </c>
    </row>
    <row r="1148" spans="1:1" x14ac:dyDescent="0.3">
      <c r="A1148" t="s">
        <v>1</v>
      </c>
    </row>
    <row r="1149" spans="1:1" x14ac:dyDescent="0.3">
      <c r="A1149" t="s">
        <v>0</v>
      </c>
    </row>
    <row r="1150" spans="1:1" x14ac:dyDescent="0.3">
      <c r="A1150">
        <v>28</v>
      </c>
    </row>
    <row r="1151" spans="1:1" x14ac:dyDescent="0.3">
      <c r="A1151">
        <v>-411.54211990502898</v>
      </c>
    </row>
    <row r="1152" spans="1:1" x14ac:dyDescent="0.3">
      <c r="A1152" t="s">
        <v>1</v>
      </c>
    </row>
    <row r="1153" spans="1:1" x14ac:dyDescent="0.3">
      <c r="A1153" t="s">
        <v>0</v>
      </c>
    </row>
    <row r="1154" spans="1:1" x14ac:dyDescent="0.3">
      <c r="A1154">
        <v>28.1</v>
      </c>
    </row>
    <row r="1155" spans="1:1" x14ac:dyDescent="0.3">
      <c r="A1155">
        <v>-390.96501390977897</v>
      </c>
    </row>
    <row r="1156" spans="1:1" x14ac:dyDescent="0.3">
      <c r="A1156" t="s">
        <v>1</v>
      </c>
    </row>
    <row r="1157" spans="1:1" x14ac:dyDescent="0.3">
      <c r="A1157" t="s">
        <v>0</v>
      </c>
    </row>
    <row r="1158" spans="1:1" x14ac:dyDescent="0.3">
      <c r="A1158">
        <v>28.2</v>
      </c>
    </row>
    <row r="1159" spans="1:1" x14ac:dyDescent="0.3">
      <c r="A1159">
        <v>-370.38790791452601</v>
      </c>
    </row>
    <row r="1160" spans="1:1" x14ac:dyDescent="0.3">
      <c r="A1160" t="s">
        <v>1</v>
      </c>
    </row>
    <row r="1161" spans="1:1" x14ac:dyDescent="0.3">
      <c r="A1161" t="s">
        <v>0</v>
      </c>
    </row>
    <row r="1162" spans="1:1" x14ac:dyDescent="0.3">
      <c r="A1162">
        <v>28.3</v>
      </c>
    </row>
    <row r="1163" spans="1:1" x14ac:dyDescent="0.3">
      <c r="A1163">
        <v>-349.81080191927299</v>
      </c>
    </row>
    <row r="1164" spans="1:1" x14ac:dyDescent="0.3">
      <c r="A1164" t="s">
        <v>1</v>
      </c>
    </row>
    <row r="1165" spans="1:1" x14ac:dyDescent="0.3">
      <c r="A1165" t="s">
        <v>0</v>
      </c>
    </row>
    <row r="1166" spans="1:1" x14ac:dyDescent="0.3">
      <c r="A1166">
        <v>28.4</v>
      </c>
    </row>
    <row r="1167" spans="1:1" x14ac:dyDescent="0.3">
      <c r="A1167">
        <v>-329.23369592402099</v>
      </c>
    </row>
    <row r="1168" spans="1:1" x14ac:dyDescent="0.3">
      <c r="A1168" t="s">
        <v>1</v>
      </c>
    </row>
    <row r="1169" spans="1:1" x14ac:dyDescent="0.3">
      <c r="A1169" t="s">
        <v>0</v>
      </c>
    </row>
    <row r="1170" spans="1:1" x14ac:dyDescent="0.3">
      <c r="A1170">
        <v>28.5</v>
      </c>
    </row>
    <row r="1171" spans="1:1" x14ac:dyDescent="0.3">
      <c r="A1171">
        <v>-308.65658992877002</v>
      </c>
    </row>
    <row r="1172" spans="1:1" x14ac:dyDescent="0.3">
      <c r="A1172" t="s">
        <v>1</v>
      </c>
    </row>
    <row r="1173" spans="1:1" x14ac:dyDescent="0.3">
      <c r="A1173" t="s">
        <v>0</v>
      </c>
    </row>
    <row r="1174" spans="1:1" x14ac:dyDescent="0.3">
      <c r="A1174">
        <v>28.6</v>
      </c>
    </row>
    <row r="1175" spans="1:1" x14ac:dyDescent="0.3">
      <c r="A1175">
        <v>-288.079483933517</v>
      </c>
    </row>
    <row r="1176" spans="1:1" x14ac:dyDescent="0.3">
      <c r="A1176" t="s">
        <v>1</v>
      </c>
    </row>
    <row r="1177" spans="1:1" x14ac:dyDescent="0.3">
      <c r="A1177" t="s">
        <v>0</v>
      </c>
    </row>
    <row r="1178" spans="1:1" x14ac:dyDescent="0.3">
      <c r="A1178">
        <v>28.7</v>
      </c>
    </row>
    <row r="1179" spans="1:1" x14ac:dyDescent="0.3">
      <c r="A1179">
        <v>-267.50237793826602</v>
      </c>
    </row>
    <row r="1180" spans="1:1" x14ac:dyDescent="0.3">
      <c r="A1180" t="s">
        <v>1</v>
      </c>
    </row>
    <row r="1181" spans="1:1" x14ac:dyDescent="0.3">
      <c r="A1181" t="s">
        <v>0</v>
      </c>
    </row>
    <row r="1182" spans="1:1" x14ac:dyDescent="0.3">
      <c r="A1182">
        <v>28.8</v>
      </c>
    </row>
    <row r="1183" spans="1:1" x14ac:dyDescent="0.3">
      <c r="A1183">
        <v>-246.92527194301499</v>
      </c>
    </row>
    <row r="1184" spans="1:1" x14ac:dyDescent="0.3">
      <c r="A1184" t="s">
        <v>1</v>
      </c>
    </row>
    <row r="1185" spans="1:1" x14ac:dyDescent="0.3">
      <c r="A1185" t="s">
        <v>0</v>
      </c>
    </row>
    <row r="1186" spans="1:1" x14ac:dyDescent="0.3">
      <c r="A1186">
        <v>28.9</v>
      </c>
    </row>
    <row r="1187" spans="1:1" x14ac:dyDescent="0.3">
      <c r="A1187">
        <v>-226.348165947762</v>
      </c>
    </row>
    <row r="1188" spans="1:1" x14ac:dyDescent="0.3">
      <c r="A1188" t="s">
        <v>1</v>
      </c>
    </row>
    <row r="1189" spans="1:1" x14ac:dyDescent="0.3">
      <c r="A1189" t="s">
        <v>0</v>
      </c>
    </row>
    <row r="1190" spans="1:1" x14ac:dyDescent="0.3">
      <c r="A1190">
        <v>29</v>
      </c>
    </row>
    <row r="1191" spans="1:1" x14ac:dyDescent="0.3">
      <c r="A1191">
        <v>-205.77105995251</v>
      </c>
    </row>
    <row r="1192" spans="1:1" x14ac:dyDescent="0.3">
      <c r="A1192" t="s">
        <v>1</v>
      </c>
    </row>
    <row r="1193" spans="1:1" x14ac:dyDescent="0.3">
      <c r="A1193" t="s">
        <v>0</v>
      </c>
    </row>
    <row r="1194" spans="1:1" x14ac:dyDescent="0.3">
      <c r="A1194">
        <v>29.1</v>
      </c>
    </row>
    <row r="1195" spans="1:1" x14ac:dyDescent="0.3">
      <c r="A1195">
        <v>-185.193953957259</v>
      </c>
    </row>
    <row r="1196" spans="1:1" x14ac:dyDescent="0.3">
      <c r="A1196" t="s">
        <v>1</v>
      </c>
    </row>
    <row r="1197" spans="1:1" x14ac:dyDescent="0.3">
      <c r="A1197" t="s">
        <v>0</v>
      </c>
    </row>
    <row r="1198" spans="1:1" x14ac:dyDescent="0.3">
      <c r="A1198">
        <v>29.2</v>
      </c>
    </row>
    <row r="1199" spans="1:1" x14ac:dyDescent="0.3">
      <c r="A1199">
        <v>-164.61684796200601</v>
      </c>
    </row>
    <row r="1200" spans="1:1" x14ac:dyDescent="0.3">
      <c r="A1200" t="s">
        <v>1</v>
      </c>
    </row>
    <row r="1201" spans="1:1" x14ac:dyDescent="0.3">
      <c r="A1201" t="s">
        <v>0</v>
      </c>
    </row>
    <row r="1202" spans="1:1" x14ac:dyDescent="0.3">
      <c r="A1202">
        <v>29.3</v>
      </c>
    </row>
    <row r="1203" spans="1:1" x14ac:dyDescent="0.3">
      <c r="A1203">
        <v>-144.03974196675301</v>
      </c>
    </row>
    <row r="1204" spans="1:1" x14ac:dyDescent="0.3">
      <c r="A1204" t="s">
        <v>1</v>
      </c>
    </row>
    <row r="1205" spans="1:1" x14ac:dyDescent="0.3">
      <c r="A1205" t="s">
        <v>0</v>
      </c>
    </row>
    <row r="1206" spans="1:1" x14ac:dyDescent="0.3">
      <c r="A1206">
        <v>29.4</v>
      </c>
    </row>
    <row r="1207" spans="1:1" x14ac:dyDescent="0.3">
      <c r="A1207">
        <v>-123.462635971503</v>
      </c>
    </row>
    <row r="1208" spans="1:1" x14ac:dyDescent="0.3">
      <c r="A1208" t="s">
        <v>1</v>
      </c>
    </row>
    <row r="1209" spans="1:1" x14ac:dyDescent="0.3">
      <c r="A1209" t="s">
        <v>0</v>
      </c>
    </row>
    <row r="1210" spans="1:1" x14ac:dyDescent="0.3">
      <c r="A1210">
        <v>29.5</v>
      </c>
    </row>
    <row r="1211" spans="1:1" x14ac:dyDescent="0.3">
      <c r="A1211" s="1">
        <v>-102.88552997625</v>
      </c>
    </row>
    <row r="1212" spans="1:1" x14ac:dyDescent="0.3">
      <c r="A1212" t="s">
        <v>1</v>
      </c>
    </row>
    <row r="1213" spans="1:1" x14ac:dyDescent="0.3">
      <c r="A1213" t="s">
        <v>0</v>
      </c>
    </row>
    <row r="1214" spans="1:1" x14ac:dyDescent="0.3">
      <c r="A1214">
        <v>29.6</v>
      </c>
    </row>
    <row r="1215" spans="1:1" x14ac:dyDescent="0.3">
      <c r="A1215" s="1">
        <v>-82.308423980997702</v>
      </c>
    </row>
    <row r="1216" spans="1:1" x14ac:dyDescent="0.3">
      <c r="A1216" t="s">
        <v>1</v>
      </c>
    </row>
    <row r="1217" spans="1:1" x14ac:dyDescent="0.3">
      <c r="A1217" t="s">
        <v>0</v>
      </c>
    </row>
    <row r="1218" spans="1:1" x14ac:dyDescent="0.3">
      <c r="A1218">
        <v>29.7</v>
      </c>
    </row>
    <row r="1219" spans="1:1" x14ac:dyDescent="0.3">
      <c r="A1219">
        <v>-61.7313179857465</v>
      </c>
    </row>
    <row r="1220" spans="1:1" x14ac:dyDescent="0.3">
      <c r="A1220" t="s">
        <v>1</v>
      </c>
    </row>
    <row r="1221" spans="1:1" x14ac:dyDescent="0.3">
      <c r="A1221" t="s">
        <v>0</v>
      </c>
    </row>
    <row r="1222" spans="1:1" x14ac:dyDescent="0.3">
      <c r="A1222">
        <v>29.8</v>
      </c>
    </row>
    <row r="1223" spans="1:1" x14ac:dyDescent="0.3">
      <c r="A1223">
        <v>-41.154211990493401</v>
      </c>
    </row>
    <row r="1224" spans="1:1" x14ac:dyDescent="0.3">
      <c r="A1224" t="s">
        <v>1</v>
      </c>
    </row>
    <row r="1225" spans="1:1" x14ac:dyDescent="0.3">
      <c r="A1225" t="s">
        <v>0</v>
      </c>
    </row>
    <row r="1226" spans="1:1" x14ac:dyDescent="0.3">
      <c r="A1226">
        <v>29.9</v>
      </c>
    </row>
    <row r="1227" spans="1:1" x14ac:dyDescent="0.3">
      <c r="A1227">
        <v>-20.577105995243901</v>
      </c>
    </row>
    <row r="1228" spans="1:1" x14ac:dyDescent="0.3">
      <c r="A1228" t="s">
        <v>1</v>
      </c>
    </row>
    <row r="1229" spans="1:1" x14ac:dyDescent="0.3">
      <c r="A1229" t="s">
        <v>0</v>
      </c>
    </row>
    <row r="1230" spans="1:1" x14ac:dyDescent="0.3">
      <c r="A1230">
        <v>30</v>
      </c>
    </row>
    <row r="1231" spans="1:1" x14ac:dyDescent="0.3">
      <c r="A1231" s="1">
        <v>-5.4569682106375597E-12</v>
      </c>
    </row>
    <row r="1232" spans="1:1" x14ac:dyDescent="0.3">
      <c r="A123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4861-274C-4380-B19F-9FF145164241}">
  <dimension ref="A1:L1216"/>
  <sheetViews>
    <sheetView tabSelected="1" workbookViewId="0">
      <selection activeCell="V39" sqref="V39"/>
    </sheetView>
  </sheetViews>
  <sheetFormatPr defaultRowHeight="14.4" x14ac:dyDescent="0.3"/>
  <sheetData>
    <row r="1" spans="1:12" x14ac:dyDescent="0.3">
      <c r="A1" t="s">
        <v>0</v>
      </c>
      <c r="D1">
        <v>1</v>
      </c>
      <c r="E1">
        <v>0</v>
      </c>
      <c r="F1">
        <v>0</v>
      </c>
      <c r="J1">
        <v>0</v>
      </c>
      <c r="K1" cm="1">
        <f t="array" aca="1" ref="K1" ca="1">INDIRECT(ADDRESS(J1*4+2,1))</f>
        <v>0</v>
      </c>
      <c r="L1" cm="1">
        <f t="array" aca="1" ref="L1" ca="1">INDIRECT(ADDRESS(J1*4+3,1))</f>
        <v>0</v>
      </c>
    </row>
    <row r="2" spans="1:12" x14ac:dyDescent="0.3">
      <c r="A2">
        <v>0</v>
      </c>
      <c r="D2">
        <v>2</v>
      </c>
      <c r="E2">
        <v>0.1</v>
      </c>
      <c r="F2">
        <v>-1.9999999999999999E-6</v>
      </c>
      <c r="J2">
        <v>1</v>
      </c>
      <c r="K2" cm="1">
        <f t="array" aca="1" ref="K2" ca="1">INDIRECT(ADDRESS(J2*4+2,1))</f>
        <v>0.1</v>
      </c>
      <c r="L2" cm="1">
        <f t="array" aca="1" ref="L2" ca="1">INDIRECT(ADDRESS(J2*4+3,1))</f>
        <v>-2.0574999223445401E-6</v>
      </c>
    </row>
    <row r="3" spans="1:12" x14ac:dyDescent="0.3">
      <c r="A3">
        <v>0</v>
      </c>
      <c r="D3">
        <v>3</v>
      </c>
      <c r="E3">
        <v>0.2</v>
      </c>
      <c r="F3">
        <v>-7.9999999999999996E-6</v>
      </c>
      <c r="J3">
        <v>2</v>
      </c>
      <c r="K3" cm="1">
        <f t="array" aca="1" ref="K3" ca="1">INDIRECT(ADDRESS(J3*4+2,1))</f>
        <v>0.2</v>
      </c>
      <c r="L3" cm="1">
        <f t="array" aca="1" ref="L3" ca="1">INDIRECT(ADDRESS(J3*4+3,1))</f>
        <v>-8.1883863353978907E-6</v>
      </c>
    </row>
    <row r="4" spans="1:12" x14ac:dyDescent="0.3">
      <c r="A4" t="s">
        <v>1</v>
      </c>
      <c r="D4">
        <v>4</v>
      </c>
      <c r="E4">
        <v>0.3</v>
      </c>
      <c r="F4">
        <v>-1.8E-5</v>
      </c>
      <c r="J4">
        <v>3</v>
      </c>
      <c r="K4" cm="1">
        <f t="array" aca="1" ref="K4" ca="1">INDIRECT(ADDRESS(J4*4+2,1))</f>
        <v>0.3</v>
      </c>
      <c r="L4" cm="1">
        <f t="array" aca="1" ref="L4" ca="1">INDIRECT(ADDRESS(J4*4+3,1))</f>
        <v>-1.8330239208189598E-5</v>
      </c>
    </row>
    <row r="5" spans="1:12" x14ac:dyDescent="0.3">
      <c r="A5" t="s">
        <v>0</v>
      </c>
      <c r="D5">
        <v>5</v>
      </c>
      <c r="E5">
        <v>0.4</v>
      </c>
      <c r="F5">
        <v>-3.1999999999999999E-5</v>
      </c>
      <c r="J5">
        <v>4</v>
      </c>
      <c r="K5" cm="1">
        <f t="array" aca="1" ref="K5" ca="1">INDIRECT(ADDRESS(J5*4+2,1))</f>
        <v>0.4</v>
      </c>
      <c r="L5" cm="1">
        <f t="array" aca="1" ref="L5" ca="1">INDIRECT(ADDRESS(J5*4+3,1))</f>
        <v>-3.2420638509749201E-5</v>
      </c>
    </row>
    <row r="6" spans="1:12" x14ac:dyDescent="0.3">
      <c r="A6">
        <v>0.1</v>
      </c>
      <c r="D6">
        <v>6</v>
      </c>
      <c r="E6">
        <v>0.5</v>
      </c>
      <c r="F6">
        <v>-5.0000000000000002E-5</v>
      </c>
      <c r="J6">
        <v>5</v>
      </c>
      <c r="K6" cm="1">
        <f t="array" aca="1" ref="K6" ca="1">INDIRECT(ADDRESS(J6*4+2,1))</f>
        <v>0.5</v>
      </c>
      <c r="L6" cm="1">
        <f t="array" aca="1" ref="L6" ca="1">INDIRECT(ADDRESS(J6*4+3,1))</f>
        <v>-5.0397164209106401E-5</v>
      </c>
    </row>
    <row r="7" spans="1:12" x14ac:dyDescent="0.3">
      <c r="A7" s="1">
        <v>-2.0574999223445401E-6</v>
      </c>
      <c r="D7">
        <v>7</v>
      </c>
      <c r="E7">
        <v>0.6</v>
      </c>
      <c r="F7">
        <v>-7.2000000000000002E-5</v>
      </c>
      <c r="J7">
        <v>6</v>
      </c>
      <c r="K7" cm="1">
        <f t="array" aca="1" ref="K7" ca="1">INDIRECT(ADDRESS(J7*4+2,1))</f>
        <v>0.6</v>
      </c>
      <c r="L7" cm="1">
        <f t="array" aca="1" ref="L7" ca="1">INDIRECT(ADDRESS(J7*4+3,1))</f>
        <v>-7.2197396275290699E-5</v>
      </c>
    </row>
    <row r="8" spans="1:12" x14ac:dyDescent="0.3">
      <c r="A8" t="s">
        <v>1</v>
      </c>
      <c r="D8">
        <v>8</v>
      </c>
      <c r="E8">
        <v>0.7</v>
      </c>
      <c r="F8">
        <v>-9.7999999999999997E-5</v>
      </c>
      <c r="J8">
        <v>7</v>
      </c>
      <c r="K8" cm="1">
        <f t="array" aca="1" ref="K8" ca="1">INDIRECT(ADDRESS(J8*4+2,1))</f>
        <v>0.7</v>
      </c>
      <c r="L8" cm="1">
        <f t="array" aca="1" ref="L8" ca="1">INDIRECT(ADDRESS(J8*4+3,1))</f>
        <v>-9.7758914677331606E-5</v>
      </c>
    </row>
    <row r="9" spans="1:12" x14ac:dyDescent="0.3">
      <c r="A9" t="s">
        <v>0</v>
      </c>
      <c r="D9">
        <v>9</v>
      </c>
      <c r="E9">
        <v>0.8</v>
      </c>
      <c r="F9">
        <v>-1.27E-4</v>
      </c>
      <c r="J9">
        <v>8</v>
      </c>
      <c r="K9" cm="1">
        <f t="array" aca="1" ref="K9" ca="1">INDIRECT(ADDRESS(J9*4+2,1))</f>
        <v>0.79999999999999905</v>
      </c>
      <c r="L9" cm="1">
        <f t="array" aca="1" ref="L9" ca="1">INDIRECT(ADDRESS(J9*4+3,1))</f>
        <v>-1.27019299384258E-4</v>
      </c>
    </row>
    <row r="10" spans="1:12" x14ac:dyDescent="0.3">
      <c r="A10">
        <v>0.2</v>
      </c>
      <c r="D10">
        <v>10</v>
      </c>
      <c r="E10">
        <v>0.9</v>
      </c>
      <c r="F10">
        <v>-1.6000000000000001E-4</v>
      </c>
      <c r="J10">
        <v>9</v>
      </c>
      <c r="K10" cm="1">
        <f t="array" aca="1" ref="K10" ca="1">INDIRECT(ADDRESS(J10*4+2,1))</f>
        <v>0.89999999999999902</v>
      </c>
      <c r="L10" cm="1">
        <f t="array" aca="1" ref="L10" ca="1">INDIRECT(ADDRESS(J10*4+3,1))</f>
        <v>-1.59916130365101E-4</v>
      </c>
    </row>
    <row r="11" spans="1:12" x14ac:dyDescent="0.3">
      <c r="A11">
        <v>-8.1883863353978907E-6</v>
      </c>
      <c r="D11">
        <v>11</v>
      </c>
      <c r="E11">
        <v>1</v>
      </c>
      <c r="F11">
        <v>-1.9599999999999999E-4</v>
      </c>
      <c r="J11">
        <v>10</v>
      </c>
      <c r="K11" cm="1">
        <f t="array" aca="1" ref="K11" ca="1">INDIRECT(ADDRESS(J11*4+2,1))</f>
        <v>0.999999999999999</v>
      </c>
      <c r="L11" cm="1">
        <f t="array" aca="1" ref="L11" ca="1">INDIRECT(ADDRESS(J11*4+3,1))</f>
        <v>-1.9638698758889001E-4</v>
      </c>
    </row>
    <row r="12" spans="1:12" x14ac:dyDescent="0.3">
      <c r="A12" t="s">
        <v>1</v>
      </c>
      <c r="D12">
        <v>12</v>
      </c>
      <c r="E12">
        <v>1.1000000000000001</v>
      </c>
      <c r="F12">
        <v>-2.3599999999999999E-4</v>
      </c>
      <c r="J12">
        <v>11</v>
      </c>
      <c r="K12" cm="1">
        <f t="array" aca="1" ref="K12" ca="1">INDIRECT(ADDRESS(J12*4+2,1))</f>
        <v>1.0999999999999901</v>
      </c>
      <c r="L12" cm="1">
        <f t="array" aca="1" ref="L12" ca="1">INDIRECT(ADDRESS(J12*4+3,1))</f>
        <v>-2.3636945102465301E-4</v>
      </c>
    </row>
    <row r="13" spans="1:12" x14ac:dyDescent="0.3">
      <c r="A13" t="s">
        <v>0</v>
      </c>
      <c r="D13">
        <v>13</v>
      </c>
      <c r="E13">
        <v>1.2</v>
      </c>
      <c r="F13">
        <v>-2.7999999999999998E-4</v>
      </c>
      <c r="J13">
        <v>12</v>
      </c>
      <c r="K13" cm="1">
        <f t="array" aca="1" ref="K13" ca="1">INDIRECT(ADDRESS(J13*4+2,1))</f>
        <v>1.2</v>
      </c>
      <c r="L13" cm="1">
        <f t="array" aca="1" ref="L13" ca="1">INDIRECT(ADDRESS(J13*4+3,1))</f>
        <v>-2.7980110064142102E-4</v>
      </c>
    </row>
    <row r="14" spans="1:12" x14ac:dyDescent="0.3">
      <c r="A14">
        <v>0.3</v>
      </c>
      <c r="D14">
        <v>14</v>
      </c>
      <c r="E14">
        <v>1.3</v>
      </c>
      <c r="F14">
        <v>-3.2699999999999998E-4</v>
      </c>
      <c r="J14">
        <v>13</v>
      </c>
      <c r="K14" cm="1">
        <f t="array" aca="1" ref="K14" ca="1">INDIRECT(ADDRESS(J14*4+2,1))</f>
        <v>1.3</v>
      </c>
      <c r="L14" cm="1">
        <f t="array" aca="1" ref="L14" ca="1">INDIRECT(ADDRESS(J14*4+3,1))</f>
        <v>-3.2661951640822298E-4</v>
      </c>
    </row>
    <row r="15" spans="1:12" x14ac:dyDescent="0.3">
      <c r="A15">
        <v>-1.8330239208189598E-5</v>
      </c>
      <c r="D15">
        <v>15</v>
      </c>
      <c r="E15">
        <v>1.4</v>
      </c>
      <c r="F15">
        <v>-3.77E-4</v>
      </c>
      <c r="J15">
        <v>14</v>
      </c>
      <c r="K15" cm="1">
        <f t="array" aca="1" ref="K15" ca="1">INDIRECT(ADDRESS(J15*4+2,1))</f>
        <v>1.4</v>
      </c>
      <c r="L15" cm="1">
        <f t="array" aca="1" ref="L15" ca="1">INDIRECT(ADDRESS(J15*4+3,1))</f>
        <v>-3.7676227829408802E-4</v>
      </c>
    </row>
    <row r="16" spans="1:12" x14ac:dyDescent="0.3">
      <c r="A16" t="s">
        <v>1</v>
      </c>
      <c r="D16">
        <v>16</v>
      </c>
      <c r="E16">
        <v>1.5</v>
      </c>
      <c r="F16">
        <v>-4.2999999999999999E-4</v>
      </c>
      <c r="J16">
        <v>15</v>
      </c>
      <c r="K16" cm="1">
        <f t="array" aca="1" ref="K16" ca="1">INDIRECT(ADDRESS(J16*4+2,1))</f>
        <v>1.5</v>
      </c>
      <c r="L16" cm="1">
        <f t="array" aca="1" ref="L16" ca="1">INDIRECT(ADDRESS(J16*4+3,1))</f>
        <v>-4.3016696626804702E-4</v>
      </c>
    </row>
    <row r="17" spans="1:12" x14ac:dyDescent="0.3">
      <c r="A17" t="s">
        <v>0</v>
      </c>
      <c r="D17">
        <v>17</v>
      </c>
      <c r="E17">
        <v>1.6</v>
      </c>
      <c r="F17">
        <v>-4.8700000000000002E-4</v>
      </c>
      <c r="J17">
        <v>16</v>
      </c>
      <c r="K17" cm="1">
        <f t="array" aca="1" ref="K17" ca="1">INDIRECT(ADDRESS(J17*4+2,1))</f>
        <v>1.6</v>
      </c>
      <c r="L17" cm="1">
        <f t="array" aca="1" ref="L17" ca="1">INDIRECT(ADDRESS(J17*4+3,1))</f>
        <v>-4.8677116029912802E-4</v>
      </c>
    </row>
    <row r="18" spans="1:12" x14ac:dyDescent="0.3">
      <c r="A18">
        <v>0.4</v>
      </c>
      <c r="D18">
        <v>18</v>
      </c>
      <c r="E18">
        <v>1.7</v>
      </c>
      <c r="F18">
        <v>-5.4699999999999996E-4</v>
      </c>
      <c r="J18">
        <v>17</v>
      </c>
      <c r="K18" cm="1">
        <f t="array" aca="1" ref="K18" ca="1">INDIRECT(ADDRESS(J18*4+2,1))</f>
        <v>1.7</v>
      </c>
      <c r="L18" cm="1">
        <f t="array" aca="1" ref="L18" ca="1">INDIRECT(ADDRESS(J18*4+3,1))</f>
        <v>-5.4651244035636203E-4</v>
      </c>
    </row>
    <row r="19" spans="1:12" x14ac:dyDescent="0.3">
      <c r="A19">
        <v>-3.2420638509749201E-5</v>
      </c>
      <c r="D19">
        <v>19</v>
      </c>
      <c r="E19">
        <v>1.8</v>
      </c>
      <c r="F19">
        <v>-6.0899999999999995E-4</v>
      </c>
      <c r="J19">
        <v>18</v>
      </c>
      <c r="K19" cm="1">
        <f t="array" aca="1" ref="K19" ca="1">INDIRECT(ADDRESS(J19*4+2,1))</f>
        <v>1.8</v>
      </c>
      <c r="L19" cm="1">
        <f t="array" aca="1" ref="L19" ca="1">INDIRECT(ADDRESS(J19*4+3,1))</f>
        <v>-6.0932838640877804E-4</v>
      </c>
    </row>
    <row r="20" spans="1:12" x14ac:dyDescent="0.3">
      <c r="A20" t="s">
        <v>1</v>
      </c>
      <c r="D20">
        <v>20</v>
      </c>
      <c r="E20">
        <v>1.9</v>
      </c>
      <c r="F20">
        <v>-6.7500000000000004E-4</v>
      </c>
      <c r="J20">
        <v>19</v>
      </c>
      <c r="K20" cm="1">
        <f t="array" aca="1" ref="K20" ca="1">INDIRECT(ADDRESS(J20*4+2,1))</f>
        <v>1.9</v>
      </c>
      <c r="L20" cm="1">
        <f t="array" aca="1" ref="L20" ca="1">INDIRECT(ADDRESS(J20*4+3,1))</f>
        <v>-6.7515657842540599E-4</v>
      </c>
    </row>
    <row r="21" spans="1:12" x14ac:dyDescent="0.3">
      <c r="A21" t="s">
        <v>0</v>
      </c>
      <c r="D21">
        <v>21</v>
      </c>
      <c r="E21">
        <v>2</v>
      </c>
      <c r="F21">
        <v>-7.4399999999999998E-4</v>
      </c>
      <c r="J21">
        <v>20</v>
      </c>
      <c r="K21" cm="1">
        <f t="array" aca="1" ref="K21" ca="1">INDIRECT(ADDRESS(J21*4+2,1))</f>
        <v>2</v>
      </c>
      <c r="L21" cm="1">
        <f t="array" aca="1" ref="L21" ca="1">INDIRECT(ADDRESS(J21*4+3,1))</f>
        <v>-7.4393459637527395E-4</v>
      </c>
    </row>
    <row r="22" spans="1:12" x14ac:dyDescent="0.3">
      <c r="A22">
        <v>0.5</v>
      </c>
      <c r="D22">
        <v>22</v>
      </c>
      <c r="E22">
        <v>2.1</v>
      </c>
      <c r="F22">
        <v>-8.1599999999999999E-4</v>
      </c>
      <c r="J22">
        <v>21</v>
      </c>
      <c r="K22" cm="1">
        <f t="array" aca="1" ref="K22" ca="1">INDIRECT(ADDRESS(J22*4+2,1))</f>
        <v>2.1</v>
      </c>
      <c r="L22" cm="1">
        <f t="array" aca="1" ref="L22" ca="1">INDIRECT(ADDRESS(J22*4+3,1))</f>
        <v>-8.1560002022741304E-4</v>
      </c>
    </row>
    <row r="23" spans="1:12" x14ac:dyDescent="0.3">
      <c r="A23">
        <v>-5.0397164209106401E-5</v>
      </c>
      <c r="D23">
        <v>23</v>
      </c>
      <c r="E23">
        <v>2.2000000000000002</v>
      </c>
      <c r="F23">
        <v>-8.8999999999999995E-4</v>
      </c>
      <c r="J23">
        <v>22</v>
      </c>
      <c r="K23" cm="1">
        <f t="array" aca="1" ref="K23" ca="1">INDIRECT(ADDRESS(J23*4+2,1))</f>
        <v>2.2000000000000002</v>
      </c>
      <c r="L23" cm="1">
        <f t="array" aca="1" ref="L23" ca="1">INDIRECT(ADDRESS(J23*4+3,1))</f>
        <v>-8.90090429950852E-4</v>
      </c>
    </row>
    <row r="24" spans="1:12" x14ac:dyDescent="0.3">
      <c r="A24" t="s">
        <v>1</v>
      </c>
      <c r="D24">
        <v>24</v>
      </c>
      <c r="E24">
        <v>2.2999999999999998</v>
      </c>
      <c r="F24">
        <v>-9.6699999999999998E-4</v>
      </c>
      <c r="J24">
        <v>23</v>
      </c>
      <c r="K24" cm="1">
        <f t="array" aca="1" ref="K24" ca="1">INDIRECT(ADDRESS(J24*4+2,1))</f>
        <v>2.2999999999999998</v>
      </c>
      <c r="L24" cm="1">
        <f t="array" aca="1" ref="L24" ca="1">INDIRECT(ADDRESS(J24*4+3,1))</f>
        <v>-9.6734340551462195E-4</v>
      </c>
    </row>
    <row r="25" spans="1:12" x14ac:dyDescent="0.3">
      <c r="A25" t="s">
        <v>0</v>
      </c>
      <c r="D25">
        <v>25</v>
      </c>
      <c r="E25">
        <v>2.4</v>
      </c>
      <c r="F25">
        <v>-1.047E-3</v>
      </c>
      <c r="J25">
        <v>24</v>
      </c>
      <c r="K25" cm="1">
        <f t="array" aca="1" ref="K25" ca="1">INDIRECT(ADDRESS(J25*4+2,1))</f>
        <v>2.4</v>
      </c>
      <c r="L25" cm="1">
        <f t="array" aca="1" ref="L25" ca="1">INDIRECT(ADDRESS(J25*4+3,1))</f>
        <v>-1.0472965268877501E-3</v>
      </c>
    </row>
    <row r="26" spans="1:12" x14ac:dyDescent="0.3">
      <c r="A26">
        <v>0.6</v>
      </c>
      <c r="D26">
        <v>26</v>
      </c>
      <c r="E26">
        <v>2.5</v>
      </c>
      <c r="F26">
        <v>-1.1299999999999999E-3</v>
      </c>
      <c r="J26">
        <v>25</v>
      </c>
      <c r="K26" cm="1">
        <f t="array" aca="1" ref="K26" ca="1">INDIRECT(ADDRESS(J26*4+2,1))</f>
        <v>2.5</v>
      </c>
      <c r="L26" cm="1">
        <f t="array" aca="1" ref="L26" ca="1">INDIRECT(ADDRESS(J26*4+3,1))</f>
        <v>-1.1298873740392601E-3</v>
      </c>
    </row>
    <row r="27" spans="1:12" x14ac:dyDescent="0.3">
      <c r="A27">
        <v>-7.2197396275290699E-5</v>
      </c>
      <c r="D27">
        <v>27</v>
      </c>
      <c r="E27">
        <v>2.6</v>
      </c>
      <c r="F27">
        <v>-1.2149999999999999E-3</v>
      </c>
      <c r="J27">
        <v>26</v>
      </c>
      <c r="K27" cm="1">
        <f t="array" aca="1" ref="K27" ca="1">INDIRECT(ADDRESS(J27*4+2,1))</f>
        <v>2.6</v>
      </c>
      <c r="L27" cm="1">
        <f t="array" aca="1" ref="L27" ca="1">INDIRECT(ADDRESS(J27*4+3,1))</f>
        <v>-1.2150535269381999E-3</v>
      </c>
    </row>
    <row r="28" spans="1:12" x14ac:dyDescent="0.3">
      <c r="A28" t="s">
        <v>1</v>
      </c>
      <c r="D28">
        <v>28</v>
      </c>
      <c r="E28">
        <v>2.7</v>
      </c>
      <c r="F28">
        <v>-1.3029999999999999E-3</v>
      </c>
      <c r="J28">
        <v>27</v>
      </c>
      <c r="K28" cm="1">
        <f t="array" aca="1" ref="K28" ca="1">INDIRECT(ADDRESS(J28*4+2,1))</f>
        <v>2.7</v>
      </c>
      <c r="L28" cm="1">
        <f t="array" aca="1" ref="L28" ca="1">INDIRECT(ADDRESS(J28*4+3,1))</f>
        <v>-1.3027325655535799E-3</v>
      </c>
    </row>
    <row r="29" spans="1:12" x14ac:dyDescent="0.3">
      <c r="A29" t="s">
        <v>0</v>
      </c>
      <c r="D29">
        <v>29</v>
      </c>
      <c r="E29">
        <v>2.8</v>
      </c>
      <c r="F29">
        <v>-1.3929999999999999E-3</v>
      </c>
      <c r="J29">
        <v>28</v>
      </c>
      <c r="K29" cm="1">
        <f t="array" aca="1" ref="K29" ca="1">INDIRECT(ADDRESS(J29*4+2,1))</f>
        <v>2.8</v>
      </c>
      <c r="L29" cm="1">
        <f t="array" aca="1" ref="L29" ca="1">INDIRECT(ADDRESS(J29*4+3,1))</f>
        <v>-1.3928620698544401E-3</v>
      </c>
    </row>
    <row r="30" spans="1:12" x14ac:dyDescent="0.3">
      <c r="A30">
        <v>0.7</v>
      </c>
      <c r="D30">
        <v>30</v>
      </c>
      <c r="E30">
        <v>2.9</v>
      </c>
      <c r="F30">
        <v>-1.485E-3</v>
      </c>
      <c r="J30">
        <v>29</v>
      </c>
      <c r="K30" cm="1">
        <f t="array" aca="1" ref="K30" ca="1">INDIRECT(ADDRESS(J30*4+2,1))</f>
        <v>2.9</v>
      </c>
      <c r="L30" cm="1">
        <f t="array" aca="1" ref="L30" ca="1">INDIRECT(ADDRESS(J30*4+3,1))</f>
        <v>-1.48537961980981E-3</v>
      </c>
    </row>
    <row r="31" spans="1:12" x14ac:dyDescent="0.3">
      <c r="A31">
        <v>-9.7758914677331606E-5</v>
      </c>
      <c r="D31">
        <v>31</v>
      </c>
      <c r="E31">
        <v>3</v>
      </c>
      <c r="F31">
        <v>-1.58E-3</v>
      </c>
      <c r="J31">
        <v>30</v>
      </c>
      <c r="K31" cm="1">
        <f t="array" aca="1" ref="K31" ca="1">INDIRECT(ADDRESS(J31*4+2,1))</f>
        <v>3</v>
      </c>
      <c r="L31" cm="1">
        <f t="array" aca="1" ref="L31" ca="1">INDIRECT(ADDRESS(J31*4+3,1))</f>
        <v>-1.58022279538872E-3</v>
      </c>
    </row>
    <row r="32" spans="1:12" x14ac:dyDescent="0.3">
      <c r="A32" t="s">
        <v>1</v>
      </c>
      <c r="D32">
        <v>32</v>
      </c>
      <c r="E32">
        <v>3.1</v>
      </c>
      <c r="F32">
        <v>-1.6770000000000001E-3</v>
      </c>
      <c r="J32">
        <v>31</v>
      </c>
      <c r="K32" cm="1">
        <f t="array" aca="1" ref="K32" ca="1">INDIRECT(ADDRESS(J32*4+2,1))</f>
        <v>3.1</v>
      </c>
      <c r="L32" cm="1">
        <f t="array" aca="1" ref="L32" ca="1">INDIRECT(ADDRESS(J32*4+3,1))</f>
        <v>-1.6773291765601901E-3</v>
      </c>
    </row>
    <row r="33" spans="1:12" x14ac:dyDescent="0.3">
      <c r="A33" t="s">
        <v>0</v>
      </c>
      <c r="D33">
        <v>33</v>
      </c>
      <c r="E33">
        <v>3.2</v>
      </c>
      <c r="F33">
        <v>-1.7769999999999999E-3</v>
      </c>
      <c r="J33">
        <v>32</v>
      </c>
      <c r="K33" cm="1">
        <f t="array" aca="1" ref="K33" ca="1">INDIRECT(ADDRESS(J33*4+2,1))</f>
        <v>3.2</v>
      </c>
      <c r="L33" cm="1">
        <f t="array" aca="1" ref="L33" ca="1">INDIRECT(ADDRESS(J33*4+3,1))</f>
        <v>-1.77663634329326E-3</v>
      </c>
    </row>
    <row r="34" spans="1:12" x14ac:dyDescent="0.3">
      <c r="A34">
        <v>0.79999999999999905</v>
      </c>
      <c r="D34">
        <v>34</v>
      </c>
      <c r="E34">
        <v>3.300001</v>
      </c>
      <c r="F34">
        <v>-1.8779999999999999E-3</v>
      </c>
      <c r="J34">
        <v>33</v>
      </c>
      <c r="K34" cm="1">
        <f t="array" aca="1" ref="K34" ca="1">INDIRECT(ADDRESS(J34*4+2,1))</f>
        <v>3.3</v>
      </c>
      <c r="L34" cm="1">
        <f t="array" aca="1" ref="L34" ca="1">INDIRECT(ADDRESS(J34*4+3,1))</f>
        <v>-1.8780818755569501E-3</v>
      </c>
    </row>
    <row r="35" spans="1:12" x14ac:dyDescent="0.3">
      <c r="A35">
        <v>-1.27019299384258E-4</v>
      </c>
      <c r="D35">
        <v>35</v>
      </c>
      <c r="E35">
        <v>3.4000010000000001</v>
      </c>
      <c r="F35">
        <v>-1.9819999999999998E-3</v>
      </c>
      <c r="J35">
        <v>34</v>
      </c>
      <c r="K35" cm="1">
        <f t="array" aca="1" ref="K35" ca="1">INDIRECT(ADDRESS(J35*4+2,1))</f>
        <v>3.4</v>
      </c>
      <c r="L35" cm="1">
        <f t="array" aca="1" ref="L35" ca="1">INDIRECT(ADDRESS(J35*4+3,1))</f>
        <v>-1.9816033533202999E-3</v>
      </c>
    </row>
    <row r="36" spans="1:12" x14ac:dyDescent="0.3">
      <c r="A36" t="s">
        <v>1</v>
      </c>
      <c r="D36">
        <v>36</v>
      </c>
      <c r="E36">
        <v>3.5</v>
      </c>
      <c r="F36">
        <v>-2.0869999999999999E-3</v>
      </c>
      <c r="J36">
        <v>35</v>
      </c>
      <c r="K36" cm="1">
        <f t="array" aca="1" ref="K36" ca="1">INDIRECT(ADDRESS(J36*4+2,1))</f>
        <v>3.5</v>
      </c>
      <c r="L36" cm="1">
        <f t="array" aca="1" ref="L36" ca="1">INDIRECT(ADDRESS(J36*4+3,1))</f>
        <v>-2.0871383565523299E-3</v>
      </c>
    </row>
    <row r="37" spans="1:12" x14ac:dyDescent="0.3">
      <c r="A37" t="s">
        <v>0</v>
      </c>
      <c r="D37">
        <v>37</v>
      </c>
      <c r="E37">
        <v>3.6000009999999998</v>
      </c>
      <c r="F37">
        <v>-2.1949999999999999E-3</v>
      </c>
      <c r="J37">
        <v>36</v>
      </c>
      <c r="K37" cm="1">
        <f t="array" aca="1" ref="K37" ca="1">INDIRECT(ADDRESS(J37*4+2,1))</f>
        <v>3.6</v>
      </c>
      <c r="L37" cm="1">
        <f t="array" aca="1" ref="L37" ca="1">INDIRECT(ADDRESS(J37*4+3,1))</f>
        <v>-2.1946244652220801E-3</v>
      </c>
    </row>
    <row r="38" spans="1:12" x14ac:dyDescent="0.3">
      <c r="A38">
        <v>0.89999999999999902</v>
      </c>
      <c r="D38">
        <v>38</v>
      </c>
      <c r="E38">
        <v>3.7000009999999999</v>
      </c>
      <c r="F38">
        <v>-2.3040000000000001E-3</v>
      </c>
      <c r="J38">
        <v>37</v>
      </c>
      <c r="K38" cm="1">
        <f t="array" aca="1" ref="K38" ca="1">INDIRECT(ADDRESS(J38*4+2,1))</f>
        <v>3.7</v>
      </c>
      <c r="L38" cm="1">
        <f t="array" aca="1" ref="L38" ca="1">INDIRECT(ADDRESS(J38*4+3,1))</f>
        <v>-2.3039992592985702E-3</v>
      </c>
    </row>
    <row r="39" spans="1:12" x14ac:dyDescent="0.3">
      <c r="A39">
        <v>-1.59916130365101E-4</v>
      </c>
      <c r="D39">
        <v>39</v>
      </c>
      <c r="E39">
        <v>3.8</v>
      </c>
      <c r="F39">
        <v>-2.415E-3</v>
      </c>
      <c r="J39">
        <v>38</v>
      </c>
      <c r="K39" cm="1">
        <f t="array" aca="1" ref="K39" ca="1">INDIRECT(ADDRESS(J39*4+2,1))</f>
        <v>3.8</v>
      </c>
      <c r="L39" cm="1">
        <f t="array" aca="1" ref="L39" ca="1">INDIRECT(ADDRESS(J39*4+3,1))</f>
        <v>-2.4152003187508401E-3</v>
      </c>
    </row>
    <row r="40" spans="1:12" x14ac:dyDescent="0.3">
      <c r="A40" t="s">
        <v>1</v>
      </c>
      <c r="D40">
        <v>40</v>
      </c>
      <c r="E40">
        <v>3.9</v>
      </c>
      <c r="F40">
        <v>-2.5279999999999999E-3</v>
      </c>
      <c r="J40">
        <v>39</v>
      </c>
      <c r="K40" cm="1">
        <f t="array" aca="1" ref="K40" ca="1">INDIRECT(ADDRESS(J40*4+2,1))</f>
        <v>3.9</v>
      </c>
      <c r="L40" cm="1">
        <f t="array" aca="1" ref="L40" ca="1">INDIRECT(ADDRESS(J40*4+3,1))</f>
        <v>-2.5281652235479E-3</v>
      </c>
    </row>
    <row r="41" spans="1:12" x14ac:dyDescent="0.3">
      <c r="A41" t="s">
        <v>0</v>
      </c>
      <c r="D41">
        <v>41</v>
      </c>
      <c r="E41">
        <v>4</v>
      </c>
      <c r="F41">
        <v>-2.643E-3</v>
      </c>
      <c r="J41">
        <v>40</v>
      </c>
      <c r="K41" cm="1">
        <f t="array" aca="1" ref="K41" ca="1">INDIRECT(ADDRESS(J41*4+2,1))</f>
        <v>4</v>
      </c>
      <c r="L41" cm="1">
        <f t="array" aca="1" ref="L41" ca="1">INDIRECT(ADDRESS(J41*4+3,1))</f>
        <v>-2.6428315536587998E-3</v>
      </c>
    </row>
    <row r="42" spans="1:12" x14ac:dyDescent="0.3">
      <c r="A42">
        <v>0.999999999999999</v>
      </c>
      <c r="D42">
        <v>42</v>
      </c>
      <c r="E42">
        <v>4.0999999999999996</v>
      </c>
      <c r="F42">
        <v>-2.7590000000000002E-3</v>
      </c>
      <c r="J42">
        <v>41</v>
      </c>
      <c r="K42" cm="1">
        <f t="array" aca="1" ref="K42" ca="1">INDIRECT(ADDRESS(J42*4+2,1))</f>
        <v>4.0999999999999996</v>
      </c>
      <c r="L42" cm="1">
        <f t="array" aca="1" ref="L42" ca="1">INDIRECT(ADDRESS(J42*4+3,1))</f>
        <v>-2.75913688905256E-3</v>
      </c>
    </row>
    <row r="43" spans="1:12" x14ac:dyDescent="0.3">
      <c r="A43">
        <v>-1.9638698758889001E-4</v>
      </c>
      <c r="D43">
        <v>43</v>
      </c>
      <c r="E43">
        <v>4.2</v>
      </c>
      <c r="F43">
        <v>-2.8770000000000002E-3</v>
      </c>
      <c r="J43">
        <v>42</v>
      </c>
      <c r="K43" cm="1">
        <f t="array" aca="1" ref="K43" ca="1">INDIRECT(ADDRESS(J43*4+2,1))</f>
        <v>4.2</v>
      </c>
      <c r="L43" cm="1">
        <f t="array" aca="1" ref="L43" ca="1">INDIRECT(ADDRESS(J43*4+3,1))</f>
        <v>-2.8770188096982202E-3</v>
      </c>
    </row>
    <row r="44" spans="1:12" x14ac:dyDescent="0.3">
      <c r="A44" t="s">
        <v>1</v>
      </c>
      <c r="D44">
        <v>44</v>
      </c>
      <c r="E44">
        <v>4.300001</v>
      </c>
      <c r="F44">
        <v>-2.996E-3</v>
      </c>
      <c r="J44">
        <v>43</v>
      </c>
      <c r="K44" cm="1">
        <f t="array" aca="1" ref="K44" ca="1">INDIRECT(ADDRESS(J44*4+2,1))</f>
        <v>4.3</v>
      </c>
      <c r="L44" cm="1">
        <f t="array" aca="1" ref="L44" ca="1">INDIRECT(ADDRESS(J44*4+3,1))</f>
        <v>-2.9964148955647901E-3</v>
      </c>
    </row>
    <row r="45" spans="1:12" x14ac:dyDescent="0.3">
      <c r="A45" t="s">
        <v>0</v>
      </c>
      <c r="D45">
        <v>45</v>
      </c>
      <c r="E45">
        <v>4.4000009999999996</v>
      </c>
      <c r="F45">
        <v>-3.117E-3</v>
      </c>
      <c r="J45">
        <v>44</v>
      </c>
      <c r="K45" cm="1">
        <f t="array" aca="1" ref="K45" ca="1">INDIRECT(ADDRESS(J45*4+2,1))</f>
        <v>4.4000000000000004</v>
      </c>
      <c r="L45" cm="1">
        <f t="array" aca="1" ref="L45" ca="1">INDIRECT(ADDRESS(J45*4+3,1))</f>
        <v>-3.11726272662132E-3</v>
      </c>
    </row>
    <row r="46" spans="1:12" x14ac:dyDescent="0.3">
      <c r="A46">
        <v>1.0999999999999901</v>
      </c>
      <c r="D46">
        <v>46</v>
      </c>
      <c r="E46">
        <v>4.5000010000000001</v>
      </c>
      <c r="F46">
        <v>-3.2399999999999998E-3</v>
      </c>
      <c r="J46">
        <v>45</v>
      </c>
      <c r="K46" cm="1">
        <f t="array" aca="1" ref="K46" ca="1">INDIRECT(ADDRESS(J46*4+2,1))</f>
        <v>4.5</v>
      </c>
      <c r="L46" cm="1">
        <f t="array" aca="1" ref="L46" ca="1">INDIRECT(ADDRESS(J46*4+3,1))</f>
        <v>-3.23949988283682E-3</v>
      </c>
    </row>
    <row r="47" spans="1:12" x14ac:dyDescent="0.3">
      <c r="A47">
        <v>-2.3636945102465301E-4</v>
      </c>
      <c r="D47">
        <v>47</v>
      </c>
      <c r="E47">
        <v>4.6000009999999998</v>
      </c>
      <c r="F47">
        <v>-3.3630000000000001E-3</v>
      </c>
      <c r="J47">
        <v>46</v>
      </c>
      <c r="K47" cm="1">
        <f t="array" aca="1" ref="K47" ca="1">INDIRECT(ADDRESS(J47*4+2,1))</f>
        <v>4.5999999999999996</v>
      </c>
      <c r="L47" cm="1">
        <f t="array" aca="1" ref="L47" ca="1">INDIRECT(ADDRESS(J47*4+3,1))</f>
        <v>-3.3630639441803402E-3</v>
      </c>
    </row>
    <row r="48" spans="1:12" x14ac:dyDescent="0.3">
      <c r="A48" t="s">
        <v>1</v>
      </c>
      <c r="D48">
        <v>48</v>
      </c>
      <c r="E48">
        <v>4.7000010000000003</v>
      </c>
      <c r="F48">
        <v>-3.4880000000000002E-3</v>
      </c>
      <c r="J48">
        <v>47</v>
      </c>
      <c r="K48" cm="1">
        <f t="array" aca="1" ref="K48" ca="1">INDIRECT(ADDRESS(J48*4+2,1))</f>
        <v>4.6999999999999904</v>
      </c>
      <c r="L48" cm="1">
        <f t="array" aca="1" ref="L48" ca="1">INDIRECT(ADDRESS(J48*4+3,1))</f>
        <v>-3.4878924906208901E-3</v>
      </c>
    </row>
    <row r="49" spans="1:12" x14ac:dyDescent="0.3">
      <c r="A49" t="s">
        <v>0</v>
      </c>
      <c r="D49">
        <v>49</v>
      </c>
      <c r="E49">
        <v>4.800001</v>
      </c>
      <c r="F49">
        <v>-3.614E-3</v>
      </c>
      <c r="J49">
        <v>48</v>
      </c>
      <c r="K49" cm="1">
        <f t="array" aca="1" ref="K49" ca="1">INDIRECT(ADDRESS(J49*4+2,1))</f>
        <v>4.7999999999999901</v>
      </c>
      <c r="L49" cm="1">
        <f t="array" aca="1" ref="L49" ca="1">INDIRECT(ADDRESS(J49*4+3,1))</f>
        <v>-3.6139231021275098E-3</v>
      </c>
    </row>
    <row r="50" spans="1:12" x14ac:dyDescent="0.3">
      <c r="A50">
        <v>1.2</v>
      </c>
      <c r="D50">
        <v>50</v>
      </c>
      <c r="E50">
        <v>4.9000009999999996</v>
      </c>
      <c r="F50">
        <v>-3.741E-3</v>
      </c>
      <c r="J50">
        <v>49</v>
      </c>
      <c r="K50" cm="1">
        <f t="array" aca="1" ref="K50" ca="1">INDIRECT(ADDRESS(J50*4+2,1))</f>
        <v>4.8999999999999897</v>
      </c>
      <c r="L50" cm="1">
        <f t="array" aca="1" ref="L50" ca="1">INDIRECT(ADDRESS(J50*4+3,1))</f>
        <v>-3.7410933586692402E-3</v>
      </c>
    </row>
    <row r="51" spans="1:12" x14ac:dyDescent="0.3">
      <c r="A51">
        <v>-2.7980110064142102E-4</v>
      </c>
      <c r="D51">
        <v>51</v>
      </c>
      <c r="E51">
        <v>5</v>
      </c>
      <c r="F51">
        <v>-3.869E-3</v>
      </c>
      <c r="J51">
        <v>50</v>
      </c>
      <c r="K51" cm="1">
        <f t="array" aca="1" ref="K51" ca="1">INDIRECT(ADDRESS(J51*4+2,1))</f>
        <v>4.9999999999999902</v>
      </c>
      <c r="L51" cm="1">
        <f t="array" aca="1" ref="L51" ca="1">INDIRECT(ADDRESS(J51*4+3,1))</f>
        <v>-3.86934084021509E-3</v>
      </c>
    </row>
    <row r="52" spans="1:12" x14ac:dyDescent="0.3">
      <c r="A52" t="s">
        <v>1</v>
      </c>
      <c r="D52">
        <v>53</v>
      </c>
      <c r="E52">
        <v>5.0999999999999996</v>
      </c>
      <c r="F52">
        <v>-3.999E-3</v>
      </c>
      <c r="J52">
        <v>51</v>
      </c>
      <c r="K52" cm="1">
        <f t="array" aca="1" ref="K52" ca="1">INDIRECT(ADDRESS(J52*4+2,1))</f>
        <v>5</v>
      </c>
      <c r="L52" cm="1">
        <f t="array" aca="1" ref="L52" ca="1">INDIRECT(ADDRESS(J52*4+3,1))</f>
        <v>-3.86934084021509E-3</v>
      </c>
    </row>
    <row r="53" spans="1:12" x14ac:dyDescent="0.3">
      <c r="A53" t="s">
        <v>0</v>
      </c>
      <c r="D53">
        <v>54</v>
      </c>
      <c r="E53">
        <v>5.2</v>
      </c>
      <c r="F53">
        <v>-4.1289999999999999E-3</v>
      </c>
      <c r="J53">
        <v>52</v>
      </c>
      <c r="K53" cm="1">
        <f t="array" aca="1" ref="K53" ca="1">INDIRECT(ADDRESS(J53*4+2,1))</f>
        <v>5.0999999999999996</v>
      </c>
      <c r="L53" cm="1">
        <f t="array" aca="1" ref="L53" ca="1">INDIRECT(ADDRESS(J53*4+3,1))</f>
        <v>-3.99860312470335E-3</v>
      </c>
    </row>
    <row r="54" spans="1:12" x14ac:dyDescent="0.3">
      <c r="A54">
        <v>1.3</v>
      </c>
      <c r="D54">
        <v>55</v>
      </c>
      <c r="E54">
        <v>5.3</v>
      </c>
      <c r="F54">
        <v>-4.2599999999999999E-3</v>
      </c>
      <c r="J54">
        <v>53</v>
      </c>
      <c r="K54" cm="1">
        <f t="array" aca="1" ref="K54" ca="1">INDIRECT(ADDRESS(J54*4+2,1))</f>
        <v>5.1999999999999904</v>
      </c>
      <c r="L54" cm="1">
        <f t="array" aca="1" ref="L54" ca="1">INDIRECT(ADDRESS(J54*4+3,1))</f>
        <v>-4.1288177655739297E-3</v>
      </c>
    </row>
    <row r="55" spans="1:12" x14ac:dyDescent="0.3">
      <c r="A55">
        <v>-3.2661951640822298E-4</v>
      </c>
      <c r="D55">
        <v>56</v>
      </c>
      <c r="E55">
        <v>5.4</v>
      </c>
      <c r="F55">
        <v>-4.3920000000000001E-3</v>
      </c>
      <c r="J55">
        <v>54</v>
      </c>
      <c r="K55" cm="1">
        <f t="array" aca="1" ref="K55" ca="1">INDIRECT(ADDRESS(J55*4+2,1))</f>
        <v>5.2999999999999901</v>
      </c>
      <c r="L55" cm="1">
        <f t="array" aca="1" ref="L55" ca="1">INDIRECT(ADDRESS(J55*4+3,1))</f>
        <v>-4.25992226876674E-3</v>
      </c>
    </row>
    <row r="56" spans="1:12" x14ac:dyDescent="0.3">
      <c r="A56" t="s">
        <v>1</v>
      </c>
      <c r="D56">
        <v>57</v>
      </c>
      <c r="E56">
        <v>5.5</v>
      </c>
      <c r="F56">
        <v>-4.5250000000000004E-3</v>
      </c>
      <c r="J56">
        <v>55</v>
      </c>
      <c r="K56" cm="1">
        <f t="array" aca="1" ref="K56" ca="1">INDIRECT(ADDRESS(J56*4+2,1))</f>
        <v>5.3999999999999897</v>
      </c>
      <c r="L56" cm="1">
        <f t="array" aca="1" ref="L56" ca="1">INDIRECT(ADDRESS(J56*4+3,1))</f>
        <v>-4.3918540897362199E-3</v>
      </c>
    </row>
    <row r="57" spans="1:12" x14ac:dyDescent="0.3">
      <c r="A57" t="s">
        <v>0</v>
      </c>
      <c r="D57">
        <v>58</v>
      </c>
      <c r="E57">
        <v>5.6</v>
      </c>
      <c r="F57">
        <v>-4.6579999999999998E-3</v>
      </c>
      <c r="J57">
        <v>56</v>
      </c>
      <c r="K57" cm="1">
        <f t="array" aca="1" ref="K57" ca="1">INDIRECT(ADDRESS(J57*4+2,1))</f>
        <v>5.4999999999999902</v>
      </c>
      <c r="L57" cm="1">
        <f t="array" aca="1" ref="L57" ca="1">INDIRECT(ADDRESS(J57*4+3,1))</f>
        <v>-4.5245506324805502E-3</v>
      </c>
    </row>
    <row r="58" spans="1:12" x14ac:dyDescent="0.3">
      <c r="A58">
        <v>1.4</v>
      </c>
      <c r="D58">
        <v>59</v>
      </c>
      <c r="E58">
        <v>5.7</v>
      </c>
      <c r="F58">
        <v>-4.7920000000000003E-3</v>
      </c>
      <c r="J58">
        <v>57</v>
      </c>
      <c r="K58" cm="1">
        <f t="array" aca="1" ref="K58" ca="1">INDIRECT(ADDRESS(J58*4+2,1))</f>
        <v>5.5999999999999899</v>
      </c>
      <c r="L58" cm="1">
        <f t="array" aca="1" ref="L58" ca="1">INDIRECT(ADDRESS(J58*4+3,1))</f>
        <v>-4.6579492485707003E-3</v>
      </c>
    </row>
    <row r="59" spans="1:12" x14ac:dyDescent="0.3">
      <c r="A59">
        <v>-3.7676227829408802E-4</v>
      </c>
      <c r="D59">
        <v>60</v>
      </c>
      <c r="E59">
        <v>5.8</v>
      </c>
      <c r="F59">
        <v>-4.927E-3</v>
      </c>
      <c r="J59">
        <v>58</v>
      </c>
      <c r="K59" cm="1">
        <f t="array" aca="1" ref="K59" ca="1">INDIRECT(ADDRESS(J59*4+2,1))</f>
        <v>5.6999999999999904</v>
      </c>
      <c r="L59" cm="1">
        <f t="array" aca="1" ref="L59" ca="1">INDIRECT(ADDRESS(J59*4+3,1))</f>
        <v>-4.79198723617957E-3</v>
      </c>
    </row>
    <row r="60" spans="1:12" x14ac:dyDescent="0.3">
      <c r="A60" t="s">
        <v>1</v>
      </c>
      <c r="D60">
        <v>61</v>
      </c>
      <c r="E60">
        <v>5.9</v>
      </c>
      <c r="F60">
        <v>-5.0619999999999997E-3</v>
      </c>
      <c r="J60">
        <v>59</v>
      </c>
      <c r="K60" cm="1">
        <f t="array" aca="1" ref="K60" ca="1">INDIRECT(ADDRESS(J60*4+2,1))</f>
        <v>5.7999999999999901</v>
      </c>
      <c r="L60" cm="1">
        <f t="array" aca="1" ref="L60" ca="1">INDIRECT(ADDRESS(J60*4+3,1))</f>
        <v>-4.92660183911114E-3</v>
      </c>
    </row>
    <row r="61" spans="1:12" x14ac:dyDescent="0.3">
      <c r="A61" t="s">
        <v>0</v>
      </c>
      <c r="D61">
        <v>62</v>
      </c>
      <c r="E61">
        <v>6</v>
      </c>
      <c r="F61">
        <v>-5.1970000000000002E-3</v>
      </c>
      <c r="J61">
        <v>60</v>
      </c>
      <c r="K61" cm="1">
        <f t="array" aca="1" ref="K61" ca="1">INDIRECT(ADDRESS(J61*4+2,1))</f>
        <v>5.8999999999999897</v>
      </c>
      <c r="L61" cm="1">
        <f t="array" aca="1" ref="L61" ca="1">INDIRECT(ADDRESS(J61*4+3,1))</f>
        <v>-5.0617302458296001E-3</v>
      </c>
    </row>
    <row r="62" spans="1:12" x14ac:dyDescent="0.3">
      <c r="A62">
        <v>1.5</v>
      </c>
      <c r="D62">
        <v>63</v>
      </c>
      <c r="E62">
        <v>6.1</v>
      </c>
      <c r="F62">
        <v>-5.3330000000000001E-3</v>
      </c>
      <c r="J62">
        <v>61</v>
      </c>
      <c r="K62" cm="1">
        <f t="array" aca="1" ref="K62" ca="1">INDIRECT(ADDRESS(J62*4+2,1))</f>
        <v>5.9999999999999902</v>
      </c>
      <c r="L62" cm="1">
        <f t="array" aca="1" ref="L62" ca="1">INDIRECT(ADDRESS(J62*4+3,1))</f>
        <v>-5.1973095884884496E-3</v>
      </c>
    </row>
    <row r="63" spans="1:12" x14ac:dyDescent="0.3">
      <c r="A63">
        <v>-4.3016696626804702E-4</v>
      </c>
      <c r="D63">
        <v>64</v>
      </c>
      <c r="E63">
        <v>6.2</v>
      </c>
      <c r="F63">
        <v>-5.47E-3</v>
      </c>
      <c r="J63">
        <v>62</v>
      </c>
      <c r="K63" cm="1">
        <f t="array" aca="1" ref="K63" ca="1">INDIRECT(ADDRESS(J63*4+2,1))</f>
        <v>6.0999999999999899</v>
      </c>
      <c r="L63" cm="1">
        <f t="array" aca="1" ref="L63" ca="1">INDIRECT(ADDRESS(J63*4+3,1))</f>
        <v>-5.3332769419596098E-3</v>
      </c>
    </row>
    <row r="64" spans="1:12" x14ac:dyDescent="0.3">
      <c r="A64" t="s">
        <v>1</v>
      </c>
      <c r="D64">
        <v>65</v>
      </c>
      <c r="E64">
        <v>6.3</v>
      </c>
      <c r="F64">
        <v>-5.6059999999999999E-3</v>
      </c>
      <c r="J64">
        <v>63</v>
      </c>
      <c r="K64" cm="1">
        <f t="array" aca="1" ref="K64" ca="1">INDIRECT(ADDRESS(J64*4+2,1))</f>
        <v>6.1999999999999904</v>
      </c>
      <c r="L64" cm="1">
        <f t="array" aca="1" ref="L64" ca="1">INDIRECT(ADDRESS(J64*4+3,1))</f>
        <v>-5.4695693228626E-3</v>
      </c>
    </row>
    <row r="65" spans="1:12" x14ac:dyDescent="0.3">
      <c r="A65" t="s">
        <v>0</v>
      </c>
      <c r="D65">
        <v>66</v>
      </c>
      <c r="E65">
        <v>6.4</v>
      </c>
      <c r="F65">
        <v>-5.7429999999999998E-3</v>
      </c>
      <c r="J65">
        <v>64</v>
      </c>
      <c r="K65" cm="1">
        <f t="array" aca="1" ref="K65" ca="1">INDIRECT(ADDRESS(J65*4+2,1))</f>
        <v>6.2999999999999901</v>
      </c>
      <c r="L65" cm="1">
        <f t="array" aca="1" ref="L65" ca="1">INDIRECT(ADDRESS(J65*4+3,1))</f>
        <v>-5.6061236885936502E-3</v>
      </c>
    </row>
    <row r="66" spans="1:12" x14ac:dyDescent="0.3">
      <c r="A66">
        <v>1.6</v>
      </c>
      <c r="D66">
        <v>67</v>
      </c>
      <c r="E66">
        <v>6.5</v>
      </c>
      <c r="F66">
        <v>-5.8799999999999998E-3</v>
      </c>
      <c r="J66">
        <v>65</v>
      </c>
      <c r="K66" cm="1">
        <f t="array" aca="1" ref="K66" ca="1">INDIRECT(ADDRESS(J66*4+2,1))</f>
        <v>6.3999999999999897</v>
      </c>
      <c r="L66" cm="1">
        <f t="array" aca="1" ref="L66" ca="1">INDIRECT(ADDRESS(J66*4+3,1))</f>
        <v>-5.7428769363547802E-3</v>
      </c>
    </row>
    <row r="67" spans="1:12" x14ac:dyDescent="0.3">
      <c r="A67">
        <v>-4.8677116029912802E-4</v>
      </c>
      <c r="D67">
        <v>68</v>
      </c>
      <c r="E67">
        <v>6.6</v>
      </c>
      <c r="F67">
        <v>-6.0169999999999998E-3</v>
      </c>
      <c r="J67">
        <v>66</v>
      </c>
      <c r="K67" cm="1">
        <f t="array" aca="1" ref="K67" ca="1">INDIRECT(ADDRESS(J67*4+2,1))</f>
        <v>6.4999999999999902</v>
      </c>
      <c r="L67" cm="1">
        <f t="array" aca="1" ref="L67" ca="1">INDIRECT(ADDRESS(J67*4+3,1))</f>
        <v>-5.8797659021829997E-3</v>
      </c>
    </row>
    <row r="68" spans="1:12" x14ac:dyDescent="0.3">
      <c r="A68" t="s">
        <v>1</v>
      </c>
      <c r="D68">
        <v>69</v>
      </c>
      <c r="E68">
        <v>6.7</v>
      </c>
      <c r="F68">
        <v>-6.1539999999999997E-3</v>
      </c>
      <c r="J68">
        <v>67</v>
      </c>
      <c r="K68" cm="1">
        <f t="array" aca="1" ref="K68" ca="1">INDIRECT(ADDRESS(J68*4+2,1))</f>
        <v>6.5999999999999899</v>
      </c>
      <c r="L68" cm="1">
        <f t="array" aca="1" ref="L68" ca="1">INDIRECT(ADDRESS(J68*4+3,1))</f>
        <v>-6.01672735997936E-3</v>
      </c>
    </row>
    <row r="69" spans="1:12" x14ac:dyDescent="0.3">
      <c r="A69" t="s">
        <v>0</v>
      </c>
      <c r="D69">
        <v>70</v>
      </c>
      <c r="E69">
        <v>6.8</v>
      </c>
      <c r="F69">
        <v>-6.2909999999999997E-3</v>
      </c>
      <c r="J69">
        <v>68</v>
      </c>
      <c r="K69" cm="1">
        <f t="array" aca="1" ref="K69" ca="1">INDIRECT(ADDRESS(J69*4+2,1))</f>
        <v>6.6999999999999904</v>
      </c>
      <c r="L69" cm="1">
        <f t="array" aca="1" ref="L69" ca="1">INDIRECT(ADDRESS(J69*4+3,1))</f>
        <v>-6.1536980205381502E-3</v>
      </c>
    </row>
    <row r="70" spans="1:12" x14ac:dyDescent="0.3">
      <c r="A70">
        <v>1.7</v>
      </c>
      <c r="D70">
        <v>71</v>
      </c>
      <c r="E70">
        <v>6.9</v>
      </c>
      <c r="F70">
        <v>-6.4270000000000004E-3</v>
      </c>
      <c r="J70">
        <v>69</v>
      </c>
      <c r="K70" cm="1">
        <f t="array" aca="1" ref="K70" ca="1">INDIRECT(ADDRESS(J70*4+2,1))</f>
        <v>6.7999999999999901</v>
      </c>
      <c r="L70" cm="1">
        <f t="array" aca="1" ref="L70" ca="1">INDIRECT(ADDRESS(J70*4+3,1))</f>
        <v>-6.2906145305759503E-3</v>
      </c>
    </row>
    <row r="71" spans="1:12" x14ac:dyDescent="0.3">
      <c r="A71">
        <v>-5.4651244035636203E-4</v>
      </c>
      <c r="D71">
        <v>72</v>
      </c>
      <c r="E71">
        <v>7</v>
      </c>
      <c r="F71">
        <v>-6.5640000000000004E-3</v>
      </c>
      <c r="J71">
        <v>70</v>
      </c>
      <c r="K71" cm="1">
        <f t="array" aca="1" ref="K71" ca="1">INDIRECT(ADDRESS(J71*4+2,1))</f>
        <v>6.8999999999999897</v>
      </c>
      <c r="L71" cm="1">
        <f t="array" aca="1" ref="L71" ca="1">INDIRECT(ADDRESS(J71*4+3,1))</f>
        <v>-6.4274134717608403E-3</v>
      </c>
    </row>
    <row r="72" spans="1:12" x14ac:dyDescent="0.3">
      <c r="A72" t="s">
        <v>1</v>
      </c>
      <c r="D72">
        <v>73</v>
      </c>
      <c r="E72">
        <v>7.1</v>
      </c>
      <c r="F72">
        <v>-6.7000000000000002E-3</v>
      </c>
      <c r="J72">
        <v>71</v>
      </c>
      <c r="K72" cm="1">
        <f t="array" aca="1" ref="K72" ca="1">INDIRECT(ADDRESS(J72*4+2,1))</f>
        <v>6.9999999999999902</v>
      </c>
      <c r="L72" cm="1">
        <f t="array" aca="1" ref="L72" ca="1">INDIRECT(ADDRESS(J72*4+3,1))</f>
        <v>-6.5640313597414499E-3</v>
      </c>
    </row>
    <row r="73" spans="1:12" x14ac:dyDescent="0.3">
      <c r="A73" t="s">
        <v>0</v>
      </c>
      <c r="D73">
        <v>74</v>
      </c>
      <c r="E73">
        <v>7.2</v>
      </c>
      <c r="F73">
        <v>-6.8360000000000001E-3</v>
      </c>
      <c r="J73">
        <v>72</v>
      </c>
      <c r="K73" cm="1">
        <f t="array" aca="1" ref="K73" ca="1">INDIRECT(ADDRESS(J73*4+2,1))</f>
        <v>7.0999999999999899</v>
      </c>
      <c r="L73" cm="1">
        <f t="array" aca="1" ref="L73" ca="1">INDIRECT(ADDRESS(J73*4+3,1))</f>
        <v>-6.70040464317614E-3</v>
      </c>
    </row>
    <row r="74" spans="1:12" x14ac:dyDescent="0.3">
      <c r="A74">
        <v>1.8</v>
      </c>
      <c r="D74">
        <v>75</v>
      </c>
      <c r="E74">
        <v>7.3</v>
      </c>
      <c r="F74">
        <v>-6.9719999999999999E-3</v>
      </c>
      <c r="J74">
        <v>73</v>
      </c>
      <c r="K74" cm="1">
        <f t="array" aca="1" ref="K74" ca="1">INDIRECT(ADDRESS(J74*4+2,1))</f>
        <v>7.1999999999999904</v>
      </c>
      <c r="L74" cm="1">
        <f t="array" aca="1" ref="L74" ca="1">INDIRECT(ADDRESS(J74*4+3,1))</f>
        <v>-6.8364697027620798E-3</v>
      </c>
    </row>
    <row r="75" spans="1:12" x14ac:dyDescent="0.3">
      <c r="A75">
        <v>-6.0932838640877804E-4</v>
      </c>
      <c r="D75">
        <v>76</v>
      </c>
      <c r="E75">
        <v>7.4</v>
      </c>
      <c r="F75">
        <v>-7.1069999999999996E-3</v>
      </c>
      <c r="J75">
        <v>74</v>
      </c>
      <c r="K75" cm="1">
        <f t="array" aca="1" ref="K75" ca="1">INDIRECT(ADDRESS(J75*4+2,1))</f>
        <v>7.2999999999999901</v>
      </c>
      <c r="L75" cm="1">
        <f t="array" aca="1" ref="L75" ca="1">INDIRECT(ADDRESS(J75*4+3,1))</f>
        <v>-6.9721628502644201E-3</v>
      </c>
    </row>
    <row r="76" spans="1:12" x14ac:dyDescent="0.3">
      <c r="A76" t="s">
        <v>1</v>
      </c>
      <c r="D76">
        <v>77</v>
      </c>
      <c r="E76">
        <v>7.5</v>
      </c>
      <c r="F76">
        <v>-7.2420000000000002E-3</v>
      </c>
      <c r="J76">
        <v>75</v>
      </c>
      <c r="K76" cm="1">
        <f t="array" aca="1" ref="K76" ca="1">INDIRECT(ADDRESS(J76*4+2,1))</f>
        <v>7.3999999999999897</v>
      </c>
      <c r="L76" cm="1">
        <f t="array" aca="1" ref="L76" ca="1">INDIRECT(ADDRESS(J76*4+3,1))</f>
        <v>-7.1074203275454098E-3</v>
      </c>
    </row>
    <row r="77" spans="1:12" x14ac:dyDescent="0.3">
      <c r="A77" t="s">
        <v>0</v>
      </c>
      <c r="D77">
        <v>78</v>
      </c>
      <c r="E77">
        <v>7.6</v>
      </c>
      <c r="F77">
        <v>-7.3759999999999997E-3</v>
      </c>
      <c r="J77">
        <v>76</v>
      </c>
      <c r="K77" cm="1">
        <f t="array" aca="1" ref="K77" ca="1">INDIRECT(ADDRESS(J77*4+2,1))</f>
        <v>7.4999999999999902</v>
      </c>
      <c r="L77" cm="1">
        <f t="array" aca="1" ref="L77" ca="1">INDIRECT(ADDRESS(J77*4+3,1))</f>
        <v>-7.24217830559347E-3</v>
      </c>
    </row>
    <row r="78" spans="1:12" x14ac:dyDescent="0.3">
      <c r="A78">
        <v>1.9</v>
      </c>
      <c r="D78">
        <v>79</v>
      </c>
      <c r="E78">
        <v>7.7</v>
      </c>
      <c r="F78">
        <v>-7.5100000000000002E-3</v>
      </c>
      <c r="J78">
        <v>77</v>
      </c>
      <c r="K78" cm="1">
        <f t="array" aca="1" ref="K78" ca="1">INDIRECT(ADDRESS(J78*4+2,1))</f>
        <v>7.5999999999999899</v>
      </c>
      <c r="L78" cm="1">
        <f t="array" aca="1" ref="L78" ca="1">INDIRECT(ADDRESS(J78*4+3,1))</f>
        <v>-7.37637288355241E-3</v>
      </c>
    </row>
    <row r="79" spans="1:12" x14ac:dyDescent="0.3">
      <c r="A79">
        <v>-6.7515657842540599E-4</v>
      </c>
      <c r="D79">
        <v>80</v>
      </c>
      <c r="E79">
        <v>7.8</v>
      </c>
      <c r="F79">
        <v>-7.6429999999999996E-3</v>
      </c>
      <c r="J79">
        <v>78</v>
      </c>
      <c r="K79" cm="1">
        <f t="array" aca="1" ref="K79" ca="1">INDIRECT(ADDRESS(J79*4+2,1))</f>
        <v>7.6999999999999904</v>
      </c>
      <c r="L79" cm="1">
        <f t="array" aca="1" ref="L79" ca="1">INDIRECT(ADDRESS(J79*4+3,1))</f>
        <v>-7.5099400877504698E-3</v>
      </c>
    </row>
    <row r="80" spans="1:12" x14ac:dyDescent="0.3">
      <c r="A80" t="s">
        <v>1</v>
      </c>
      <c r="D80">
        <v>81</v>
      </c>
      <c r="E80">
        <v>7.9</v>
      </c>
      <c r="F80">
        <v>-7.7749999999999998E-3</v>
      </c>
      <c r="J80">
        <v>79</v>
      </c>
      <c r="K80" cm="1">
        <f t="array" aca="1" ref="K80" ca="1">INDIRECT(ADDRESS(J80*4+2,1))</f>
        <v>7.7999999999999901</v>
      </c>
      <c r="L80" cm="1">
        <f t="array" aca="1" ref="L80" ca="1">INDIRECT(ADDRESS(J80*4+3,1))</f>
        <v>-7.6428158707294996E-3</v>
      </c>
    </row>
    <row r="81" spans="1:12" x14ac:dyDescent="0.3">
      <c r="A81" t="s">
        <v>0</v>
      </c>
      <c r="D81">
        <v>82</v>
      </c>
      <c r="E81">
        <v>8</v>
      </c>
      <c r="F81">
        <v>-7.9059999999999998E-3</v>
      </c>
      <c r="J81">
        <v>80</v>
      </c>
      <c r="K81" cm="1">
        <f t="array" aca="1" ref="K81" ca="1">INDIRECT(ADDRESS(J81*4+2,1))</f>
        <v>7.8999999999999897</v>
      </c>
      <c r="L81" cm="1">
        <f t="array" aca="1" ref="L81" ca="1">INDIRECT(ADDRESS(J81*4+3,1))</f>
        <v>-7.7749361102740699E-3</v>
      </c>
    </row>
    <row r="82" spans="1:12" x14ac:dyDescent="0.3">
      <c r="A82">
        <v>2</v>
      </c>
      <c r="D82">
        <v>83</v>
      </c>
      <c r="E82">
        <v>8.1</v>
      </c>
      <c r="F82">
        <v>-8.0370000000000007E-3</v>
      </c>
      <c r="J82">
        <v>81</v>
      </c>
      <c r="K82" cm="1">
        <f t="array" aca="1" ref="K82" ca="1">INDIRECT(ADDRESS(J82*4+2,1))</f>
        <v>7.9999999999999796</v>
      </c>
      <c r="L82" cm="1">
        <f t="array" aca="1" ref="L82" ca="1">INDIRECT(ADDRESS(J82*4+3,1))</f>
        <v>-7.9062366084405693E-3</v>
      </c>
    </row>
    <row r="83" spans="1:12" x14ac:dyDescent="0.3">
      <c r="A83">
        <v>-7.4393459637527395E-4</v>
      </c>
      <c r="D83">
        <v>84</v>
      </c>
      <c r="E83">
        <v>8.1999999999999993</v>
      </c>
      <c r="F83">
        <v>-8.1659999999999996E-3</v>
      </c>
      <c r="J83">
        <v>82</v>
      </c>
      <c r="K83" cm="1">
        <f t="array" aca="1" ref="K83" ca="1">INDIRECT(ADDRESS(J83*4+2,1))</f>
        <v>8.0999999999999801</v>
      </c>
      <c r="L83" cm="1">
        <f t="array" aca="1" ref="L83" ca="1">INDIRECT(ADDRESS(J83*4+3,1))</f>
        <v>-8.0366530905863903E-3</v>
      </c>
    </row>
    <row r="84" spans="1:12" x14ac:dyDescent="0.3">
      <c r="A84" t="s">
        <v>1</v>
      </c>
      <c r="D84">
        <v>85</v>
      </c>
      <c r="E84">
        <v>8.3000000000000007</v>
      </c>
      <c r="F84">
        <v>-8.2950000000000003E-3</v>
      </c>
      <c r="J84">
        <v>83</v>
      </c>
      <c r="K84" cm="1">
        <f t="array" aca="1" ref="K84" ca="1">INDIRECT(ADDRESS(J84*4+2,1))</f>
        <v>8.1999999999999797</v>
      </c>
      <c r="L84" cm="1">
        <f t="array" aca="1" ref="L84" ca="1">INDIRECT(ADDRESS(J84*4+3,1))</f>
        <v>-8.1661212043990204E-3</v>
      </c>
    </row>
    <row r="85" spans="1:12" x14ac:dyDescent="0.3">
      <c r="A85" t="s">
        <v>0</v>
      </c>
      <c r="D85">
        <v>86</v>
      </c>
      <c r="E85">
        <v>8.4000009999999996</v>
      </c>
      <c r="F85">
        <v>-8.4220000000000007E-3</v>
      </c>
      <c r="J85">
        <v>84</v>
      </c>
      <c r="K85" cm="1">
        <f t="array" aca="1" ref="K85" ca="1">INDIRECT(ADDRESS(J85*4+2,1))</f>
        <v>8.2999999999999794</v>
      </c>
      <c r="L85" cm="1">
        <f t="array" aca="1" ref="L85" ca="1">INDIRECT(ADDRESS(J85*4+3,1))</f>
        <v>-8.2945765189251404E-3</v>
      </c>
    </row>
    <row r="86" spans="1:12" x14ac:dyDescent="0.3">
      <c r="A86">
        <v>2.1</v>
      </c>
      <c r="D86">
        <v>87</v>
      </c>
      <c r="E86">
        <v>8.5</v>
      </c>
      <c r="F86">
        <v>-8.548E-3</v>
      </c>
      <c r="J86">
        <v>85</v>
      </c>
      <c r="K86" cm="1">
        <f t="array" aca="1" ref="K86" ca="1">INDIRECT(ADDRESS(J86*4+2,1))</f>
        <v>8.3999999999999808</v>
      </c>
      <c r="L86" cm="1">
        <f t="array" aca="1" ref="L86" ca="1">INDIRECT(ADDRESS(J86*4+3,1))</f>
        <v>-8.4219545235997995E-3</v>
      </c>
    </row>
    <row r="87" spans="1:12" x14ac:dyDescent="0.3">
      <c r="A87">
        <v>-8.1560002022741304E-4</v>
      </c>
      <c r="D87">
        <v>88</v>
      </c>
      <c r="E87">
        <v>8.6</v>
      </c>
      <c r="F87">
        <v>-8.6730000000000002E-3</v>
      </c>
      <c r="J87">
        <v>86</v>
      </c>
      <c r="K87" cm="1">
        <f t="array" aca="1" ref="K87" ca="1">INDIRECT(ADDRESS(J87*4+2,1))</f>
        <v>8.4999999999999805</v>
      </c>
      <c r="L87" cm="1">
        <f t="array" aca="1" ref="L87" ca="1">INDIRECT(ADDRESS(J87*4+3,1))</f>
        <v>-8.5481906272755204E-3</v>
      </c>
    </row>
    <row r="88" spans="1:12" x14ac:dyDescent="0.3">
      <c r="A88" t="s">
        <v>1</v>
      </c>
      <c r="D88">
        <v>89</v>
      </c>
      <c r="E88">
        <v>8.7000010000000003</v>
      </c>
      <c r="F88">
        <v>-8.7969999999999993E-3</v>
      </c>
      <c r="J88">
        <v>87</v>
      </c>
      <c r="K88" cm="1">
        <f t="array" aca="1" ref="K88" ca="1">INDIRECT(ADDRESS(J88*4+2,1))</f>
        <v>8.5999999999999801</v>
      </c>
      <c r="L88" cm="1">
        <f t="array" aca="1" ref="L88" ca="1">INDIRECT(ADDRESS(J88*4+3,1))</f>
        <v>-8.6732201572514503E-3</v>
      </c>
    </row>
    <row r="89" spans="1:12" x14ac:dyDescent="0.3">
      <c r="A89" t="s">
        <v>0</v>
      </c>
      <c r="D89">
        <v>90</v>
      </c>
      <c r="E89">
        <v>8.8000000000000007</v>
      </c>
      <c r="F89">
        <v>-8.9189999999999998E-3</v>
      </c>
      <c r="J89">
        <v>88</v>
      </c>
      <c r="K89" cm="1">
        <f t="array" aca="1" ref="K89" ca="1">INDIRECT(ADDRESS(J89*4+2,1))</f>
        <v>8.6999999999999797</v>
      </c>
      <c r="L89" cm="1">
        <f t="array" aca="1" ref="L89" ca="1">INDIRECT(ADDRESS(J89*4+3,1))</f>
        <v>-8.7969783583024298E-3</v>
      </c>
    </row>
    <row r="90" spans="1:12" x14ac:dyDescent="0.3">
      <c r="A90">
        <v>2.2000000000000002</v>
      </c>
      <c r="D90">
        <v>91</v>
      </c>
      <c r="E90">
        <v>8.9000009999999996</v>
      </c>
      <c r="F90">
        <v>-9.0399999999999994E-3</v>
      </c>
      <c r="J90">
        <v>89</v>
      </c>
      <c r="K90" cm="1">
        <f t="array" aca="1" ref="K90" ca="1">INDIRECT(ADDRESS(J90*4+2,1))</f>
        <v>8.7999999999999794</v>
      </c>
      <c r="L90" cm="1">
        <f t="array" aca="1" ref="L90" ca="1">INDIRECT(ADDRESS(J90*4+3,1))</f>
        <v>-8.9194003917081703E-3</v>
      </c>
    </row>
    <row r="91" spans="1:12" x14ac:dyDescent="0.3">
      <c r="A91">
        <v>-8.90090429950852E-4</v>
      </c>
      <c r="D91">
        <v>92</v>
      </c>
      <c r="E91">
        <v>9.0000009999999993</v>
      </c>
      <c r="F91">
        <v>-9.1599999999999997E-3</v>
      </c>
      <c r="J91">
        <v>90</v>
      </c>
      <c r="K91" cm="1">
        <f t="array" aca="1" ref="K91" ca="1">INDIRECT(ADDRESS(J91*4+2,1))</f>
        <v>8.8999999999999808</v>
      </c>
      <c r="L91" cm="1">
        <f t="array" aca="1" ref="L91" ca="1">INDIRECT(ADDRESS(J91*4+3,1))</f>
        <v>-9.0404213342823603E-3</v>
      </c>
    </row>
    <row r="92" spans="1:12" x14ac:dyDescent="0.3">
      <c r="A92" t="s">
        <v>1</v>
      </c>
      <c r="D92">
        <v>93</v>
      </c>
      <c r="E92">
        <v>9.1</v>
      </c>
      <c r="F92">
        <v>-9.2779999999999998E-3</v>
      </c>
      <c r="J92">
        <v>91</v>
      </c>
      <c r="K92" cm="1">
        <f t="array" aca="1" ref="K92" ca="1">INDIRECT(ADDRESS(J92*4+2,1))</f>
        <v>8.9999999999999805</v>
      </c>
      <c r="L92" cm="1">
        <f t="array" aca="1" ref="L92" ca="1">INDIRECT(ADDRESS(J92*4+3,1))</f>
        <v>-9.1599761774017897E-3</v>
      </c>
    </row>
    <row r="93" spans="1:12" x14ac:dyDescent="0.3">
      <c r="A93" t="s">
        <v>0</v>
      </c>
      <c r="D93">
        <v>94</v>
      </c>
      <c r="E93">
        <v>9.2000010000000003</v>
      </c>
      <c r="F93">
        <v>-9.3939999999999996E-3</v>
      </c>
      <c r="J93">
        <v>92</v>
      </c>
      <c r="K93" cm="1">
        <f t="array" aca="1" ref="K93" ca="1">INDIRECT(ADDRESS(J93*4+2,1))</f>
        <v>9.0999999999999801</v>
      </c>
      <c r="L93" cm="1">
        <f t="array" aca="1" ref="L93" ca="1">INDIRECT(ADDRESS(J93*4+3,1))</f>
        <v>-9.2779998260355007E-3</v>
      </c>
    </row>
    <row r="94" spans="1:12" x14ac:dyDescent="0.3">
      <c r="A94">
        <v>2.2999999999999998</v>
      </c>
      <c r="D94">
        <v>95</v>
      </c>
      <c r="E94">
        <v>9.300001</v>
      </c>
      <c r="F94">
        <v>-9.5090000000000001E-3</v>
      </c>
      <c r="J94">
        <v>93</v>
      </c>
      <c r="K94" cm="1">
        <f t="array" aca="1" ref="K94" ca="1">INDIRECT(ADDRESS(J94*4+2,1))</f>
        <v>9.1999999999999797</v>
      </c>
      <c r="L94" cm="1">
        <f t="array" aca="1" ref="L94" ca="1">INDIRECT(ADDRESS(J94*4+3,1))</f>
        <v>-9.3944270977738692E-3</v>
      </c>
    </row>
    <row r="95" spans="1:12" x14ac:dyDescent="0.3">
      <c r="A95">
        <v>-9.6734340551462195E-4</v>
      </c>
      <c r="D95">
        <v>96</v>
      </c>
      <c r="E95">
        <v>9.4000009999999996</v>
      </c>
      <c r="F95">
        <v>-9.6220000000000003E-3</v>
      </c>
      <c r="J95">
        <v>94</v>
      </c>
      <c r="K95" cm="1">
        <f t="array" aca="1" ref="K95" ca="1">INDIRECT(ADDRESS(J95*4+2,1))</f>
        <v>9.2999999999999794</v>
      </c>
      <c r="L95" cm="1">
        <f t="array" aca="1" ref="L95" ca="1">INDIRECT(ADDRESS(J95*4+3,1))</f>
        <v>-9.5091927218577798E-3</v>
      </c>
    </row>
    <row r="96" spans="1:12" x14ac:dyDescent="0.3">
      <c r="A96" t="s">
        <v>1</v>
      </c>
      <c r="D96">
        <v>97</v>
      </c>
      <c r="E96">
        <v>9.5000009999999993</v>
      </c>
      <c r="F96">
        <v>-9.7330000000000003E-3</v>
      </c>
      <c r="J96">
        <v>95</v>
      </c>
      <c r="K96" cm="1">
        <f t="array" aca="1" ref="K96" ca="1">INDIRECT(ADDRESS(J96*4+2,1))</f>
        <v>9.3999999999999808</v>
      </c>
      <c r="L96" cm="1">
        <f t="array" aca="1" ref="L96" ca="1">INDIRECT(ADDRESS(J96*4+3,1))</f>
        <v>-9.6222313382077207E-3</v>
      </c>
    </row>
    <row r="97" spans="1:12" x14ac:dyDescent="0.3">
      <c r="A97" t="s">
        <v>0</v>
      </c>
      <c r="D97">
        <v>98</v>
      </c>
      <c r="E97">
        <v>9.6</v>
      </c>
      <c r="F97">
        <v>-9.8429999999999993E-3</v>
      </c>
      <c r="J97">
        <v>96</v>
      </c>
      <c r="K97" cm="1">
        <f t="array" aca="1" ref="K97" ca="1">INDIRECT(ADDRESS(J97*4+2,1))</f>
        <v>9.4999999999999805</v>
      </c>
      <c r="L97" cm="1">
        <f t="array" aca="1" ref="L97" ca="1">INDIRECT(ADDRESS(J97*4+3,1))</f>
        <v>-9.7334774964529108E-3</v>
      </c>
    </row>
    <row r="98" spans="1:12" x14ac:dyDescent="0.3">
      <c r="A98">
        <v>2.4</v>
      </c>
      <c r="D98">
        <v>99</v>
      </c>
      <c r="E98">
        <v>9.7000010000000003</v>
      </c>
      <c r="F98">
        <v>-9.9500000000000005E-3</v>
      </c>
      <c r="J98">
        <v>97</v>
      </c>
      <c r="K98" cm="1">
        <f t="array" aca="1" ref="K98" ca="1">INDIRECT(ADDRESS(J98*4+2,1))</f>
        <v>9.5999999999999801</v>
      </c>
      <c r="L98" cm="1">
        <f t="array" aca="1" ref="L98" ca="1">INDIRECT(ADDRESS(J98*4+3,1))</f>
        <v>-9.8428656549604306E-3</v>
      </c>
    </row>
    <row r="99" spans="1:12" x14ac:dyDescent="0.3">
      <c r="A99">
        <v>-1.0472965268877501E-3</v>
      </c>
      <c r="D99">
        <v>100</v>
      </c>
      <c r="E99">
        <v>9.8000000000000007</v>
      </c>
      <c r="F99">
        <v>-1.0056000000000001E-2</v>
      </c>
      <c r="J99">
        <v>98</v>
      </c>
      <c r="K99" cm="1">
        <f t="array" aca="1" ref="K99" ca="1">INDIRECT(ADDRESS(J99*4+2,1))</f>
        <v>9.6999999999999797</v>
      </c>
      <c r="L99" cm="1">
        <f t="array" aca="1" ref="L99" ca="1">INDIRECT(ADDRESS(J99*4+3,1))</f>
        <v>-9.9503301798643702E-3</v>
      </c>
    </row>
    <row r="100" spans="1:12" x14ac:dyDescent="0.3">
      <c r="A100" t="s">
        <v>1</v>
      </c>
      <c r="D100">
        <v>101</v>
      </c>
      <c r="E100">
        <v>9.9000009999999996</v>
      </c>
      <c r="F100">
        <v>-1.0159E-2</v>
      </c>
      <c r="J100">
        <v>99</v>
      </c>
      <c r="K100" cm="1">
        <f t="array" aca="1" ref="K100" ca="1">INDIRECT(ADDRESS(J100*4+2,1))</f>
        <v>9.7999999999999794</v>
      </c>
      <c r="L100" cm="1">
        <f t="array" aca="1" ref="L100" ca="1">INDIRECT(ADDRESS(J100*4+3,1))</f>
        <v>-1.0055805344094899E-2</v>
      </c>
    </row>
    <row r="101" spans="1:12" x14ac:dyDescent="0.3">
      <c r="A101" t="s">
        <v>0</v>
      </c>
      <c r="D101">
        <v>102</v>
      </c>
      <c r="E101">
        <v>10</v>
      </c>
      <c r="F101">
        <v>-1.0260999999999999E-2</v>
      </c>
      <c r="J101">
        <v>100</v>
      </c>
      <c r="K101" cm="1">
        <f t="array" aca="1" ref="K101" ca="1">INDIRECT(ADDRESS(J101*4+2,1))</f>
        <v>9.8999999999999808</v>
      </c>
      <c r="L101" cm="1">
        <f t="array" aca="1" ref="L101" ca="1">INDIRECT(ADDRESS(J101*4+3,1))</f>
        <v>-1.0159225326407499E-2</v>
      </c>
    </row>
    <row r="102" spans="1:12" x14ac:dyDescent="0.3">
      <c r="A102">
        <v>2.5</v>
      </c>
      <c r="D102">
        <v>104</v>
      </c>
      <c r="E102">
        <v>10.1</v>
      </c>
      <c r="F102">
        <v>-1.0359999999999999E-2</v>
      </c>
      <c r="J102">
        <v>101</v>
      </c>
      <c r="K102" cm="1">
        <f t="array" aca="1" ref="K102" ca="1">INDIRECT(ADDRESS(J102*4+2,1))</f>
        <v>9.9999999999999805</v>
      </c>
      <c r="L102" cm="1">
        <f t="array" aca="1" ref="L102" ca="1">INDIRECT(ADDRESS(J102*4+3,1))</f>
        <v>-1.02605242104119E-2</v>
      </c>
    </row>
    <row r="103" spans="1:12" x14ac:dyDescent="0.3">
      <c r="A103">
        <v>-1.1298873740392601E-3</v>
      </c>
      <c r="D103">
        <v>105</v>
      </c>
      <c r="E103">
        <v>10.199999999999999</v>
      </c>
      <c r="F103">
        <v>-1.0459E-2</v>
      </c>
      <c r="J103">
        <v>102</v>
      </c>
      <c r="K103" cm="1">
        <f t="array" aca="1" ref="K103" ca="1">INDIRECT(ADDRESS(J103*4+2,1))</f>
        <v>10</v>
      </c>
      <c r="L103" cm="1">
        <f t="array" aca="1" ref="L103" ca="1">INDIRECT(ADDRESS(J103*4+3,1))</f>
        <v>-1.02605242104119E-2</v>
      </c>
    </row>
    <row r="104" spans="1:12" x14ac:dyDescent="0.3">
      <c r="A104" t="s">
        <v>1</v>
      </c>
      <c r="D104">
        <v>106</v>
      </c>
      <c r="E104">
        <v>10.3</v>
      </c>
      <c r="F104">
        <v>-1.0555999999999999E-2</v>
      </c>
      <c r="J104">
        <v>103</v>
      </c>
      <c r="K104" cm="1">
        <f t="array" aca="1" ref="K104" ca="1">INDIRECT(ADDRESS(J104*4+2,1))</f>
        <v>10.1</v>
      </c>
      <c r="L104" cm="1">
        <f t="array" aca="1" ref="L104" ca="1">INDIRECT(ADDRESS(J104*4+3,1))</f>
        <v>-1.0360187851306799E-2</v>
      </c>
    </row>
    <row r="105" spans="1:12" x14ac:dyDescent="0.3">
      <c r="A105" t="s">
        <v>0</v>
      </c>
      <c r="D105">
        <v>107</v>
      </c>
      <c r="E105">
        <v>10.4</v>
      </c>
      <c r="F105">
        <v>-1.0652E-2</v>
      </c>
      <c r="J105">
        <v>104</v>
      </c>
      <c r="K105" cm="1">
        <f t="array" aca="1" ref="K105" ca="1">INDIRECT(ADDRESS(J105*4+2,1))</f>
        <v>10.199999999999999</v>
      </c>
      <c r="L105" cm="1">
        <f t="array" aca="1" ref="L105" ca="1">INDIRECT(ADDRESS(J105*4+3,1))</f>
        <v>-1.0458722391578801E-2</v>
      </c>
    </row>
    <row r="106" spans="1:12" x14ac:dyDescent="0.3">
      <c r="A106">
        <v>2.6</v>
      </c>
      <c r="D106">
        <v>108</v>
      </c>
      <c r="E106">
        <v>10.5</v>
      </c>
      <c r="F106">
        <v>-1.0747E-2</v>
      </c>
      <c r="J106">
        <v>105</v>
      </c>
      <c r="K106" cm="1">
        <f t="array" aca="1" ref="K106" ca="1">INDIRECT(ADDRESS(J106*4+2,1))</f>
        <v>10.299999999999899</v>
      </c>
      <c r="L106" cm="1">
        <f t="array" aca="1" ref="L106" ca="1">INDIRECT(ADDRESS(J106*4+3,1))</f>
        <v>-1.0556092236983099E-2</v>
      </c>
    </row>
    <row r="107" spans="1:12" x14ac:dyDescent="0.3">
      <c r="A107">
        <v>-1.2150535269381999E-3</v>
      </c>
      <c r="D107">
        <v>109</v>
      </c>
      <c r="E107">
        <v>10.6</v>
      </c>
      <c r="F107">
        <v>-1.0841E-2</v>
      </c>
      <c r="J107">
        <v>106</v>
      </c>
      <c r="K107" cm="1">
        <f t="array" aca="1" ref="K107" ca="1">INDIRECT(ADDRESS(J107*4+2,1))</f>
        <v>10.399999999999901</v>
      </c>
      <c r="L107" cm="1">
        <f t="array" aca="1" ref="L107" ca="1">INDIRECT(ADDRESS(J107*4+3,1))</f>
        <v>-1.06522617437606E-2</v>
      </c>
    </row>
    <row r="108" spans="1:12" x14ac:dyDescent="0.3">
      <c r="A108" t="s">
        <v>1</v>
      </c>
      <c r="D108">
        <v>110</v>
      </c>
      <c r="E108">
        <v>10.7</v>
      </c>
      <c r="F108">
        <v>-1.0933E-2</v>
      </c>
      <c r="J108">
        <v>107</v>
      </c>
      <c r="K108" cm="1">
        <f t="array" aca="1" ref="K108" ca="1">INDIRECT(ADDRESS(J108*4+2,1))</f>
        <v>10.499999999999901</v>
      </c>
      <c r="L108" cm="1">
        <f t="array" aca="1" ref="L108" ca="1">INDIRECT(ADDRESS(J108*4+3,1))</f>
        <v>-1.0747195218151999E-2</v>
      </c>
    </row>
    <row r="109" spans="1:12" x14ac:dyDescent="0.3">
      <c r="A109" t="s">
        <v>0</v>
      </c>
      <c r="D109">
        <v>111</v>
      </c>
      <c r="E109">
        <v>10.8</v>
      </c>
      <c r="F109">
        <v>-1.1024000000000001E-2</v>
      </c>
      <c r="J109">
        <v>108</v>
      </c>
      <c r="K109" cm="1">
        <f t="array" aca="1" ref="K109" ca="1">INDIRECT(ADDRESS(J109*4+2,1))</f>
        <v>10.5999999999999</v>
      </c>
      <c r="L109" cm="1">
        <f t="array" aca="1" ref="L109" ca="1">INDIRECT(ADDRESS(J109*4+3,1))</f>
        <v>-1.0840856915912699E-2</v>
      </c>
    </row>
    <row r="110" spans="1:12" x14ac:dyDescent="0.3">
      <c r="A110">
        <v>2.7</v>
      </c>
      <c r="D110">
        <v>112</v>
      </c>
      <c r="E110">
        <v>10.900001</v>
      </c>
      <c r="F110">
        <v>-1.1114000000000001E-2</v>
      </c>
      <c r="J110">
        <v>109</v>
      </c>
      <c r="K110" cm="1">
        <f t="array" aca="1" ref="K110" ca="1">INDIRECT(ADDRESS(J110*4+2,1))</f>
        <v>10.6999999999999</v>
      </c>
      <c r="L110" cm="1">
        <f t="array" aca="1" ref="L110" ca="1">INDIRECT(ADDRESS(J110*4+3,1))</f>
        <v>-1.0933211041827101E-2</v>
      </c>
    </row>
    <row r="111" spans="1:12" x14ac:dyDescent="0.3">
      <c r="A111">
        <v>-1.3027325655535799E-3</v>
      </c>
      <c r="D111">
        <v>113</v>
      </c>
      <c r="E111">
        <v>11</v>
      </c>
      <c r="F111">
        <v>-1.1202E-2</v>
      </c>
      <c r="J111">
        <v>110</v>
      </c>
      <c r="K111" cm="1">
        <f t="array" aca="1" ref="K111" ca="1">INDIRECT(ADDRESS(J111*4+2,1))</f>
        <v>10.799999999999899</v>
      </c>
      <c r="L111" cm="1">
        <f t="array" aca="1" ref="L111" ca="1">INDIRECT(ADDRESS(J111*4+3,1))</f>
        <v>-1.1024221749223399E-2</v>
      </c>
    </row>
    <row r="112" spans="1:12" x14ac:dyDescent="0.3">
      <c r="A112" t="s">
        <v>1</v>
      </c>
      <c r="D112">
        <v>114</v>
      </c>
      <c r="E112">
        <v>11.1</v>
      </c>
      <c r="F112">
        <v>-1.1289E-2</v>
      </c>
      <c r="J112">
        <v>111</v>
      </c>
      <c r="K112" cm="1">
        <f t="array" aca="1" ref="K112" ca="1">INDIRECT(ADDRESS(J112*4+2,1))</f>
        <v>10.899999999999901</v>
      </c>
      <c r="L112" cm="1">
        <f t="array" aca="1" ref="L112" ca="1">INDIRECT(ADDRESS(J112*4+3,1))</f>
        <v>-1.11138531394879E-2</v>
      </c>
    </row>
    <row r="113" spans="1:12" x14ac:dyDescent="0.3">
      <c r="A113" t="s">
        <v>0</v>
      </c>
      <c r="D113">
        <v>115</v>
      </c>
      <c r="E113">
        <v>11.2</v>
      </c>
      <c r="F113">
        <v>-1.1374E-2</v>
      </c>
      <c r="J113">
        <v>112</v>
      </c>
      <c r="K113" cm="1">
        <f t="array" aca="1" ref="K113" ca="1">INDIRECT(ADDRESS(J113*4+2,1))</f>
        <v>10.999999999999901</v>
      </c>
      <c r="L113" cm="1">
        <f t="array" aca="1" ref="L113" ca="1">INDIRECT(ADDRESS(J113*4+3,1))</f>
        <v>-1.1202069261579999E-2</v>
      </c>
    </row>
    <row r="114" spans="1:12" x14ac:dyDescent="0.3">
      <c r="A114">
        <v>2.8</v>
      </c>
      <c r="D114">
        <v>116</v>
      </c>
      <c r="E114">
        <v>11.3</v>
      </c>
      <c r="F114">
        <v>-1.1457999999999999E-2</v>
      </c>
      <c r="J114">
        <v>113</v>
      </c>
      <c r="K114" cm="1">
        <f t="array" aca="1" ref="K114" ca="1">INDIRECT(ADDRESS(J114*4+2,1))</f>
        <v>11.0999999999999</v>
      </c>
      <c r="L114" cm="1">
        <f t="array" aca="1" ref="L114" ca="1">INDIRECT(ADDRESS(J114*4+3,1))</f>
        <v>-1.12888341115462E-2</v>
      </c>
    </row>
    <row r="115" spans="1:12" x14ac:dyDescent="0.3">
      <c r="A115">
        <v>-1.3928620698544401E-3</v>
      </c>
      <c r="D115">
        <v>117</v>
      </c>
      <c r="E115">
        <v>11.4</v>
      </c>
      <c r="F115">
        <v>-1.154E-2</v>
      </c>
      <c r="J115">
        <v>114</v>
      </c>
      <c r="K115" cm="1">
        <f t="array" aca="1" ref="K115" ca="1">INDIRECT(ADDRESS(J115*4+2,1))</f>
        <v>11.1999999999999</v>
      </c>
      <c r="L115" cm="1">
        <f t="array" aca="1" ref="L115" ca="1">INDIRECT(ADDRESS(J115*4+3,1))</f>
        <v>-1.1374111632035E-2</v>
      </c>
    </row>
    <row r="116" spans="1:12" x14ac:dyDescent="0.3">
      <c r="A116" t="s">
        <v>1</v>
      </c>
      <c r="D116">
        <v>118</v>
      </c>
      <c r="E116">
        <v>11.5</v>
      </c>
      <c r="F116">
        <v>-1.1620999999999999E-2</v>
      </c>
      <c r="J116">
        <v>115</v>
      </c>
      <c r="K116" cm="1">
        <f t="array" aca="1" ref="K116" ca="1">INDIRECT(ADDRESS(J116*4+2,1))</f>
        <v>11.299999999999899</v>
      </c>
      <c r="L116" cm="1">
        <f t="array" aca="1" ref="L116" ca="1">INDIRECT(ADDRESS(J116*4+3,1))</f>
        <v>-1.14578657118116E-2</v>
      </c>
    </row>
    <row r="117" spans="1:12" x14ac:dyDescent="0.3">
      <c r="A117" t="s">
        <v>0</v>
      </c>
      <c r="D117">
        <v>119</v>
      </c>
      <c r="E117">
        <v>11.6</v>
      </c>
      <c r="F117">
        <v>-1.17E-2</v>
      </c>
      <c r="J117">
        <v>116</v>
      </c>
      <c r="K117" cm="1">
        <f t="array" aca="1" ref="K117" ca="1">INDIRECT(ADDRESS(J117*4+2,1))</f>
        <v>11.399999999999901</v>
      </c>
      <c r="L117" cm="1">
        <f t="array" aca="1" ref="L117" ca="1">INDIRECT(ADDRESS(J117*4+3,1))</f>
        <v>-1.15400601852719E-2</v>
      </c>
    </row>
    <row r="118" spans="1:12" x14ac:dyDescent="0.3">
      <c r="A118">
        <v>2.9</v>
      </c>
      <c r="D118">
        <v>120</v>
      </c>
      <c r="E118">
        <v>11.7</v>
      </c>
      <c r="F118">
        <v>-1.1776999999999999E-2</v>
      </c>
      <c r="J118">
        <v>117</v>
      </c>
      <c r="K118" cm="1">
        <f t="array" aca="1" ref="K118" ca="1">INDIRECT(ADDRESS(J118*4+2,1))</f>
        <v>11.499999999999901</v>
      </c>
      <c r="L118" cm="1">
        <f t="array" aca="1" ref="L118" ca="1">INDIRECT(ADDRESS(J118*4+3,1))</f>
        <v>-1.16206588319578E-2</v>
      </c>
    </row>
    <row r="119" spans="1:12" x14ac:dyDescent="0.3">
      <c r="A119">
        <v>-1.48537961980981E-3</v>
      </c>
      <c r="D119">
        <v>121</v>
      </c>
      <c r="E119">
        <v>11.8</v>
      </c>
      <c r="F119">
        <v>-1.1853000000000001E-2</v>
      </c>
      <c r="J119">
        <v>118</v>
      </c>
      <c r="K119" cm="1">
        <f t="array" aca="1" ref="K119" ca="1">INDIRECT(ADDRESS(J119*4+2,1))</f>
        <v>11.5999999999999</v>
      </c>
      <c r="L119" cm="1">
        <f t="array" aca="1" ref="L119" ca="1">INDIRECT(ADDRESS(J119*4+3,1))</f>
        <v>-1.16996253760712E-2</v>
      </c>
    </row>
    <row r="120" spans="1:12" x14ac:dyDescent="0.3">
      <c r="A120" t="s">
        <v>1</v>
      </c>
      <c r="D120">
        <v>122</v>
      </c>
      <c r="E120">
        <v>11.900001</v>
      </c>
      <c r="F120">
        <v>-1.1926000000000001E-2</v>
      </c>
      <c r="J120">
        <v>119</v>
      </c>
      <c r="K120" cm="1">
        <f t="array" aca="1" ref="K120" ca="1">INDIRECT(ADDRESS(J120*4+2,1))</f>
        <v>11.6999999999999</v>
      </c>
      <c r="L120" cm="1">
        <f t="array" aca="1" ref="L120" ca="1">INDIRECT(ADDRESS(J120*4+3,1))</f>
        <v>-1.1776923485988799E-2</v>
      </c>
    </row>
    <row r="121" spans="1:12" x14ac:dyDescent="0.3">
      <c r="A121" t="s">
        <v>0</v>
      </c>
      <c r="D121">
        <v>123</v>
      </c>
      <c r="E121">
        <v>12</v>
      </c>
      <c r="F121">
        <v>-1.1998E-2</v>
      </c>
      <c r="J121">
        <v>120</v>
      </c>
      <c r="K121" cm="1">
        <f t="array" aca="1" ref="K121" ca="1">INDIRECT(ADDRESS(J121*4+2,1))</f>
        <v>11.799999999999899</v>
      </c>
      <c r="L121" cm="1">
        <f t="array" aca="1" ref="L121" ca="1">INDIRECT(ADDRESS(J121*4+3,1))</f>
        <v>-1.1852516773776601E-2</v>
      </c>
    </row>
    <row r="122" spans="1:12" x14ac:dyDescent="0.3">
      <c r="A122">
        <v>3</v>
      </c>
      <c r="D122">
        <v>124</v>
      </c>
      <c r="E122">
        <v>12.1</v>
      </c>
      <c r="F122">
        <v>-1.2069E-2</v>
      </c>
      <c r="J122">
        <v>121</v>
      </c>
      <c r="K122" cm="1">
        <f t="array" aca="1" ref="K122" ca="1">INDIRECT(ADDRESS(J122*4+2,1))</f>
        <v>11.899999999999901</v>
      </c>
      <c r="L122" cm="1">
        <f t="array" aca="1" ref="L122" ca="1">INDIRECT(ADDRESS(J122*4+3,1))</f>
        <v>-1.19263687947045E-2</v>
      </c>
    </row>
    <row r="123" spans="1:12" x14ac:dyDescent="0.3">
      <c r="A123">
        <v>-1.58022279538872E-3</v>
      </c>
      <c r="D123">
        <v>125</v>
      </c>
      <c r="E123">
        <v>12.200001</v>
      </c>
      <c r="F123">
        <v>-1.2137E-2</v>
      </c>
      <c r="J123">
        <v>122</v>
      </c>
      <c r="K123" cm="1">
        <f t="array" aca="1" ref="K123" ca="1">INDIRECT(ADDRESS(J123*4+2,1))</f>
        <v>11.999999999999901</v>
      </c>
      <c r="L123" cm="1">
        <f t="array" aca="1" ref="L123" ca="1">INDIRECT(ADDRESS(J123*4+3,1))</f>
        <v>-1.1998443046760799E-2</v>
      </c>
    </row>
    <row r="124" spans="1:12" x14ac:dyDescent="0.3">
      <c r="A124" t="s">
        <v>1</v>
      </c>
      <c r="D124">
        <v>126</v>
      </c>
      <c r="E124">
        <v>12.3</v>
      </c>
      <c r="F124">
        <v>-1.2204E-2</v>
      </c>
      <c r="J124">
        <v>123</v>
      </c>
      <c r="K124" cm="1">
        <f t="array" aca="1" ref="K124" ca="1">INDIRECT(ADDRESS(J124*4+2,1))</f>
        <v>12.0999999999999</v>
      </c>
      <c r="L124" cm="1">
        <f t="array" aca="1" ref="L124" ca="1">INDIRECT(ADDRESS(J124*4+3,1))</f>
        <v>-1.2068702970166999E-2</v>
      </c>
    </row>
    <row r="125" spans="1:12" x14ac:dyDescent="0.3">
      <c r="A125" t="s">
        <v>0</v>
      </c>
      <c r="D125">
        <v>127</v>
      </c>
      <c r="E125">
        <v>12.400001</v>
      </c>
      <c r="F125">
        <v>-1.2267999999999999E-2</v>
      </c>
      <c r="J125">
        <v>124</v>
      </c>
      <c r="K125" cm="1">
        <f t="array" aca="1" ref="K125" ca="1">INDIRECT(ADDRESS(J125*4+2,1))</f>
        <v>12.1999999999999</v>
      </c>
      <c r="L125" cm="1">
        <f t="array" aca="1" ref="L125" ca="1">INDIRECT(ADDRESS(J125*4+3,1))</f>
        <v>-1.2137111946891901E-2</v>
      </c>
    </row>
    <row r="126" spans="1:12" x14ac:dyDescent="0.3">
      <c r="A126">
        <v>3.1</v>
      </c>
      <c r="D126">
        <v>128</v>
      </c>
      <c r="E126">
        <v>12.5</v>
      </c>
      <c r="F126">
        <v>-1.2331E-2</v>
      </c>
      <c r="J126">
        <v>125</v>
      </c>
      <c r="K126" cm="1">
        <f t="array" aca="1" ref="K126" ca="1">INDIRECT(ADDRESS(J126*4+2,1))</f>
        <v>12.299999999999899</v>
      </c>
      <c r="L126" cm="1">
        <f t="array" aca="1" ref="L126" ca="1">INDIRECT(ADDRESS(J126*4+3,1))</f>
        <v>-1.22036333001666E-2</v>
      </c>
    </row>
    <row r="127" spans="1:12" x14ac:dyDescent="0.3">
      <c r="A127">
        <v>-1.6773291765601901E-3</v>
      </c>
      <c r="D127">
        <v>129</v>
      </c>
      <c r="E127">
        <v>12.6</v>
      </c>
      <c r="F127">
        <v>-1.2392E-2</v>
      </c>
      <c r="J127">
        <v>126</v>
      </c>
      <c r="K127" cm="1">
        <f t="array" aca="1" ref="K127" ca="1">INDIRECT(ADDRESS(J127*4+2,1))</f>
        <v>12.399999999999901</v>
      </c>
      <c r="L127" cm="1">
        <f t="array" aca="1" ref="L127" ca="1">INDIRECT(ADDRESS(J127*4+3,1))</f>
        <v>-1.22682302939989E-2</v>
      </c>
    </row>
    <row r="128" spans="1:12" x14ac:dyDescent="0.3">
      <c r="A128" t="s">
        <v>1</v>
      </c>
      <c r="D128">
        <v>130</v>
      </c>
      <c r="E128">
        <v>12.700001</v>
      </c>
      <c r="F128">
        <v>-1.2449999999999999E-2</v>
      </c>
      <c r="J128">
        <v>127</v>
      </c>
      <c r="K128" cm="1">
        <f t="array" aca="1" ref="K128" ca="1">INDIRECT(ADDRESS(J128*4+2,1))</f>
        <v>12.499999999999901</v>
      </c>
      <c r="L128" cm="1">
        <f t="array" aca="1" ref="L128" ca="1">INDIRECT(ADDRESS(J128*4+3,1))</f>
        <v>-1.2330866132687799E-2</v>
      </c>
    </row>
    <row r="129" spans="1:12" x14ac:dyDescent="0.3">
      <c r="A129" t="s">
        <v>0</v>
      </c>
      <c r="D129">
        <v>131</v>
      </c>
      <c r="E129">
        <v>12.8</v>
      </c>
      <c r="F129">
        <v>-1.2507000000000001E-2</v>
      </c>
      <c r="J129">
        <v>128</v>
      </c>
      <c r="K129" cm="1">
        <f t="array" aca="1" ref="K129" ca="1">INDIRECT(ADDRESS(J129*4+2,1))</f>
        <v>12.5999999999999</v>
      </c>
      <c r="L129" cm="1">
        <f t="array" aca="1" ref="L129" ca="1">INDIRECT(ADDRESS(J129*4+3,1))</f>
        <v>-1.2391503960338101E-2</v>
      </c>
    </row>
    <row r="130" spans="1:12" x14ac:dyDescent="0.3">
      <c r="A130">
        <v>3.2</v>
      </c>
      <c r="D130">
        <v>132</v>
      </c>
      <c r="E130">
        <v>12.900001</v>
      </c>
      <c r="F130">
        <v>-1.2560999999999999E-2</v>
      </c>
      <c r="J130">
        <v>129</v>
      </c>
      <c r="K130" cm="1">
        <f t="array" aca="1" ref="K130" ca="1">INDIRECT(ADDRESS(J130*4+2,1))</f>
        <v>12.6999999999999</v>
      </c>
      <c r="L130" cm="1">
        <f t="array" aca="1" ref="L130" ca="1">INDIRECT(ADDRESS(J130*4+3,1))</f>
        <v>-1.24501068603751E-2</v>
      </c>
    </row>
    <row r="131" spans="1:12" x14ac:dyDescent="0.3">
      <c r="A131">
        <v>-1.77663634329326E-3</v>
      </c>
      <c r="D131">
        <v>133</v>
      </c>
      <c r="E131">
        <v>13</v>
      </c>
      <c r="F131">
        <v>-1.2612999999999999E-2</v>
      </c>
      <c r="J131">
        <v>130</v>
      </c>
      <c r="K131" cm="1">
        <f t="array" aca="1" ref="K131" ca="1">INDIRECT(ADDRESS(J131*4+2,1))</f>
        <v>12.799999999999899</v>
      </c>
      <c r="L131" cm="1">
        <f t="array" aca="1" ref="L131" ca="1">INDIRECT(ADDRESS(J131*4+3,1))</f>
        <v>-1.2506637855059E-2</v>
      </c>
    </row>
    <row r="132" spans="1:12" x14ac:dyDescent="0.3">
      <c r="A132" t="s">
        <v>1</v>
      </c>
      <c r="D132">
        <v>134</v>
      </c>
      <c r="E132">
        <v>13.1</v>
      </c>
      <c r="F132">
        <v>-1.2663000000000001E-2</v>
      </c>
      <c r="J132">
        <v>131</v>
      </c>
      <c r="K132" cm="1">
        <f t="array" aca="1" ref="K132" ca="1">INDIRECT(ADDRESS(J132*4+2,1))</f>
        <v>12.899999999999901</v>
      </c>
      <c r="L132" cm="1">
        <f t="array" aca="1" ref="L132" ca="1">INDIRECT(ADDRESS(J132*4+3,1))</f>
        <v>-1.25610599049995E-2</v>
      </c>
    </row>
    <row r="133" spans="1:12" x14ac:dyDescent="0.3">
      <c r="A133" t="s">
        <v>0</v>
      </c>
      <c r="D133">
        <v>135</v>
      </c>
      <c r="E133">
        <v>13.2</v>
      </c>
      <c r="F133">
        <v>-1.2711E-2</v>
      </c>
      <c r="J133">
        <v>132</v>
      </c>
      <c r="K133" cm="1">
        <f t="array" aca="1" ref="K133" ca="1">INDIRECT(ADDRESS(J133*4+2,1))</f>
        <v>12.999999999999901</v>
      </c>
      <c r="L133" cm="1">
        <f t="array" aca="1" ref="L133" ca="1">INDIRECT(ADDRESS(J133*4+3,1))</f>
        <v>-1.2613335908670399E-2</v>
      </c>
    </row>
    <row r="134" spans="1:12" x14ac:dyDescent="0.3">
      <c r="A134">
        <v>3.3</v>
      </c>
      <c r="D134">
        <v>136</v>
      </c>
      <c r="E134">
        <v>13.3</v>
      </c>
      <c r="F134">
        <v>-1.2756999999999999E-2</v>
      </c>
      <c r="J134">
        <v>133</v>
      </c>
      <c r="K134" cm="1">
        <f t="array" aca="1" ref="K134" ca="1">INDIRECT(ADDRESS(J134*4+2,1))</f>
        <v>13.0999999999999</v>
      </c>
      <c r="L134" cm="1">
        <f t="array" aca="1" ref="L134" ca="1">INDIRECT(ADDRESS(J134*4+3,1))</f>
        <v>-1.26634287019241E-2</v>
      </c>
    </row>
    <row r="135" spans="1:12" x14ac:dyDescent="0.3">
      <c r="A135">
        <v>-1.8780818755569501E-3</v>
      </c>
      <c r="D135">
        <v>137</v>
      </c>
      <c r="E135">
        <v>13.400001</v>
      </c>
      <c r="F135">
        <v>-1.2800000000000001E-2</v>
      </c>
      <c r="J135">
        <v>134</v>
      </c>
      <c r="K135" cm="1">
        <f t="array" aca="1" ref="K135" ca="1">INDIRECT(ADDRESS(J135*4+2,1))</f>
        <v>13.1999999999999</v>
      </c>
      <c r="L135" cm="1">
        <f t="array" aca="1" ref="L135" ca="1">INDIRECT(ADDRESS(J135*4+3,1))</f>
        <v>-1.2711301057506201E-2</v>
      </c>
    </row>
    <row r="136" spans="1:12" x14ac:dyDescent="0.3">
      <c r="A136" t="s">
        <v>1</v>
      </c>
      <c r="D136">
        <v>138</v>
      </c>
      <c r="E136">
        <v>13.5</v>
      </c>
      <c r="F136">
        <v>-1.2841E-2</v>
      </c>
      <c r="J136">
        <v>135</v>
      </c>
      <c r="K136" cm="1">
        <f t="array" aca="1" ref="K136" ca="1">INDIRECT(ADDRESS(J136*4+2,1))</f>
        <v>13.299999999999899</v>
      </c>
      <c r="L136" cm="1">
        <f t="array" aca="1" ref="L136" ca="1">INDIRECT(ADDRESS(J136*4+3,1))</f>
        <v>-1.2756915684570099E-2</v>
      </c>
    </row>
    <row r="137" spans="1:12" x14ac:dyDescent="0.3">
      <c r="A137" t="s">
        <v>0</v>
      </c>
      <c r="D137">
        <v>139</v>
      </c>
      <c r="E137">
        <v>13.6</v>
      </c>
      <c r="F137">
        <v>-1.2880000000000001E-2</v>
      </c>
      <c r="J137">
        <v>136</v>
      </c>
      <c r="K137" cm="1">
        <f t="array" aca="1" ref="K137" ca="1">INDIRECT(ADDRESS(J137*4+2,1))</f>
        <v>13.399999999999901</v>
      </c>
      <c r="L137" cm="1">
        <f t="array" aca="1" ref="L137" ca="1">INDIRECT(ADDRESS(J137*4+3,1))</f>
        <v>-1.2800235228191599E-2</v>
      </c>
    </row>
    <row r="138" spans="1:12" x14ac:dyDescent="0.3">
      <c r="A138">
        <v>3.4</v>
      </c>
      <c r="D138">
        <v>140</v>
      </c>
      <c r="E138">
        <v>13.700001</v>
      </c>
      <c r="F138">
        <v>-1.2916E-2</v>
      </c>
      <c r="J138">
        <v>137</v>
      </c>
      <c r="K138" cm="1">
        <f t="array" aca="1" ref="K138" ca="1">INDIRECT(ADDRESS(J138*4+2,1))</f>
        <v>13.499999999999901</v>
      </c>
      <c r="L138" cm="1">
        <f t="array" aca="1" ref="L138" ca="1">INDIRECT(ADDRESS(J138*4+3,1))</f>
        <v>-1.28412222688832E-2</v>
      </c>
    </row>
    <row r="139" spans="1:12" x14ac:dyDescent="0.3">
      <c r="A139">
        <v>-1.9816033533202999E-3</v>
      </c>
      <c r="D139">
        <v>141</v>
      </c>
      <c r="E139">
        <v>13.8</v>
      </c>
      <c r="F139">
        <v>-1.295E-2</v>
      </c>
      <c r="J139">
        <v>138</v>
      </c>
      <c r="K139" cm="1">
        <f t="array" aca="1" ref="K139" ca="1">INDIRECT(ADDRESS(J139*4+2,1))</f>
        <v>13.5999999999999</v>
      </c>
      <c r="L139" cm="1">
        <f t="array" aca="1" ref="L139" ca="1">INDIRECT(ADDRESS(J139*4+3,1))</f>
        <v>-1.28798393221091E-2</v>
      </c>
    </row>
    <row r="140" spans="1:12" x14ac:dyDescent="0.3">
      <c r="A140" t="s">
        <v>1</v>
      </c>
      <c r="D140">
        <v>142</v>
      </c>
      <c r="E140">
        <v>13.900001</v>
      </c>
      <c r="F140">
        <v>-1.2980999999999999E-2</v>
      </c>
      <c r="J140">
        <v>139</v>
      </c>
      <c r="K140" cm="1">
        <f t="array" aca="1" ref="K140" ca="1">INDIRECT(ADDRESS(J140*4+2,1))</f>
        <v>13.6999999999999</v>
      </c>
      <c r="L140" cm="1">
        <f t="array" aca="1" ref="L140" ca="1">INDIRECT(ADDRESS(J140*4+3,1))</f>
        <v>-1.29160488377994E-2</v>
      </c>
    </row>
    <row r="141" spans="1:12" x14ac:dyDescent="0.3">
      <c r="A141" t="s">
        <v>0</v>
      </c>
      <c r="D141">
        <v>143</v>
      </c>
      <c r="E141">
        <v>14.000000999999999</v>
      </c>
      <c r="F141">
        <v>-1.3010000000000001E-2</v>
      </c>
      <c r="J141">
        <v>140</v>
      </c>
      <c r="K141" cm="1">
        <f t="array" aca="1" ref="K141" ca="1">INDIRECT(ADDRESS(J141*4+2,1))</f>
        <v>13.799999999999899</v>
      </c>
      <c r="L141" cm="1">
        <f t="array" aca="1" ref="L141" ca="1">INDIRECT(ADDRESS(J141*4+3,1))</f>
        <v>-1.29498131998646E-2</v>
      </c>
    </row>
    <row r="142" spans="1:12" x14ac:dyDescent="0.3">
      <c r="A142">
        <v>3.5</v>
      </c>
      <c r="D142">
        <v>144</v>
      </c>
      <c r="E142">
        <v>14.1</v>
      </c>
      <c r="F142">
        <v>-1.3036000000000001E-2</v>
      </c>
      <c r="J142">
        <v>141</v>
      </c>
      <c r="K142" cm="1">
        <f t="array" aca="1" ref="K142" ca="1">INDIRECT(ADDRESS(J142*4+2,1))</f>
        <v>13.899999999999901</v>
      </c>
      <c r="L142" cm="1">
        <f t="array" aca="1" ref="L142" ca="1">INDIRECT(ADDRESS(J142*4+3,1))</f>
        <v>-1.29810947257107E-2</v>
      </c>
    </row>
    <row r="143" spans="1:12" x14ac:dyDescent="0.3">
      <c r="A143">
        <v>-2.0871383565523299E-3</v>
      </c>
      <c r="D143">
        <v>145</v>
      </c>
      <c r="E143">
        <v>14.200001</v>
      </c>
      <c r="F143">
        <v>-1.306E-2</v>
      </c>
      <c r="J143">
        <v>142</v>
      </c>
      <c r="K143" cm="1">
        <f t="array" aca="1" ref="K143" ca="1">INDIRECT(ADDRESS(J143*4+2,1))</f>
        <v>13.999999999999901</v>
      </c>
      <c r="L143" cm="1">
        <f t="array" aca="1" ref="L143" ca="1">INDIRECT(ADDRESS(J143*4+3,1))</f>
        <v>-1.30098556657532E-2</v>
      </c>
    </row>
    <row r="144" spans="1:12" x14ac:dyDescent="0.3">
      <c r="A144" t="s">
        <v>1</v>
      </c>
      <c r="D144">
        <v>146</v>
      </c>
      <c r="E144">
        <v>14.300001</v>
      </c>
      <c r="F144">
        <v>-1.3081000000000001E-2</v>
      </c>
      <c r="J144">
        <v>143</v>
      </c>
      <c r="K144" cm="1">
        <f t="array" aca="1" ref="K144" ca="1">INDIRECT(ADDRESS(J144*4+2,1))</f>
        <v>14.0999999999999</v>
      </c>
      <c r="L144" cm="1">
        <f t="array" aca="1" ref="L144" ca="1">INDIRECT(ADDRESS(J144*4+3,1))</f>
        <v>-1.30360582029318E-2</v>
      </c>
    </row>
    <row r="145" spans="1:12" x14ac:dyDescent="0.3">
      <c r="A145" t="s">
        <v>0</v>
      </c>
      <c r="D145">
        <v>147</v>
      </c>
      <c r="E145">
        <v>14.400001</v>
      </c>
      <c r="F145">
        <v>-1.3099E-2</v>
      </c>
      <c r="J145">
        <v>144</v>
      </c>
      <c r="K145" cm="1">
        <f t="array" aca="1" ref="K145" ca="1">INDIRECT(ADDRESS(J145*4+2,1))</f>
        <v>14.1999999999999</v>
      </c>
      <c r="L145" cm="1">
        <f t="array" aca="1" ref="L145" ca="1">INDIRECT(ADDRESS(J145*4+3,1))</f>
        <v>-1.30596644522252E-2</v>
      </c>
    </row>
    <row r="146" spans="1:12" x14ac:dyDescent="0.3">
      <c r="A146">
        <v>3.6</v>
      </c>
      <c r="D146">
        <v>148</v>
      </c>
      <c r="E146">
        <v>14.500000999999999</v>
      </c>
      <c r="F146">
        <v>-1.3115E-2</v>
      </c>
      <c r="J146">
        <v>145</v>
      </c>
      <c r="K146" cm="1">
        <f t="array" aca="1" ref="K146" ca="1">INDIRECT(ADDRESS(J146*4+2,1))</f>
        <v>14.299999999999899</v>
      </c>
      <c r="L146" cm="1">
        <f t="array" aca="1" ref="L146" ca="1">INDIRECT(ADDRESS(J146*4+3,1))</f>
        <v>-1.3080636460165501E-2</v>
      </c>
    </row>
    <row r="147" spans="1:12" x14ac:dyDescent="0.3">
      <c r="A147">
        <v>-2.1946244652220801E-3</v>
      </c>
      <c r="D147">
        <v>149</v>
      </c>
      <c r="E147">
        <v>14.6</v>
      </c>
      <c r="F147">
        <v>-1.3127E-2</v>
      </c>
      <c r="J147">
        <v>146</v>
      </c>
      <c r="K147" cm="1">
        <f t="array" aca="1" ref="K147" ca="1">INDIRECT(ADDRESS(J147*4+2,1))</f>
        <v>14.399999999999901</v>
      </c>
      <c r="L147" cm="1">
        <f t="array" aca="1" ref="L147" ca="1">INDIRECT(ADDRESS(J147*4+3,1))</f>
        <v>-1.3098936204352599E-2</v>
      </c>
    </row>
    <row r="148" spans="1:12" x14ac:dyDescent="0.3">
      <c r="A148" t="s">
        <v>1</v>
      </c>
      <c r="D148">
        <v>150</v>
      </c>
      <c r="E148">
        <v>14.700001</v>
      </c>
      <c r="F148">
        <v>-1.3136999999999999E-2</v>
      </c>
      <c r="J148">
        <v>147</v>
      </c>
      <c r="K148" cm="1">
        <f t="array" aca="1" ref="K148" ca="1">INDIRECT(ADDRESS(J148*4+2,1))</f>
        <v>14.499999999999901</v>
      </c>
      <c r="L148" cm="1">
        <f t="array" aca="1" ref="L148" ca="1">INDIRECT(ADDRESS(J148*4+3,1))</f>
        <v>-1.31145255929692E-2</v>
      </c>
    </row>
    <row r="149" spans="1:12" x14ac:dyDescent="0.3">
      <c r="A149" t="s">
        <v>0</v>
      </c>
      <c r="D149">
        <v>151</v>
      </c>
      <c r="E149">
        <v>14.8</v>
      </c>
      <c r="F149">
        <v>-1.3145E-2</v>
      </c>
      <c r="J149">
        <v>148</v>
      </c>
      <c r="K149" cm="1">
        <f t="array" aca="1" ref="K149" ca="1">INDIRECT(ADDRESS(J149*4+2,1))</f>
        <v>14.5999999999999</v>
      </c>
      <c r="L149" cm="1">
        <f t="array" aca="1" ref="L149" ca="1">INDIRECT(ADDRESS(J149*4+3,1))</f>
        <v>-1.3127366464294601E-2</v>
      </c>
    </row>
    <row r="150" spans="1:12" x14ac:dyDescent="0.3">
      <c r="A150">
        <v>3.7</v>
      </c>
      <c r="D150">
        <v>152</v>
      </c>
      <c r="E150">
        <v>14.900001</v>
      </c>
      <c r="F150">
        <v>-1.3148999999999999E-2</v>
      </c>
      <c r="J150">
        <v>149</v>
      </c>
      <c r="K150" cm="1">
        <f t="array" aca="1" ref="K150" ca="1">INDIRECT(ADDRESS(J150*4+2,1))</f>
        <v>14.6999999999999</v>
      </c>
      <c r="L150" cm="1">
        <f t="array" aca="1" ref="L150" ca="1">INDIRECT(ADDRESS(J150*4+3,1))</f>
        <v>-1.3137420586220401E-2</v>
      </c>
    </row>
    <row r="151" spans="1:12" x14ac:dyDescent="0.3">
      <c r="A151">
        <v>-2.3039992592985702E-3</v>
      </c>
      <c r="D151">
        <v>153</v>
      </c>
      <c r="E151">
        <v>15</v>
      </c>
      <c r="F151">
        <v>-1.315E-2</v>
      </c>
      <c r="J151">
        <v>150</v>
      </c>
      <c r="K151" cm="1">
        <f t="array" aca="1" ref="K151" ca="1">INDIRECT(ADDRESS(J151*4+2,1))</f>
        <v>14.799999999999899</v>
      </c>
      <c r="L151" cm="1">
        <f t="array" aca="1" ref="L151" ca="1">INDIRECT(ADDRESS(J151*4+3,1))</f>
        <v>-1.31446496557638E-2</v>
      </c>
    </row>
    <row r="152" spans="1:12" x14ac:dyDescent="0.3">
      <c r="A152" t="s">
        <v>1</v>
      </c>
      <c r="D152">
        <v>155</v>
      </c>
      <c r="E152">
        <v>15.1</v>
      </c>
      <c r="F152">
        <v>-1.3150999999999999E-2</v>
      </c>
      <c r="J152">
        <v>151</v>
      </c>
      <c r="K152" cm="1">
        <f t="array" aca="1" ref="K152" ca="1">INDIRECT(ADDRESS(J152*4+2,1))</f>
        <v>14.899999999999901</v>
      </c>
      <c r="L152" cm="1">
        <f t="array" aca="1" ref="L152" ca="1">INDIRECT(ADDRESS(J152*4+3,1))</f>
        <v>-1.31490152985832E-2</v>
      </c>
    </row>
    <row r="153" spans="1:12" x14ac:dyDescent="0.3">
      <c r="A153" t="s">
        <v>0</v>
      </c>
      <c r="D153">
        <v>156</v>
      </c>
      <c r="E153">
        <v>15.2</v>
      </c>
      <c r="F153">
        <v>-1.3150999999999999E-2</v>
      </c>
      <c r="J153">
        <v>152</v>
      </c>
      <c r="K153" cm="1">
        <f t="array" aca="1" ref="K153" ca="1">INDIRECT(ADDRESS(J153*4+2,1))</f>
        <v>14.999999999999901</v>
      </c>
      <c r="L153" cm="1">
        <f t="array" aca="1" ref="L153" ca="1">INDIRECT(ADDRESS(J153*4+3,1))</f>
        <v>-1.3150479068492101E-2</v>
      </c>
    </row>
    <row r="154" spans="1:12" x14ac:dyDescent="0.3">
      <c r="A154">
        <v>3.8</v>
      </c>
      <c r="D154">
        <v>157</v>
      </c>
      <c r="E154">
        <v>15.3</v>
      </c>
      <c r="F154">
        <v>-1.3152E-2</v>
      </c>
      <c r="J154">
        <v>153</v>
      </c>
      <c r="K154" cm="1">
        <f t="array" aca="1" ref="K154" ca="1">INDIRECT(ADDRESS(J154*4+2,1))</f>
        <v>15</v>
      </c>
      <c r="L154" cm="1">
        <f t="array" aca="1" ref="L154" ca="1">INDIRECT(ADDRESS(J154*4+3,1))</f>
        <v>-1.3150479068492101E-2</v>
      </c>
    </row>
    <row r="155" spans="1:12" x14ac:dyDescent="0.3">
      <c r="A155">
        <v>-2.4152003187508401E-3</v>
      </c>
      <c r="D155">
        <v>158</v>
      </c>
      <c r="E155">
        <v>15.4</v>
      </c>
      <c r="F155">
        <v>-1.3154000000000001E-2</v>
      </c>
      <c r="J155">
        <v>154</v>
      </c>
      <c r="K155" cm="1">
        <f t="array" aca="1" ref="K155" ca="1">INDIRECT(ADDRESS(J155*4+2,1))</f>
        <v>15.1</v>
      </c>
      <c r="L155" cm="1">
        <f t="array" aca="1" ref="L155" ca="1">INDIRECT(ADDRESS(J155*4+3,1))</f>
        <v>-1.31506944131444E-2</v>
      </c>
    </row>
    <row r="156" spans="1:12" x14ac:dyDescent="0.3">
      <c r="A156" t="s">
        <v>1</v>
      </c>
      <c r="D156">
        <v>159</v>
      </c>
      <c r="E156">
        <v>15.5</v>
      </c>
      <c r="F156">
        <v>-1.3155E-2</v>
      </c>
      <c r="J156">
        <v>155</v>
      </c>
      <c r="K156" cm="1">
        <f t="array" aca="1" ref="K156" ca="1">INDIRECT(ADDRESS(J156*4+2,1))</f>
        <v>15.2</v>
      </c>
      <c r="L156" cm="1">
        <f t="array" aca="1" ref="L156" ca="1">INDIRECT(ADDRESS(J156*4+3,1))</f>
        <v>-1.31513147438992E-2</v>
      </c>
    </row>
    <row r="157" spans="1:12" x14ac:dyDescent="0.3">
      <c r="A157" t="s">
        <v>0</v>
      </c>
      <c r="D157">
        <v>160</v>
      </c>
      <c r="E157">
        <v>15.599999</v>
      </c>
      <c r="F157">
        <v>-1.3157E-2</v>
      </c>
      <c r="J157">
        <v>156</v>
      </c>
      <c r="K157" cm="1">
        <f t="array" aca="1" ref="K157" ca="1">INDIRECT(ADDRESS(J157*4+2,1))</f>
        <v>15.299999999999899</v>
      </c>
      <c r="L157" cm="1">
        <f t="array" aca="1" ref="L157" ca="1">INDIRECT(ADDRESS(J157*4+3,1))</f>
        <v>-1.3152301505953701E-2</v>
      </c>
    </row>
    <row r="158" spans="1:12" x14ac:dyDescent="0.3">
      <c r="A158">
        <v>3.9</v>
      </c>
      <c r="D158">
        <v>161</v>
      </c>
      <c r="E158">
        <v>15.7</v>
      </c>
      <c r="F158">
        <v>-1.3159000000000001E-2</v>
      </c>
      <c r="J158">
        <v>157</v>
      </c>
      <c r="K158" cm="1">
        <f t="array" aca="1" ref="K158" ca="1">INDIRECT(ADDRESS(J158*4+2,1))</f>
        <v>15.399999999999901</v>
      </c>
      <c r="L158" cm="1">
        <f t="array" aca="1" ref="L158" ca="1">INDIRECT(ADDRESS(J158*4+3,1))</f>
        <v>-1.3153616144504899E-2</v>
      </c>
    </row>
    <row r="159" spans="1:12" x14ac:dyDescent="0.3">
      <c r="A159">
        <v>-2.5281652235479E-3</v>
      </c>
      <c r="D159">
        <v>162</v>
      </c>
      <c r="E159">
        <v>15.8</v>
      </c>
      <c r="F159">
        <v>-1.3161000000000001E-2</v>
      </c>
      <c r="J159">
        <v>158</v>
      </c>
      <c r="K159" cm="1">
        <f t="array" aca="1" ref="K159" ca="1">INDIRECT(ADDRESS(J159*4+2,1))</f>
        <v>15.499999999999901</v>
      </c>
      <c r="L159" cm="1">
        <f t="array" aca="1" ref="L159" ca="1">INDIRECT(ADDRESS(J159*4+3,1))</f>
        <v>-1.31552201047499E-2</v>
      </c>
    </row>
    <row r="160" spans="1:12" x14ac:dyDescent="0.3">
      <c r="A160" t="s">
        <v>1</v>
      </c>
      <c r="D160">
        <v>163</v>
      </c>
      <c r="E160">
        <v>15.9</v>
      </c>
      <c r="F160">
        <v>-1.3164E-2</v>
      </c>
      <c r="J160">
        <v>159</v>
      </c>
      <c r="K160" cm="1">
        <f t="array" aca="1" ref="K160" ca="1">INDIRECT(ADDRESS(J160*4+2,1))</f>
        <v>15.5999999999999</v>
      </c>
      <c r="L160" cm="1">
        <f t="array" aca="1" ref="L160" ca="1">INDIRECT(ADDRESS(J160*4+3,1))</f>
        <v>-1.31570748318859E-2</v>
      </c>
    </row>
    <row r="161" spans="1:12" x14ac:dyDescent="0.3">
      <c r="A161" t="s">
        <v>0</v>
      </c>
      <c r="D161">
        <v>164</v>
      </c>
      <c r="E161">
        <v>16</v>
      </c>
      <c r="F161">
        <v>-1.3166000000000001E-2</v>
      </c>
      <c r="J161">
        <v>160</v>
      </c>
      <c r="K161" cm="1">
        <f t="array" aca="1" ref="K161" ca="1">INDIRECT(ADDRESS(J161*4+2,1))</f>
        <v>15.6999999999999</v>
      </c>
      <c r="L161" cm="1">
        <f t="array" aca="1" ref="L161" ca="1">INDIRECT(ADDRESS(J161*4+3,1))</f>
        <v>-1.31591417711098E-2</v>
      </c>
    </row>
    <row r="162" spans="1:12" x14ac:dyDescent="0.3">
      <c r="A162">
        <v>4</v>
      </c>
      <c r="D162">
        <v>165</v>
      </c>
      <c r="E162">
        <v>16.100000000000001</v>
      </c>
      <c r="F162">
        <v>-1.3169E-2</v>
      </c>
      <c r="J162">
        <v>161</v>
      </c>
      <c r="K162" cm="1">
        <f t="array" aca="1" ref="K162" ca="1">INDIRECT(ADDRESS(J162*4+2,1))</f>
        <v>15.799999999999899</v>
      </c>
      <c r="L162" cm="1">
        <f t="array" aca="1" ref="L162" ca="1">INDIRECT(ADDRESS(J162*4+3,1))</f>
        <v>-1.31613823676189E-2</v>
      </c>
    </row>
    <row r="163" spans="1:12" x14ac:dyDescent="0.3">
      <c r="A163">
        <v>-2.6428315536587998E-3</v>
      </c>
      <c r="D163">
        <v>166</v>
      </c>
      <c r="E163">
        <v>16.199998999999998</v>
      </c>
      <c r="F163">
        <v>-1.3171E-2</v>
      </c>
      <c r="J163">
        <v>162</v>
      </c>
      <c r="K163" cm="1">
        <f t="array" aca="1" ref="K163" ca="1">INDIRECT(ADDRESS(J163*4+2,1))</f>
        <v>15.899999999999901</v>
      </c>
      <c r="L163" cm="1">
        <f t="array" aca="1" ref="L163" ca="1">INDIRECT(ADDRESS(J163*4+3,1))</f>
        <v>-1.316375806661E-2</v>
      </c>
    </row>
    <row r="164" spans="1:12" x14ac:dyDescent="0.3">
      <c r="A164" t="s">
        <v>1</v>
      </c>
      <c r="D164">
        <v>167</v>
      </c>
      <c r="E164">
        <v>16.299999</v>
      </c>
      <c r="F164">
        <v>-1.3174E-2</v>
      </c>
      <c r="J164">
        <v>163</v>
      </c>
      <c r="K164" cm="1">
        <f t="array" aca="1" ref="K164" ca="1">INDIRECT(ADDRESS(J164*4+2,1))</f>
        <v>15.999999999999901</v>
      </c>
      <c r="L164" cm="1">
        <f t="array" aca="1" ref="L164" ca="1">INDIRECT(ADDRESS(J164*4+3,1))</f>
        <v>-1.31662303132805E-2</v>
      </c>
    </row>
    <row r="165" spans="1:12" x14ac:dyDescent="0.3">
      <c r="A165" t="s">
        <v>0</v>
      </c>
      <c r="D165">
        <v>168</v>
      </c>
      <c r="E165">
        <v>16.399999999999999</v>
      </c>
      <c r="F165">
        <v>-1.3176E-2</v>
      </c>
      <c r="J165">
        <v>164</v>
      </c>
      <c r="K165" cm="1">
        <f t="array" aca="1" ref="K165" ca="1">INDIRECT(ADDRESS(J165*4+2,1))</f>
        <v>16.099999999999898</v>
      </c>
      <c r="L165" cm="1">
        <f t="array" aca="1" ref="L165" ca="1">INDIRECT(ADDRESS(J165*4+3,1))</f>
        <v>-1.3168760552827299E-2</v>
      </c>
    </row>
    <row r="166" spans="1:12" x14ac:dyDescent="0.3">
      <c r="A166">
        <v>4.0999999999999996</v>
      </c>
      <c r="D166">
        <v>169</v>
      </c>
      <c r="E166">
        <v>16.5</v>
      </c>
      <c r="F166">
        <v>-1.3179E-2</v>
      </c>
      <c r="J166">
        <v>165</v>
      </c>
      <c r="K166" cm="1">
        <f t="array" aca="1" ref="K166" ca="1">INDIRECT(ADDRESS(J166*4+2,1))</f>
        <v>16.2</v>
      </c>
      <c r="L166" cm="1">
        <f t="array" aca="1" ref="L166" ca="1">INDIRECT(ADDRESS(J166*4+3,1))</f>
        <v>-1.3171310230447399E-2</v>
      </c>
    </row>
    <row r="167" spans="1:12" x14ac:dyDescent="0.3">
      <c r="A167">
        <v>-2.75913688905256E-3</v>
      </c>
      <c r="D167">
        <v>170</v>
      </c>
      <c r="E167">
        <v>16.600000000000001</v>
      </c>
      <c r="F167">
        <v>-1.3181E-2</v>
      </c>
      <c r="J167">
        <v>166</v>
      </c>
      <c r="K167" cm="1">
        <f t="array" aca="1" ref="K167" ca="1">INDIRECT(ADDRESS(J167*4+2,1))</f>
        <v>16.3</v>
      </c>
      <c r="L167" cm="1">
        <f t="array" aca="1" ref="L167" ca="1">INDIRECT(ADDRESS(J167*4+3,1))</f>
        <v>-1.31738407913381E-2</v>
      </c>
    </row>
    <row r="168" spans="1:12" x14ac:dyDescent="0.3">
      <c r="A168" t="s">
        <v>1</v>
      </c>
      <c r="D168">
        <v>171</v>
      </c>
      <c r="E168">
        <v>16.700001</v>
      </c>
      <c r="F168">
        <v>-1.3183E-2</v>
      </c>
      <c r="J168">
        <v>167</v>
      </c>
      <c r="K168" cm="1">
        <f t="array" aca="1" ref="K168" ca="1">INDIRECT(ADDRESS(J168*4+2,1))</f>
        <v>16.399999999999999</v>
      </c>
      <c r="L168" cm="1">
        <f t="array" aca="1" ref="L168" ca="1">INDIRECT(ADDRESS(J168*4+3,1))</f>
        <v>-1.3176313680696401E-2</v>
      </c>
    </row>
    <row r="169" spans="1:12" x14ac:dyDescent="0.3">
      <c r="A169" t="s">
        <v>0</v>
      </c>
      <c r="D169">
        <v>172</v>
      </c>
      <c r="E169">
        <v>16.799999</v>
      </c>
      <c r="F169">
        <v>-1.3185000000000001E-2</v>
      </c>
      <c r="J169">
        <v>168</v>
      </c>
      <c r="K169" cm="1">
        <f t="array" aca="1" ref="K169" ca="1">INDIRECT(ADDRESS(J169*4+2,1))</f>
        <v>16.5</v>
      </c>
      <c r="L169" cm="1">
        <f t="array" aca="1" ref="L169" ca="1">INDIRECT(ADDRESS(J169*4+3,1))</f>
        <v>-1.31786903437194E-2</v>
      </c>
    </row>
    <row r="170" spans="1:12" x14ac:dyDescent="0.3">
      <c r="A170">
        <v>4.2</v>
      </c>
      <c r="D170">
        <v>173</v>
      </c>
      <c r="E170">
        <v>16.899999999999999</v>
      </c>
      <c r="F170">
        <v>-1.3186E-2</v>
      </c>
      <c r="J170">
        <v>169</v>
      </c>
      <c r="K170" cm="1">
        <f t="array" aca="1" ref="K170" ca="1">INDIRECT(ADDRESS(J170*4+2,1))</f>
        <v>16.600000000000001</v>
      </c>
      <c r="L170" cm="1">
        <f t="array" aca="1" ref="L170" ca="1">INDIRECT(ADDRESS(J170*4+3,1))</f>
        <v>-1.3180932225604101E-2</v>
      </c>
    </row>
    <row r="171" spans="1:12" x14ac:dyDescent="0.3">
      <c r="A171">
        <v>-2.8770188096982202E-3</v>
      </c>
      <c r="D171">
        <v>174</v>
      </c>
      <c r="E171">
        <v>17</v>
      </c>
      <c r="F171">
        <v>-1.3188E-2</v>
      </c>
      <c r="J171">
        <v>170</v>
      </c>
      <c r="K171" cm="1">
        <f t="array" aca="1" ref="K171" ca="1">INDIRECT(ADDRESS(J171*4+2,1))</f>
        <v>16.7</v>
      </c>
      <c r="L171" cm="1">
        <f t="array" aca="1" ref="L171" ca="1">INDIRECT(ADDRESS(J171*4+3,1))</f>
        <v>-1.3183000771547699E-2</v>
      </c>
    </row>
    <row r="172" spans="1:12" x14ac:dyDescent="0.3">
      <c r="A172" t="s">
        <v>1</v>
      </c>
      <c r="D172">
        <v>175</v>
      </c>
      <c r="E172">
        <v>17.100000000000001</v>
      </c>
      <c r="F172">
        <v>-1.3188999999999999E-2</v>
      </c>
      <c r="J172">
        <v>171</v>
      </c>
      <c r="K172" cm="1">
        <f t="array" aca="1" ref="K172" ca="1">INDIRECT(ADDRESS(J172*4+2,1))</f>
        <v>16.8</v>
      </c>
      <c r="L172" cm="1">
        <f t="array" aca="1" ref="L172" ca="1">INDIRECT(ADDRESS(J172*4+3,1))</f>
        <v>-1.3184857426747101E-2</v>
      </c>
    </row>
    <row r="173" spans="1:12" x14ac:dyDescent="0.3">
      <c r="A173" t="s">
        <v>0</v>
      </c>
      <c r="D173">
        <v>176</v>
      </c>
      <c r="E173">
        <v>17.200001</v>
      </c>
      <c r="F173">
        <v>-1.3188999999999999E-2</v>
      </c>
      <c r="J173">
        <v>172</v>
      </c>
      <c r="K173" cm="1">
        <f t="array" aca="1" ref="K173" ca="1">INDIRECT(ADDRESS(J173*4+2,1))</f>
        <v>16.899999999999999</v>
      </c>
      <c r="L173" cm="1">
        <f t="array" aca="1" ref="L173" ca="1">INDIRECT(ADDRESS(J173*4+3,1))</f>
        <v>-1.31864636363996E-2</v>
      </c>
    </row>
    <row r="174" spans="1:12" x14ac:dyDescent="0.3">
      <c r="A174">
        <v>4.3</v>
      </c>
      <c r="D174">
        <v>177</v>
      </c>
      <c r="E174">
        <v>17.299999</v>
      </c>
      <c r="F174">
        <v>-1.319E-2</v>
      </c>
      <c r="J174">
        <v>173</v>
      </c>
      <c r="K174" cm="1">
        <f t="array" aca="1" ref="K174" ca="1">INDIRECT(ADDRESS(J174*4+2,1))</f>
        <v>17</v>
      </c>
      <c r="L174" cm="1">
        <f t="array" aca="1" ref="L174" ca="1">INDIRECT(ADDRESS(J174*4+3,1))</f>
        <v>-1.3187780845702299E-2</v>
      </c>
    </row>
    <row r="175" spans="1:12" x14ac:dyDescent="0.3">
      <c r="A175">
        <v>-2.9964148955647901E-3</v>
      </c>
      <c r="D175">
        <v>178</v>
      </c>
      <c r="E175">
        <v>17.399999999999999</v>
      </c>
      <c r="F175">
        <v>-1.3188999999999999E-2</v>
      </c>
      <c r="J175">
        <v>174</v>
      </c>
      <c r="K175" cm="1">
        <f t="array" aca="1" ref="K175" ca="1">INDIRECT(ADDRESS(J175*4+2,1))</f>
        <v>17.100000000000001</v>
      </c>
      <c r="L175" cm="1">
        <f t="array" aca="1" ref="L175" ca="1">INDIRECT(ADDRESS(J175*4+3,1))</f>
        <v>-1.3188770499852001E-2</v>
      </c>
    </row>
    <row r="176" spans="1:12" x14ac:dyDescent="0.3">
      <c r="A176" t="s">
        <v>1</v>
      </c>
      <c r="D176">
        <v>179</v>
      </c>
      <c r="E176">
        <v>17.5</v>
      </c>
      <c r="F176">
        <v>-1.3188999999999999E-2</v>
      </c>
      <c r="J176">
        <v>175</v>
      </c>
      <c r="K176" cm="1">
        <f t="array" aca="1" ref="K176" ca="1">INDIRECT(ADDRESS(J176*4+2,1))</f>
        <v>17.2</v>
      </c>
      <c r="L176" cm="1">
        <f t="array" aca="1" ref="L176" ca="1">INDIRECT(ADDRESS(J176*4+3,1))</f>
        <v>-1.31893940440461E-2</v>
      </c>
    </row>
    <row r="177" spans="1:12" x14ac:dyDescent="0.3">
      <c r="A177" t="s">
        <v>0</v>
      </c>
      <c r="D177">
        <v>180</v>
      </c>
      <c r="E177">
        <v>17.600000000000001</v>
      </c>
      <c r="F177">
        <v>-1.3187000000000001E-2</v>
      </c>
      <c r="J177">
        <v>176</v>
      </c>
      <c r="K177" cm="1">
        <f t="array" aca="1" ref="K177" ca="1">INDIRECT(ADDRESS(J177*4+2,1))</f>
        <v>17.3</v>
      </c>
      <c r="L177" cm="1">
        <f t="array" aca="1" ref="L177" ca="1">INDIRECT(ADDRESS(J177*4+3,1))</f>
        <v>-1.3189612923481499E-2</v>
      </c>
    </row>
    <row r="178" spans="1:12" x14ac:dyDescent="0.3">
      <c r="A178">
        <v>4.4000000000000004</v>
      </c>
      <c r="D178">
        <v>181</v>
      </c>
      <c r="E178">
        <v>17.700001</v>
      </c>
      <c r="F178">
        <v>-1.3186E-2</v>
      </c>
      <c r="J178">
        <v>177</v>
      </c>
      <c r="K178" cm="1">
        <f t="array" aca="1" ref="K178" ca="1">INDIRECT(ADDRESS(J178*4+2,1))</f>
        <v>17.399999999999999</v>
      </c>
      <c r="L178" cm="1">
        <f t="array" aca="1" ref="L178" ca="1">INDIRECT(ADDRESS(J178*4+3,1))</f>
        <v>-1.31893885833554E-2</v>
      </c>
    </row>
    <row r="179" spans="1:12" x14ac:dyDescent="0.3">
      <c r="A179">
        <v>-3.11726272662132E-3</v>
      </c>
      <c r="D179">
        <v>182</v>
      </c>
      <c r="E179">
        <v>17.800001000000002</v>
      </c>
      <c r="F179">
        <v>-1.3183E-2</v>
      </c>
      <c r="J179">
        <v>178</v>
      </c>
      <c r="K179" cm="1">
        <f t="array" aca="1" ref="K179" ca="1">INDIRECT(ADDRESS(J179*4+2,1))</f>
        <v>17.5</v>
      </c>
      <c r="L179" cm="1">
        <f t="array" aca="1" ref="L179" ca="1">INDIRECT(ADDRESS(J179*4+3,1))</f>
        <v>-1.31886824688648E-2</v>
      </c>
    </row>
    <row r="180" spans="1:12" x14ac:dyDescent="0.3">
      <c r="A180" t="s">
        <v>1</v>
      </c>
      <c r="D180">
        <v>183</v>
      </c>
      <c r="E180">
        <v>17.899999999999999</v>
      </c>
      <c r="F180">
        <v>-1.3180000000000001E-2</v>
      </c>
      <c r="J180">
        <v>179</v>
      </c>
      <c r="K180" cm="1">
        <f t="array" aca="1" ref="K180" ca="1">INDIRECT(ADDRESS(J180*4+2,1))</f>
        <v>17.600000000000001</v>
      </c>
      <c r="L180" cm="1">
        <f t="array" aca="1" ref="L180" ca="1">INDIRECT(ADDRESS(J180*4+3,1))</f>
        <v>-1.31874560252067E-2</v>
      </c>
    </row>
    <row r="181" spans="1:12" x14ac:dyDescent="0.3">
      <c r="A181" t="s">
        <v>0</v>
      </c>
      <c r="D181">
        <v>184</v>
      </c>
      <c r="E181">
        <v>18</v>
      </c>
      <c r="F181">
        <v>-1.3176999999999999E-2</v>
      </c>
      <c r="J181">
        <v>180</v>
      </c>
      <c r="K181" cm="1">
        <f t="array" aca="1" ref="K181" ca="1">INDIRECT(ADDRESS(J181*4+2,1))</f>
        <v>17.7</v>
      </c>
      <c r="L181" cm="1">
        <f t="array" aca="1" ref="L181" ca="1">INDIRECT(ADDRESS(J181*4+3,1))</f>
        <v>-1.31856706975784E-2</v>
      </c>
    </row>
    <row r="182" spans="1:12" x14ac:dyDescent="0.3">
      <c r="A182">
        <v>4.5</v>
      </c>
      <c r="D182">
        <v>185</v>
      </c>
      <c r="E182">
        <v>18.100000000000001</v>
      </c>
      <c r="F182">
        <v>-1.3172E-2</v>
      </c>
      <c r="J182">
        <v>181</v>
      </c>
      <c r="K182" cm="1">
        <f t="array" aca="1" ref="K182" ca="1">INDIRECT(ADDRESS(J182*4+2,1))</f>
        <v>17.8</v>
      </c>
      <c r="L182" cm="1">
        <f t="array" aca="1" ref="L182" ca="1">INDIRECT(ADDRESS(J182*4+3,1))</f>
        <v>-1.31832879311769E-2</v>
      </c>
    </row>
    <row r="183" spans="1:12" x14ac:dyDescent="0.3">
      <c r="A183">
        <v>-3.23949988283682E-3</v>
      </c>
      <c r="D183">
        <v>186</v>
      </c>
      <c r="E183">
        <v>18.200001</v>
      </c>
      <c r="F183">
        <v>-1.3167E-2</v>
      </c>
      <c r="J183">
        <v>182</v>
      </c>
      <c r="K183" cm="1">
        <f t="array" aca="1" ref="K183" ca="1">INDIRECT(ADDRESS(J183*4+2,1))</f>
        <v>17.899999999999999</v>
      </c>
      <c r="L183" cm="1">
        <f t="array" aca="1" ref="L183" ca="1">INDIRECT(ADDRESS(J183*4+3,1))</f>
        <v>-1.31802691711992E-2</v>
      </c>
    </row>
    <row r="184" spans="1:12" x14ac:dyDescent="0.3">
      <c r="A184" t="s">
        <v>1</v>
      </c>
      <c r="D184">
        <v>187</v>
      </c>
      <c r="E184">
        <v>18.300001000000002</v>
      </c>
      <c r="F184">
        <v>-1.3161000000000001E-2</v>
      </c>
      <c r="J184">
        <v>183</v>
      </c>
      <c r="K184" cm="1">
        <f t="array" aca="1" ref="K184" ca="1">INDIRECT(ADDRESS(J184*4+2,1))</f>
        <v>18</v>
      </c>
      <c r="L184" cm="1">
        <f t="array" aca="1" ref="L184" ca="1">INDIRECT(ADDRESS(J184*4+3,1))</f>
        <v>-1.31765758628425E-2</v>
      </c>
    </row>
    <row r="185" spans="1:12" x14ac:dyDescent="0.3">
      <c r="A185" t="s">
        <v>0</v>
      </c>
      <c r="D185">
        <v>188</v>
      </c>
      <c r="E185">
        <v>18.400002000000001</v>
      </c>
      <c r="F185">
        <v>-1.3154000000000001E-2</v>
      </c>
      <c r="J185">
        <v>184</v>
      </c>
      <c r="K185" cm="1">
        <f t="array" aca="1" ref="K185" ca="1">INDIRECT(ADDRESS(J185*4+2,1))</f>
        <v>18.100000000000001</v>
      </c>
      <c r="L185" cm="1">
        <f t="array" aca="1" ref="L185" ca="1">INDIRECT(ADDRESS(J185*4+3,1))</f>
        <v>-1.3172169451303801E-2</v>
      </c>
    </row>
    <row r="186" spans="1:12" x14ac:dyDescent="0.3">
      <c r="A186">
        <v>4.5999999999999996</v>
      </c>
      <c r="D186">
        <v>189</v>
      </c>
      <c r="E186">
        <v>18.5</v>
      </c>
      <c r="F186">
        <v>-1.3147000000000001E-2</v>
      </c>
      <c r="J186">
        <v>185</v>
      </c>
      <c r="K186" cm="1">
        <f t="array" aca="1" ref="K186" ca="1">INDIRECT(ADDRESS(J186*4+2,1))</f>
        <v>18.2</v>
      </c>
      <c r="L186" cm="1">
        <f t="array" aca="1" ref="L186" ca="1">INDIRECT(ADDRESS(J186*4+3,1))</f>
        <v>-1.3167011381780299E-2</v>
      </c>
    </row>
    <row r="187" spans="1:12" x14ac:dyDescent="0.3">
      <c r="A187">
        <v>-3.3630639441803402E-3</v>
      </c>
      <c r="D187">
        <v>190</v>
      </c>
      <c r="E187">
        <v>18.600000000000001</v>
      </c>
      <c r="F187">
        <v>-1.3138E-2</v>
      </c>
      <c r="J187">
        <v>186</v>
      </c>
      <c r="K187" cm="1">
        <f t="array" aca="1" ref="K187" ca="1">INDIRECT(ADDRESS(J187*4+2,1))</f>
        <v>18.3</v>
      </c>
      <c r="L187" cm="1">
        <f t="array" aca="1" ref="L187" ca="1">INDIRECT(ADDRESS(J187*4+3,1))</f>
        <v>-1.3161063099468901E-2</v>
      </c>
    </row>
    <row r="188" spans="1:12" x14ac:dyDescent="0.3">
      <c r="A188" t="s">
        <v>1</v>
      </c>
      <c r="D188">
        <v>191</v>
      </c>
      <c r="E188">
        <v>18.700001</v>
      </c>
      <c r="F188">
        <v>-1.3129E-2</v>
      </c>
      <c r="J188">
        <v>187</v>
      </c>
      <c r="K188" cm="1">
        <f t="array" aca="1" ref="K188" ca="1">INDIRECT(ADDRESS(J188*4+2,1))</f>
        <v>18.399999999999999</v>
      </c>
      <c r="L188" cm="1">
        <f t="array" aca="1" ref="L188" ca="1">INDIRECT(ADDRESS(J188*4+3,1))</f>
        <v>-1.31542860495668E-2</v>
      </c>
    </row>
    <row r="189" spans="1:12" x14ac:dyDescent="0.3">
      <c r="A189" t="s">
        <v>0</v>
      </c>
      <c r="D189">
        <v>192</v>
      </c>
      <c r="E189">
        <v>18.800001000000002</v>
      </c>
      <c r="F189">
        <v>-1.3117999999999999E-2</v>
      </c>
      <c r="J189">
        <v>188</v>
      </c>
      <c r="K189" cm="1">
        <f t="array" aca="1" ref="K189" ca="1">INDIRECT(ADDRESS(J189*4+2,1))</f>
        <v>18.5</v>
      </c>
      <c r="L189" cm="1">
        <f t="array" aca="1" ref="L189" ca="1">INDIRECT(ADDRESS(J189*4+3,1))</f>
        <v>-1.31466416772712E-2</v>
      </c>
    </row>
    <row r="190" spans="1:12" x14ac:dyDescent="0.3">
      <c r="A190">
        <v>4.6999999999999904</v>
      </c>
      <c r="D190">
        <v>193</v>
      </c>
      <c r="E190">
        <v>18.900002000000001</v>
      </c>
      <c r="F190">
        <v>-1.3107000000000001E-2</v>
      </c>
      <c r="J190">
        <v>189</v>
      </c>
      <c r="K190" cm="1">
        <f t="array" aca="1" ref="K190" ca="1">INDIRECT(ADDRESS(J190*4+2,1))</f>
        <v>18.600000000000001</v>
      </c>
      <c r="L190" cm="1">
        <f t="array" aca="1" ref="L190" ca="1">INDIRECT(ADDRESS(J190*4+3,1))</f>
        <v>-1.31380914277789E-2</v>
      </c>
    </row>
    <row r="191" spans="1:12" x14ac:dyDescent="0.3">
      <c r="A191">
        <v>-3.4878924906208901E-3</v>
      </c>
      <c r="D191">
        <v>194</v>
      </c>
      <c r="E191">
        <v>19</v>
      </c>
      <c r="F191">
        <v>-1.3094E-2</v>
      </c>
      <c r="J191">
        <v>190</v>
      </c>
      <c r="K191" cm="1">
        <f t="array" aca="1" ref="K191" ca="1">INDIRECT(ADDRESS(J191*4+2,1))</f>
        <v>18.7</v>
      </c>
      <c r="L191" cm="1">
        <f t="array" aca="1" ref="L191" ca="1">INDIRECT(ADDRESS(J191*4+3,1))</f>
        <v>-1.31285967462873E-2</v>
      </c>
    </row>
    <row r="192" spans="1:12" x14ac:dyDescent="0.3">
      <c r="A192" t="s">
        <v>1</v>
      </c>
      <c r="D192">
        <v>195</v>
      </c>
      <c r="E192">
        <v>19.100000000000001</v>
      </c>
      <c r="F192">
        <v>-1.308E-2</v>
      </c>
      <c r="J192">
        <v>191</v>
      </c>
      <c r="K192" cm="1">
        <f t="array" aca="1" ref="K192" ca="1">INDIRECT(ADDRESS(J192*4+2,1))</f>
        <v>18.8</v>
      </c>
      <c r="L192" cm="1">
        <f t="array" aca="1" ref="L192" ca="1">INDIRECT(ADDRESS(J192*4+3,1))</f>
        <v>-1.31181190779932E-2</v>
      </c>
    </row>
    <row r="193" spans="1:12" x14ac:dyDescent="0.3">
      <c r="A193" t="s">
        <v>0</v>
      </c>
      <c r="D193">
        <v>196</v>
      </c>
      <c r="E193">
        <v>19.200001</v>
      </c>
      <c r="F193">
        <v>-1.3065999999999999E-2</v>
      </c>
      <c r="J193">
        <v>192</v>
      </c>
      <c r="K193" cm="1">
        <f t="array" aca="1" ref="K193" ca="1">INDIRECT(ADDRESS(J193*4+2,1))</f>
        <v>18.899999999999999</v>
      </c>
      <c r="L193" cm="1">
        <f t="array" aca="1" ref="L193" ca="1">INDIRECT(ADDRESS(J193*4+3,1))</f>
        <v>-1.31066198680939E-2</v>
      </c>
    </row>
    <row r="194" spans="1:12" x14ac:dyDescent="0.3">
      <c r="A194">
        <v>4.7999999999999901</v>
      </c>
      <c r="D194">
        <v>197</v>
      </c>
      <c r="E194">
        <v>19.300001000000002</v>
      </c>
      <c r="F194">
        <v>-1.3050000000000001E-2</v>
      </c>
      <c r="J194">
        <v>193</v>
      </c>
      <c r="K194" cm="1">
        <f t="array" aca="1" ref="K194" ca="1">INDIRECT(ADDRESS(J194*4+2,1))</f>
        <v>19</v>
      </c>
      <c r="L194" cm="1">
        <f t="array" aca="1" ref="L194" ca="1">INDIRECT(ADDRESS(J194*4+3,1))</f>
        <v>-1.3094060561786299E-2</v>
      </c>
    </row>
    <row r="195" spans="1:12" x14ac:dyDescent="0.3">
      <c r="A195">
        <v>-3.6139231021275098E-3</v>
      </c>
      <c r="D195">
        <v>198</v>
      </c>
      <c r="E195">
        <v>19.400002000000001</v>
      </c>
      <c r="F195">
        <v>-1.3032E-2</v>
      </c>
      <c r="J195">
        <v>194</v>
      </c>
      <c r="K195" cm="1">
        <f t="array" aca="1" ref="K195" ca="1">INDIRECT(ADDRESS(J195*4+2,1))</f>
        <v>19.100000000000001</v>
      </c>
      <c r="L195" cm="1">
        <f t="array" aca="1" ref="L195" ca="1">INDIRECT(ADDRESS(J195*4+3,1))</f>
        <v>-1.30804026042677E-2</v>
      </c>
    </row>
    <row r="196" spans="1:12" x14ac:dyDescent="0.3">
      <c r="A196" t="s">
        <v>1</v>
      </c>
      <c r="D196">
        <v>199</v>
      </c>
      <c r="E196">
        <v>19.5</v>
      </c>
      <c r="F196">
        <v>-1.3014E-2</v>
      </c>
      <c r="J196">
        <v>195</v>
      </c>
      <c r="K196" cm="1">
        <f t="array" aca="1" ref="K196" ca="1">INDIRECT(ADDRESS(J196*4+2,1))</f>
        <v>19.2</v>
      </c>
      <c r="L196" cm="1">
        <f t="array" aca="1" ref="L196" ca="1">INDIRECT(ADDRESS(J196*4+3,1))</f>
        <v>-1.3065607440735E-2</v>
      </c>
    </row>
    <row r="197" spans="1:12" x14ac:dyDescent="0.3">
      <c r="A197" t="s">
        <v>0</v>
      </c>
      <c r="D197">
        <v>200</v>
      </c>
      <c r="E197">
        <v>19.600000000000001</v>
      </c>
      <c r="F197">
        <v>-1.2994E-2</v>
      </c>
      <c r="J197">
        <v>196</v>
      </c>
      <c r="K197" cm="1">
        <f t="array" aca="1" ref="K197" ca="1">INDIRECT(ADDRESS(J197*4+2,1))</f>
        <v>19.3</v>
      </c>
      <c r="L197" cm="1">
        <f t="array" aca="1" ref="L197" ca="1">INDIRECT(ADDRESS(J197*4+3,1))</f>
        <v>-1.30496365163854E-2</v>
      </c>
    </row>
    <row r="198" spans="1:12" x14ac:dyDescent="0.3">
      <c r="A198">
        <v>4.8999999999999897</v>
      </c>
      <c r="D198">
        <v>201</v>
      </c>
      <c r="E198">
        <v>19.700001</v>
      </c>
      <c r="F198">
        <v>-1.2973E-2</v>
      </c>
      <c r="J198">
        <v>197</v>
      </c>
      <c r="K198" cm="1">
        <f t="array" aca="1" ref="K198" ca="1">INDIRECT(ADDRESS(J198*4+2,1))</f>
        <v>19.399999999999999</v>
      </c>
      <c r="L198" cm="1">
        <f t="array" aca="1" ref="L198" ca="1">INDIRECT(ADDRESS(J198*4+3,1))</f>
        <v>-1.3032451276415899E-2</v>
      </c>
    </row>
    <row r="199" spans="1:12" x14ac:dyDescent="0.3">
      <c r="A199">
        <v>-3.7410933586692402E-3</v>
      </c>
      <c r="D199">
        <v>202</v>
      </c>
      <c r="E199">
        <v>19.800001000000002</v>
      </c>
      <c r="F199">
        <v>-1.2951000000000001E-2</v>
      </c>
      <c r="J199">
        <v>198</v>
      </c>
      <c r="K199" cm="1">
        <f t="array" aca="1" ref="K199" ca="1">INDIRECT(ADDRESS(J199*4+2,1))</f>
        <v>19.5</v>
      </c>
      <c r="L199" cm="1">
        <f t="array" aca="1" ref="L199" ca="1">INDIRECT(ADDRESS(J199*4+3,1))</f>
        <v>-1.30140131660237E-2</v>
      </c>
    </row>
    <row r="200" spans="1:12" x14ac:dyDescent="0.3">
      <c r="A200" t="s">
        <v>1</v>
      </c>
      <c r="D200">
        <v>203</v>
      </c>
      <c r="E200">
        <v>19.900002000000001</v>
      </c>
      <c r="F200">
        <v>-1.2926999999999999E-2</v>
      </c>
      <c r="J200">
        <v>199</v>
      </c>
      <c r="K200" cm="1">
        <f t="array" aca="1" ref="K200" ca="1">INDIRECT(ADDRESS(J200*4+2,1))</f>
        <v>19.600000000000001</v>
      </c>
      <c r="L200" cm="1">
        <f t="array" aca="1" ref="L200" ca="1">INDIRECT(ADDRESS(J200*4+3,1))</f>
        <v>-1.29942836304057E-2</v>
      </c>
    </row>
    <row r="201" spans="1:12" x14ac:dyDescent="0.3">
      <c r="A201" t="s">
        <v>0</v>
      </c>
      <c r="D201">
        <v>204</v>
      </c>
      <c r="E201">
        <v>20</v>
      </c>
      <c r="F201">
        <v>-1.2902E-2</v>
      </c>
      <c r="J201">
        <v>200</v>
      </c>
      <c r="K201" cm="1">
        <f t="array" aca="1" ref="K201" ca="1">INDIRECT(ADDRESS(J201*4+2,1))</f>
        <v>19.7</v>
      </c>
      <c r="L201" cm="1">
        <f t="array" aca="1" ref="L201" ca="1">INDIRECT(ADDRESS(J201*4+3,1))</f>
        <v>-1.2973224114759201E-2</v>
      </c>
    </row>
    <row r="202" spans="1:12" x14ac:dyDescent="0.3">
      <c r="A202">
        <v>4.9999999999999902</v>
      </c>
      <c r="D202">
        <v>206</v>
      </c>
      <c r="E202">
        <v>20.100000000000001</v>
      </c>
      <c r="F202">
        <v>-1.2874E-2</v>
      </c>
      <c r="J202">
        <v>201</v>
      </c>
      <c r="K202" cm="1">
        <f t="array" aca="1" ref="K202" ca="1">INDIRECT(ADDRESS(J202*4+2,1))</f>
        <v>19.8</v>
      </c>
      <c r="L202" cm="1">
        <f t="array" aca="1" ref="L202" ca="1">INDIRECT(ADDRESS(J202*4+3,1))</f>
        <v>-1.29507960642811E-2</v>
      </c>
    </row>
    <row r="203" spans="1:12" x14ac:dyDescent="0.3">
      <c r="A203">
        <v>-3.86934084021509E-3</v>
      </c>
      <c r="D203">
        <v>207</v>
      </c>
      <c r="E203">
        <v>20.200001</v>
      </c>
      <c r="F203">
        <v>-1.2844E-2</v>
      </c>
      <c r="J203">
        <v>202</v>
      </c>
      <c r="K203" cm="1">
        <f t="array" aca="1" ref="K203" ca="1">INDIRECT(ADDRESS(J203*4+2,1))</f>
        <v>19.899999999999999</v>
      </c>
      <c r="L203" cm="1">
        <f t="array" aca="1" ref="L203" ca="1">INDIRECT(ADDRESS(J203*4+3,1))</f>
        <v>-1.2926960924168601E-2</v>
      </c>
    </row>
    <row r="204" spans="1:12" x14ac:dyDescent="0.3">
      <c r="A204" t="s">
        <v>1</v>
      </c>
      <c r="D204">
        <v>208</v>
      </c>
      <c r="E204">
        <v>20.299999</v>
      </c>
      <c r="F204">
        <v>-1.281E-2</v>
      </c>
      <c r="J204">
        <v>203</v>
      </c>
      <c r="K204" cm="1">
        <f t="array" aca="1" ref="K204" ca="1">INDIRECT(ADDRESS(J204*4+2,1))</f>
        <v>20</v>
      </c>
      <c r="L204" cm="1">
        <f t="array" aca="1" ref="L204" ca="1">INDIRECT(ADDRESS(J204*4+3,1))</f>
        <v>-1.29016801396188E-2</v>
      </c>
    </row>
    <row r="205" spans="1:12" x14ac:dyDescent="0.3">
      <c r="A205" t="s">
        <v>0</v>
      </c>
      <c r="D205">
        <v>209</v>
      </c>
      <c r="E205">
        <v>20.399999999999999</v>
      </c>
      <c r="F205">
        <v>-1.2774000000000001E-2</v>
      </c>
      <c r="J205">
        <v>204</v>
      </c>
      <c r="K205" cm="1">
        <f t="array" aca="1" ref="K205" ca="1">INDIRECT(ADDRESS(J205*4+2,1))</f>
        <v>20.100000000000001</v>
      </c>
      <c r="L205" cm="1">
        <f t="array" aca="1" ref="L205" ca="1">INDIRECT(ADDRESS(J205*4+3,1))</f>
        <v>-1.2874182685344401E-2</v>
      </c>
    </row>
    <row r="206" spans="1:12" x14ac:dyDescent="0.3">
      <c r="A206">
        <v>5</v>
      </c>
      <c r="D206">
        <v>210</v>
      </c>
      <c r="E206">
        <v>20.5</v>
      </c>
      <c r="F206">
        <v>-1.2735E-2</v>
      </c>
      <c r="J206">
        <v>205</v>
      </c>
      <c r="K206" cm="1">
        <f t="array" aca="1" ref="K206" ca="1">INDIRECT(ADDRESS(J206*4+2,1))</f>
        <v>20.2</v>
      </c>
      <c r="L206" cm="1">
        <f t="array" aca="1" ref="L206" ca="1">INDIRECT(ADDRESS(J206*4+3,1))</f>
        <v>-1.28437365577753E-2</v>
      </c>
    </row>
    <row r="207" spans="1:12" x14ac:dyDescent="0.3">
      <c r="A207">
        <v>-3.86934084021509E-3</v>
      </c>
      <c r="D207">
        <v>211</v>
      </c>
      <c r="E207">
        <v>20.6</v>
      </c>
      <c r="F207">
        <v>-1.2692999999999999E-2</v>
      </c>
      <c r="J207">
        <v>206</v>
      </c>
      <c r="K207" cm="1">
        <f t="array" aca="1" ref="K207" ca="1">INDIRECT(ADDRESS(J207*4+2,1))</f>
        <v>20.3</v>
      </c>
      <c r="L207" cm="1">
        <f t="array" aca="1" ref="L207" ca="1">INDIRECT(ADDRESS(J207*4+3,1))</f>
        <v>-1.2810361734684301E-2</v>
      </c>
    </row>
    <row r="208" spans="1:12" x14ac:dyDescent="0.3">
      <c r="A208" t="s">
        <v>1</v>
      </c>
      <c r="D208">
        <v>212</v>
      </c>
      <c r="E208">
        <v>20.700001</v>
      </c>
      <c r="F208">
        <v>-1.2648E-2</v>
      </c>
      <c r="J208">
        <v>207</v>
      </c>
      <c r="K208" cm="1">
        <f t="array" aca="1" ref="K208" ca="1">INDIRECT(ADDRESS(J208*4+2,1))</f>
        <v>20.399999999999999</v>
      </c>
      <c r="L208" cm="1">
        <f t="array" aca="1" ref="L208" ca="1">INDIRECT(ADDRESS(J208*4+3,1))</f>
        <v>-1.2774078193844201E-2</v>
      </c>
    </row>
    <row r="209" spans="1:12" x14ac:dyDescent="0.3">
      <c r="A209" t="s">
        <v>0</v>
      </c>
      <c r="D209">
        <v>213</v>
      </c>
      <c r="E209">
        <v>20.799999</v>
      </c>
      <c r="F209">
        <v>-1.26E-2</v>
      </c>
      <c r="J209">
        <v>208</v>
      </c>
      <c r="K209" cm="1">
        <f t="array" aca="1" ref="K209" ca="1">INDIRECT(ADDRESS(J209*4+2,1))</f>
        <v>20.5</v>
      </c>
      <c r="L209" cm="1">
        <f t="array" aca="1" ref="L209" ca="1">INDIRECT(ADDRESS(J209*4+3,1))</f>
        <v>-1.2734905913027899E-2</v>
      </c>
    </row>
    <row r="210" spans="1:12" x14ac:dyDescent="0.3">
      <c r="A210">
        <v>5.0999999999999996</v>
      </c>
      <c r="D210">
        <v>214</v>
      </c>
      <c r="E210">
        <v>20.9</v>
      </c>
      <c r="F210">
        <v>-1.255E-2</v>
      </c>
      <c r="J210">
        <v>209</v>
      </c>
      <c r="K210" cm="1">
        <f t="array" aca="1" ref="K210" ca="1">INDIRECT(ADDRESS(J210*4+2,1))</f>
        <v>20.6</v>
      </c>
      <c r="L210" cm="1">
        <f t="array" aca="1" ref="L210" ca="1">INDIRECT(ADDRESS(J210*4+3,1))</f>
        <v>-1.26928648700081E-2</v>
      </c>
    </row>
    <row r="211" spans="1:12" x14ac:dyDescent="0.3">
      <c r="A211">
        <v>-3.99860312470335E-3</v>
      </c>
      <c r="D211">
        <v>215</v>
      </c>
      <c r="E211">
        <v>21</v>
      </c>
      <c r="F211">
        <v>-1.2496E-2</v>
      </c>
      <c r="J211">
        <v>210</v>
      </c>
      <c r="K211" cm="1">
        <f t="array" aca="1" ref="K211" ca="1">INDIRECT(ADDRESS(J211*4+2,1))</f>
        <v>20.7</v>
      </c>
      <c r="L211" cm="1">
        <f t="array" aca="1" ref="L211" ca="1">INDIRECT(ADDRESS(J211*4+3,1))</f>
        <v>-1.2647975042557699E-2</v>
      </c>
    </row>
    <row r="212" spans="1:12" x14ac:dyDescent="0.3">
      <c r="A212" t="s">
        <v>1</v>
      </c>
      <c r="D212">
        <v>216</v>
      </c>
      <c r="E212">
        <v>21.1</v>
      </c>
      <c r="F212">
        <v>-1.244E-2</v>
      </c>
      <c r="J212">
        <v>211</v>
      </c>
      <c r="K212" cm="1">
        <f t="array" aca="1" ref="K212" ca="1">INDIRECT(ADDRESS(J212*4+2,1))</f>
        <v>20.8</v>
      </c>
      <c r="L212" cm="1">
        <f t="array" aca="1" ref="L212" ca="1">INDIRECT(ADDRESS(J212*4+3,1))</f>
        <v>-1.2600256408449501E-2</v>
      </c>
    </row>
    <row r="213" spans="1:12" x14ac:dyDescent="0.3">
      <c r="A213" t="s">
        <v>0</v>
      </c>
      <c r="D213">
        <v>217</v>
      </c>
      <c r="E213">
        <v>21.199998999999998</v>
      </c>
      <c r="F213">
        <v>-1.2382000000000001E-2</v>
      </c>
      <c r="J213">
        <v>212</v>
      </c>
      <c r="K213" cm="1">
        <f t="array" aca="1" ref="K213" ca="1">INDIRECT(ADDRESS(J213*4+2,1))</f>
        <v>20.9</v>
      </c>
      <c r="L213" cm="1">
        <f t="array" aca="1" ref="L213" ca="1">INDIRECT(ADDRESS(J213*4+3,1))</f>
        <v>-1.2549728945456201E-2</v>
      </c>
    </row>
    <row r="214" spans="1:12" x14ac:dyDescent="0.3">
      <c r="A214">
        <v>5.1999999999999904</v>
      </c>
      <c r="D214">
        <v>218</v>
      </c>
      <c r="E214">
        <v>21.299999</v>
      </c>
      <c r="F214">
        <v>-1.2319999999999999E-2</v>
      </c>
      <c r="J214">
        <v>213</v>
      </c>
      <c r="K214" cm="1">
        <f t="array" aca="1" ref="K214" ca="1">INDIRECT(ADDRESS(J214*4+2,1))</f>
        <v>21</v>
      </c>
      <c r="L214" cm="1">
        <f t="array" aca="1" ref="L214" ca="1">INDIRECT(ADDRESS(J214*4+3,1))</f>
        <v>-1.24964126313508E-2</v>
      </c>
    </row>
    <row r="215" spans="1:12" x14ac:dyDescent="0.3">
      <c r="A215">
        <v>-4.1288177655739297E-3</v>
      </c>
      <c r="D215">
        <v>219</v>
      </c>
      <c r="E215">
        <v>21.4</v>
      </c>
      <c r="F215">
        <v>-1.2256E-2</v>
      </c>
      <c r="J215">
        <v>214</v>
      </c>
      <c r="K215" cm="1">
        <f t="array" aca="1" ref="K215" ca="1">INDIRECT(ADDRESS(J215*4+2,1))</f>
        <v>21.1</v>
      </c>
      <c r="L215" cm="1">
        <f t="array" aca="1" ref="L215" ca="1">INDIRECT(ADDRESS(J215*4+3,1))</f>
        <v>-1.2440327443905899E-2</v>
      </c>
    </row>
    <row r="216" spans="1:12" x14ac:dyDescent="0.3">
      <c r="A216" t="s">
        <v>1</v>
      </c>
      <c r="D216">
        <v>220</v>
      </c>
      <c r="E216">
        <v>21.5</v>
      </c>
      <c r="F216">
        <v>-1.2189E-2</v>
      </c>
      <c r="J216">
        <v>215</v>
      </c>
      <c r="K216" cm="1">
        <f t="array" aca="1" ref="K216" ca="1">INDIRECT(ADDRESS(J216*4+2,1))</f>
        <v>21.2</v>
      </c>
      <c r="L216" cm="1">
        <f t="array" aca="1" ref="L216" ca="1">INDIRECT(ADDRESS(J216*4+3,1))</f>
        <v>-1.23814933608945E-2</v>
      </c>
    </row>
    <row r="217" spans="1:12" x14ac:dyDescent="0.3">
      <c r="A217" t="s">
        <v>0</v>
      </c>
      <c r="D217">
        <v>221</v>
      </c>
      <c r="E217">
        <v>21.6</v>
      </c>
      <c r="F217">
        <v>-1.2119E-2</v>
      </c>
      <c r="J217">
        <v>216</v>
      </c>
      <c r="K217" cm="1">
        <f t="array" aca="1" ref="K217" ca="1">INDIRECT(ADDRESS(J217*4+2,1))</f>
        <v>21.3</v>
      </c>
      <c r="L217" cm="1">
        <f t="array" aca="1" ref="L217" ca="1">INDIRECT(ADDRESS(J217*4+3,1))</f>
        <v>-1.23199303600893E-2</v>
      </c>
    </row>
    <row r="218" spans="1:12" x14ac:dyDescent="0.3">
      <c r="A218">
        <v>5.2999999999999901</v>
      </c>
      <c r="D218">
        <v>222</v>
      </c>
      <c r="E218">
        <v>21.700001</v>
      </c>
      <c r="F218">
        <v>-1.2047E-2</v>
      </c>
      <c r="J218">
        <v>217</v>
      </c>
      <c r="K218" cm="1">
        <f t="array" aca="1" ref="K218" ca="1">INDIRECT(ADDRESS(J218*4+2,1))</f>
        <v>21.4</v>
      </c>
      <c r="L218" cm="1">
        <f t="array" aca="1" ref="L218" ca="1">INDIRECT(ADDRESS(J218*4+3,1))</f>
        <v>-1.22556584192632E-2</v>
      </c>
    </row>
    <row r="219" spans="1:12" x14ac:dyDescent="0.3">
      <c r="A219">
        <v>-4.25992226876674E-3</v>
      </c>
      <c r="D219">
        <v>223</v>
      </c>
      <c r="E219">
        <v>21.799999</v>
      </c>
      <c r="F219">
        <v>-1.1972E-2</v>
      </c>
      <c r="J219">
        <v>218</v>
      </c>
      <c r="K219" cm="1">
        <f t="array" aca="1" ref="K219" ca="1">INDIRECT(ADDRESS(J219*4+2,1))</f>
        <v>21.5</v>
      </c>
      <c r="L219" cm="1">
        <f t="array" aca="1" ref="L219" ca="1">INDIRECT(ADDRESS(J219*4+3,1))</f>
        <v>-1.2188697516188901E-2</v>
      </c>
    </row>
    <row r="220" spans="1:12" x14ac:dyDescent="0.3">
      <c r="A220" t="s">
        <v>1</v>
      </c>
      <c r="D220">
        <v>224</v>
      </c>
      <c r="E220">
        <v>21.9</v>
      </c>
      <c r="F220">
        <v>-1.1894E-2</v>
      </c>
      <c r="J220">
        <v>219</v>
      </c>
      <c r="K220" cm="1">
        <f t="array" aca="1" ref="K220" ca="1">INDIRECT(ADDRESS(J220*4+2,1))</f>
        <v>21.6</v>
      </c>
      <c r="L220" cm="1">
        <f t="array" aca="1" ref="L220" ca="1">INDIRECT(ADDRESS(J220*4+3,1))</f>
        <v>-1.2119067628639299E-2</v>
      </c>
    </row>
    <row r="221" spans="1:12" x14ac:dyDescent="0.3">
      <c r="A221" t="s">
        <v>0</v>
      </c>
      <c r="D221">
        <v>225</v>
      </c>
      <c r="E221">
        <v>22</v>
      </c>
      <c r="F221">
        <v>-1.1814E-2</v>
      </c>
      <c r="J221">
        <v>220</v>
      </c>
      <c r="K221" cm="1">
        <f t="array" aca="1" ref="K221" ca="1">INDIRECT(ADDRESS(J221*4+2,1))</f>
        <v>21.7</v>
      </c>
      <c r="L221" cm="1">
        <f t="array" aca="1" ref="L221" ca="1">INDIRECT(ADDRESS(J221*4+3,1))</f>
        <v>-1.2046788734387101E-2</v>
      </c>
    </row>
    <row r="222" spans="1:12" x14ac:dyDescent="0.3">
      <c r="A222">
        <v>5.3999999999999897</v>
      </c>
      <c r="D222">
        <v>226</v>
      </c>
      <c r="E222">
        <v>22.1</v>
      </c>
      <c r="F222">
        <v>-1.1731999999999999E-2</v>
      </c>
      <c r="J222">
        <v>221</v>
      </c>
      <c r="K222" cm="1">
        <f t="array" aca="1" ref="K222" ca="1">INDIRECT(ADDRESS(J222*4+2,1))</f>
        <v>21.8</v>
      </c>
      <c r="L222" cm="1">
        <f t="array" aca="1" ref="L222" ca="1">INDIRECT(ADDRESS(J222*4+3,1))</f>
        <v>-1.1971880811205199E-2</v>
      </c>
    </row>
    <row r="223" spans="1:12" x14ac:dyDescent="0.3">
      <c r="A223">
        <v>-4.3918540897362199E-3</v>
      </c>
      <c r="D223">
        <v>227</v>
      </c>
      <c r="E223">
        <v>22.200001</v>
      </c>
      <c r="F223">
        <v>-1.1646E-2</v>
      </c>
      <c r="J223">
        <v>222</v>
      </c>
      <c r="K223" cm="1">
        <f t="array" aca="1" ref="K223" ca="1">INDIRECT(ADDRESS(J223*4+2,1))</f>
        <v>21.9</v>
      </c>
      <c r="L223" cm="1">
        <f t="array" aca="1" ref="L223" ca="1">INDIRECT(ADDRESS(J223*4+3,1))</f>
        <v>-1.18943638368665E-2</v>
      </c>
    </row>
    <row r="224" spans="1:12" x14ac:dyDescent="0.3">
      <c r="A224" t="s">
        <v>1</v>
      </c>
      <c r="D224">
        <v>228</v>
      </c>
      <c r="E224">
        <v>22.299999</v>
      </c>
      <c r="F224">
        <v>-1.1559E-2</v>
      </c>
      <c r="J224">
        <v>223</v>
      </c>
      <c r="K224" cm="1">
        <f t="array" aca="1" ref="K224" ca="1">INDIRECT(ADDRESS(J224*4+2,1))</f>
        <v>22</v>
      </c>
      <c r="L224" cm="1">
        <f t="array" aca="1" ref="L224" ca="1">INDIRECT(ADDRESS(J224*4+3,1))</f>
        <v>-1.1814257789143599E-2</v>
      </c>
    </row>
    <row r="225" spans="1:12" x14ac:dyDescent="0.3">
      <c r="A225" t="s">
        <v>0</v>
      </c>
      <c r="D225">
        <v>229</v>
      </c>
      <c r="E225">
        <v>22.4</v>
      </c>
      <c r="F225">
        <v>-1.1468000000000001E-2</v>
      </c>
      <c r="J225">
        <v>224</v>
      </c>
      <c r="K225" cm="1">
        <f t="array" aca="1" ref="K225" ca="1">INDIRECT(ADDRESS(J225*4+2,1))</f>
        <v>22.1</v>
      </c>
      <c r="L225" cm="1">
        <f t="array" aca="1" ref="L225" ca="1">INDIRECT(ADDRESS(J225*4+3,1))</f>
        <v>-1.17315826458095E-2</v>
      </c>
    </row>
    <row r="226" spans="1:12" x14ac:dyDescent="0.3">
      <c r="A226">
        <v>5.4999999999999902</v>
      </c>
      <c r="D226">
        <v>230</v>
      </c>
      <c r="E226">
        <v>22.5</v>
      </c>
      <c r="F226">
        <v>-1.1376000000000001E-2</v>
      </c>
      <c r="J226">
        <v>225</v>
      </c>
      <c r="K226" cm="1">
        <f t="array" aca="1" ref="K226" ca="1">INDIRECT(ADDRESS(J226*4+2,1))</f>
        <v>22.2</v>
      </c>
      <c r="L226" cm="1">
        <f t="array" aca="1" ref="L226" ca="1">INDIRECT(ADDRESS(J226*4+3,1))</f>
        <v>-1.1646358384636899E-2</v>
      </c>
    </row>
    <row r="227" spans="1:12" x14ac:dyDescent="0.3">
      <c r="A227">
        <v>-4.5245506324805502E-3</v>
      </c>
      <c r="D227">
        <v>231</v>
      </c>
      <c r="E227">
        <v>22.6</v>
      </c>
      <c r="F227">
        <v>-1.128E-2</v>
      </c>
      <c r="J227">
        <v>226</v>
      </c>
      <c r="K227" cm="1">
        <f t="array" aca="1" ref="K227" ca="1">INDIRECT(ADDRESS(J227*4+2,1))</f>
        <v>22.3</v>
      </c>
      <c r="L227" cm="1">
        <f t="array" aca="1" ref="L227" ca="1">INDIRECT(ADDRESS(J227*4+3,1))</f>
        <v>-1.15586049833986E-2</v>
      </c>
    </row>
    <row r="228" spans="1:12" x14ac:dyDescent="0.3">
      <c r="A228" t="s">
        <v>1</v>
      </c>
      <c r="D228">
        <v>232</v>
      </c>
      <c r="E228">
        <v>22.700001</v>
      </c>
      <c r="F228">
        <v>-1.1183E-2</v>
      </c>
      <c r="J228">
        <v>227</v>
      </c>
      <c r="K228" cm="1">
        <f t="array" aca="1" ref="K228" ca="1">INDIRECT(ADDRESS(J228*4+2,1))</f>
        <v>22.4</v>
      </c>
      <c r="L228" cm="1">
        <f t="array" aca="1" ref="L228" ca="1">INDIRECT(ADDRESS(J228*4+3,1))</f>
        <v>-1.14683424198675E-2</v>
      </c>
    </row>
    <row r="229" spans="1:12" x14ac:dyDescent="0.3">
      <c r="A229" t="s">
        <v>0</v>
      </c>
      <c r="D229">
        <v>233</v>
      </c>
      <c r="E229">
        <v>22.800001000000002</v>
      </c>
      <c r="F229">
        <v>-1.1083000000000001E-2</v>
      </c>
      <c r="J229">
        <v>228</v>
      </c>
      <c r="K229" cm="1">
        <f t="array" aca="1" ref="K229" ca="1">INDIRECT(ADDRESS(J229*4+2,1))</f>
        <v>22.5</v>
      </c>
      <c r="L229" cm="1">
        <f t="array" aca="1" ref="L229" ca="1">INDIRECT(ADDRESS(J229*4+3,1))</f>
        <v>-1.13755906718163E-2</v>
      </c>
    </row>
    <row r="230" spans="1:12" x14ac:dyDescent="0.3">
      <c r="A230">
        <v>5.5999999999999899</v>
      </c>
      <c r="D230">
        <v>234</v>
      </c>
      <c r="E230">
        <v>22.9</v>
      </c>
      <c r="F230">
        <v>-1.098E-2</v>
      </c>
      <c r="J230">
        <v>229</v>
      </c>
      <c r="K230" cm="1">
        <f t="array" aca="1" ref="K230" ca="1">INDIRECT(ADDRESS(J230*4+2,1))</f>
        <v>22.6</v>
      </c>
      <c r="L230" cm="1">
        <f t="array" aca="1" ref="L230" ca="1">INDIRECT(ADDRESS(J230*4+3,1))</f>
        <v>-1.12803697170179E-2</v>
      </c>
    </row>
    <row r="231" spans="1:12" x14ac:dyDescent="0.3">
      <c r="A231">
        <v>-4.6579492485707003E-3</v>
      </c>
      <c r="D231">
        <v>235</v>
      </c>
      <c r="E231">
        <v>23</v>
      </c>
      <c r="F231">
        <v>-1.0874999999999999E-2</v>
      </c>
      <c r="J231">
        <v>230</v>
      </c>
      <c r="K231" cm="1">
        <f t="array" aca="1" ref="K231" ca="1">INDIRECT(ADDRESS(J231*4+2,1))</f>
        <v>22.7</v>
      </c>
      <c r="L231" cm="1">
        <f t="array" aca="1" ref="L231" ca="1">INDIRECT(ADDRESS(J231*4+3,1))</f>
        <v>-1.11826995332451E-2</v>
      </c>
    </row>
    <row r="232" spans="1:12" x14ac:dyDescent="0.3">
      <c r="A232" t="s">
        <v>1</v>
      </c>
      <c r="D232">
        <v>236</v>
      </c>
      <c r="E232">
        <v>23.1</v>
      </c>
      <c r="F232">
        <v>-1.0768E-2</v>
      </c>
      <c r="J232">
        <v>231</v>
      </c>
      <c r="K232" cm="1">
        <f t="array" aca="1" ref="K232" ca="1">INDIRECT(ADDRESS(J232*4+2,1))</f>
        <v>22.8</v>
      </c>
      <c r="L232" cm="1">
        <f t="array" aca="1" ref="L232" ca="1">INDIRECT(ADDRESS(J232*4+3,1))</f>
        <v>-1.10826000982707E-2</v>
      </c>
    </row>
    <row r="233" spans="1:12" x14ac:dyDescent="0.3">
      <c r="A233" t="s">
        <v>0</v>
      </c>
      <c r="D233">
        <v>237</v>
      </c>
      <c r="E233">
        <v>23.200001</v>
      </c>
      <c r="F233">
        <v>-1.0658000000000001E-2</v>
      </c>
      <c r="J233">
        <v>232</v>
      </c>
      <c r="K233" cm="1">
        <f t="array" aca="1" ref="K233" ca="1">INDIRECT(ADDRESS(J233*4+2,1))</f>
        <v>22.9</v>
      </c>
      <c r="L233" cm="1">
        <f t="array" aca="1" ref="L233" ca="1">INDIRECT(ADDRESS(J233*4+3,1))</f>
        <v>-1.09800913898675E-2</v>
      </c>
    </row>
    <row r="234" spans="1:12" x14ac:dyDescent="0.3">
      <c r="A234">
        <v>5.6999999999999904</v>
      </c>
      <c r="D234">
        <v>238</v>
      </c>
      <c r="E234">
        <v>23.300001000000002</v>
      </c>
      <c r="F234">
        <v>-1.0546E-2</v>
      </c>
      <c r="J234">
        <v>233</v>
      </c>
      <c r="K234" cm="1">
        <f t="array" aca="1" ref="K234" ca="1">INDIRECT(ADDRESS(J234*4+2,1))</f>
        <v>23</v>
      </c>
      <c r="L234" cm="1">
        <f t="array" aca="1" ref="L234" ca="1">INDIRECT(ADDRESS(J234*4+3,1))</f>
        <v>-1.08751933858083E-2</v>
      </c>
    </row>
    <row r="235" spans="1:12" x14ac:dyDescent="0.3">
      <c r="A235">
        <v>-4.79198723617957E-3</v>
      </c>
      <c r="D235">
        <v>239</v>
      </c>
      <c r="E235">
        <v>23.400002000000001</v>
      </c>
      <c r="F235">
        <v>-1.0432E-2</v>
      </c>
      <c r="J235">
        <v>234</v>
      </c>
      <c r="K235" cm="1">
        <f t="array" aca="1" ref="K235" ca="1">INDIRECT(ADDRESS(J235*4+2,1))</f>
        <v>23.1</v>
      </c>
      <c r="L235" cm="1">
        <f t="array" aca="1" ref="L235" ca="1">INDIRECT(ADDRESS(J235*4+3,1))</f>
        <v>-1.0767926063865899E-2</v>
      </c>
    </row>
    <row r="236" spans="1:12" x14ac:dyDescent="0.3">
      <c r="A236" t="s">
        <v>1</v>
      </c>
      <c r="D236">
        <v>240</v>
      </c>
      <c r="E236">
        <v>23.5</v>
      </c>
      <c r="F236">
        <v>-1.0316000000000001E-2</v>
      </c>
      <c r="J236">
        <v>235</v>
      </c>
      <c r="K236" cm="1">
        <f t="array" aca="1" ref="K236" ca="1">INDIRECT(ADDRESS(J236*4+2,1))</f>
        <v>23.2</v>
      </c>
      <c r="L236" cm="1">
        <f t="array" aca="1" ref="L236" ca="1">INDIRECT(ADDRESS(J236*4+3,1))</f>
        <v>-1.06583094018132E-2</v>
      </c>
    </row>
    <row r="237" spans="1:12" x14ac:dyDescent="0.3">
      <c r="A237" t="s">
        <v>0</v>
      </c>
      <c r="D237">
        <v>241</v>
      </c>
      <c r="E237">
        <v>23.6</v>
      </c>
      <c r="F237">
        <v>-1.0196999999999999E-2</v>
      </c>
      <c r="J237">
        <v>236</v>
      </c>
      <c r="K237" cm="1">
        <f t="array" aca="1" ref="K237" ca="1">INDIRECT(ADDRESS(J237*4+2,1))</f>
        <v>23.3</v>
      </c>
      <c r="L237" cm="1">
        <f t="array" aca="1" ref="L237" ca="1">INDIRECT(ADDRESS(J237*4+3,1))</f>
        <v>-1.05463633774229E-2</v>
      </c>
    </row>
    <row r="238" spans="1:12" x14ac:dyDescent="0.3">
      <c r="A238">
        <v>5.7999999999999901</v>
      </c>
      <c r="D238">
        <v>242</v>
      </c>
      <c r="E238">
        <v>23.700001</v>
      </c>
      <c r="F238">
        <v>-1.0076E-2</v>
      </c>
      <c r="J238">
        <v>237</v>
      </c>
      <c r="K238" cm="1">
        <f t="array" aca="1" ref="K238" ca="1">INDIRECT(ADDRESS(J238*4+2,1))</f>
        <v>23.4</v>
      </c>
      <c r="L238" cm="1">
        <f t="array" aca="1" ref="L238" ca="1">INDIRECT(ADDRESS(J238*4+3,1))</f>
        <v>-1.0432107968467901E-2</v>
      </c>
    </row>
    <row r="239" spans="1:12" x14ac:dyDescent="0.3">
      <c r="A239">
        <v>-4.92660183911114E-3</v>
      </c>
      <c r="D239">
        <v>243</v>
      </c>
      <c r="E239">
        <v>23.800001000000002</v>
      </c>
      <c r="F239">
        <v>-9.9520000000000008E-3</v>
      </c>
      <c r="J239">
        <v>238</v>
      </c>
      <c r="K239" cm="1">
        <f t="array" aca="1" ref="K239" ca="1">INDIRECT(ADDRESS(J239*4+2,1))</f>
        <v>23.5</v>
      </c>
      <c r="L239" cm="1">
        <f t="array" aca="1" ref="L239" ca="1">INDIRECT(ADDRESS(J239*4+3,1))</f>
        <v>-1.0315563152721001E-2</v>
      </c>
    </row>
    <row r="240" spans="1:12" x14ac:dyDescent="0.3">
      <c r="A240" t="s">
        <v>1</v>
      </c>
      <c r="D240">
        <v>244</v>
      </c>
      <c r="E240">
        <v>23.900002000000001</v>
      </c>
      <c r="F240">
        <v>-9.8270000000000007E-3</v>
      </c>
      <c r="J240">
        <v>239</v>
      </c>
      <c r="K240" cm="1">
        <f t="array" aca="1" ref="K240" ca="1">INDIRECT(ADDRESS(J240*4+2,1))</f>
        <v>23.6</v>
      </c>
      <c r="L240" cm="1">
        <f t="array" aca="1" ref="L240" ca="1">INDIRECT(ADDRESS(J240*4+3,1))</f>
        <v>-1.0196748907954901E-2</v>
      </c>
    </row>
    <row r="241" spans="1:12" x14ac:dyDescent="0.3">
      <c r="A241" t="s">
        <v>0</v>
      </c>
      <c r="D241">
        <v>245</v>
      </c>
      <c r="E241">
        <v>24</v>
      </c>
      <c r="F241">
        <v>-9.6989999999999993E-3</v>
      </c>
      <c r="J241">
        <v>240</v>
      </c>
      <c r="K241" cm="1">
        <f t="array" aca="1" ref="K241" ca="1">INDIRECT(ADDRESS(J241*4+2,1))</f>
        <v>23.7</v>
      </c>
      <c r="L241" cm="1">
        <f t="array" aca="1" ref="L241" ca="1">INDIRECT(ADDRESS(J241*4+3,1))</f>
        <v>-1.00756852119426E-2</v>
      </c>
    </row>
    <row r="242" spans="1:12" x14ac:dyDescent="0.3">
      <c r="A242">
        <v>5.8999999999999897</v>
      </c>
      <c r="D242">
        <v>246</v>
      </c>
      <c r="E242">
        <v>24.1</v>
      </c>
      <c r="F242">
        <v>-9.5689999999999994E-3</v>
      </c>
      <c r="J242">
        <v>241</v>
      </c>
      <c r="K242" cm="1">
        <f t="array" aca="1" ref="K242" ca="1">INDIRECT(ADDRESS(J242*4+2,1))</f>
        <v>23.8</v>
      </c>
      <c r="L242" cm="1">
        <f t="array" aca="1" ref="L242" ca="1">INDIRECT(ADDRESS(J242*4+3,1))</f>
        <v>-9.95239204245673E-3</v>
      </c>
    </row>
    <row r="243" spans="1:12" x14ac:dyDescent="0.3">
      <c r="A243">
        <v>-5.0617302458296001E-3</v>
      </c>
      <c r="D243">
        <v>247</v>
      </c>
      <c r="E243">
        <v>24.200001</v>
      </c>
      <c r="F243">
        <v>-9.4369999999999992E-3</v>
      </c>
      <c r="J243">
        <v>242</v>
      </c>
      <c r="K243" cm="1">
        <f t="array" aca="1" ref="K243" ca="1">INDIRECT(ADDRESS(J243*4+2,1))</f>
        <v>23.9</v>
      </c>
      <c r="L243" cm="1">
        <f t="array" aca="1" ref="L243" ca="1">INDIRECT(ADDRESS(J243*4+3,1))</f>
        <v>-9.8268893772701805E-3</v>
      </c>
    </row>
    <row r="244" spans="1:12" x14ac:dyDescent="0.3">
      <c r="A244" t="s">
        <v>1</v>
      </c>
      <c r="D244">
        <v>248</v>
      </c>
      <c r="E244">
        <v>24.300001000000002</v>
      </c>
      <c r="F244">
        <v>-9.3030000000000005E-3</v>
      </c>
      <c r="J244">
        <v>243</v>
      </c>
      <c r="K244" cm="1">
        <f t="array" aca="1" ref="K244" ca="1">INDIRECT(ADDRESS(J244*4+2,1))</f>
        <v>24</v>
      </c>
      <c r="L244" cm="1">
        <f t="array" aca="1" ref="L244" ca="1">INDIRECT(ADDRESS(J244*4+3,1))</f>
        <v>-9.6991971941557606E-3</v>
      </c>
    </row>
    <row r="245" spans="1:12" x14ac:dyDescent="0.3">
      <c r="A245" t="s">
        <v>0</v>
      </c>
      <c r="D245">
        <v>249</v>
      </c>
      <c r="E245">
        <v>24.400002000000001</v>
      </c>
      <c r="F245">
        <v>-9.1669999999999998E-3</v>
      </c>
      <c r="J245">
        <v>244</v>
      </c>
      <c r="K245" cm="1">
        <f t="array" aca="1" ref="K245" ca="1">INDIRECT(ADDRESS(J245*4+2,1))</f>
        <v>24.1</v>
      </c>
      <c r="L245" cm="1">
        <f t="array" aca="1" ref="L245" ca="1">INDIRECT(ADDRESS(J245*4+3,1))</f>
        <v>-9.5693354708862796E-3</v>
      </c>
    </row>
    <row r="246" spans="1:12" x14ac:dyDescent="0.3">
      <c r="A246">
        <v>5.9999999999999902</v>
      </c>
      <c r="D246">
        <v>250</v>
      </c>
      <c r="E246">
        <v>24.5</v>
      </c>
      <c r="F246">
        <v>-9.0290000000000006E-3</v>
      </c>
      <c r="J246">
        <v>245</v>
      </c>
      <c r="K246" cm="1">
        <f t="array" aca="1" ref="K246" ca="1">INDIRECT(ADDRESS(J246*4+2,1))</f>
        <v>24.2</v>
      </c>
      <c r="L246" cm="1">
        <f t="array" aca="1" ref="L246" ca="1">INDIRECT(ADDRESS(J246*4+3,1))</f>
        <v>-9.4373241852345295E-3</v>
      </c>
    </row>
    <row r="247" spans="1:12" x14ac:dyDescent="0.3">
      <c r="A247">
        <v>-5.1973095884884496E-3</v>
      </c>
      <c r="D247">
        <v>251</v>
      </c>
      <c r="E247">
        <v>24.6</v>
      </c>
      <c r="F247">
        <v>-8.8880000000000001E-3</v>
      </c>
      <c r="J247">
        <v>246</v>
      </c>
      <c r="K247" cm="1">
        <f t="array" aca="1" ref="K247" ca="1">INDIRECT(ADDRESS(J247*4+2,1))</f>
        <v>24.3</v>
      </c>
      <c r="L247" cm="1">
        <f t="array" aca="1" ref="L247" ca="1">INDIRECT(ADDRESS(J247*4+3,1))</f>
        <v>-9.3031833149733595E-3</v>
      </c>
    </row>
    <row r="248" spans="1:12" x14ac:dyDescent="0.3">
      <c r="A248" t="s">
        <v>1</v>
      </c>
      <c r="D248">
        <v>252</v>
      </c>
      <c r="E248">
        <v>24.700001</v>
      </c>
      <c r="F248">
        <v>-8.7460000000000003E-3</v>
      </c>
      <c r="J248">
        <v>247</v>
      </c>
      <c r="K248" cm="1">
        <f t="array" aca="1" ref="K248" ca="1">INDIRECT(ADDRESS(J248*4+2,1))</f>
        <v>24.4</v>
      </c>
      <c r="L248" cm="1">
        <f t="array" aca="1" ref="L248" ca="1">INDIRECT(ADDRESS(J248*4+3,1))</f>
        <v>-9.1669328378755494E-3</v>
      </c>
    </row>
    <row r="249" spans="1:12" x14ac:dyDescent="0.3">
      <c r="A249" t="s">
        <v>0</v>
      </c>
      <c r="D249">
        <v>253</v>
      </c>
      <c r="E249">
        <v>24.800001000000002</v>
      </c>
      <c r="F249">
        <v>-8.6009999999999993E-3</v>
      </c>
      <c r="J249">
        <v>248</v>
      </c>
      <c r="K249" cm="1">
        <f t="array" aca="1" ref="K249" ca="1">INDIRECT(ADDRESS(J249*4+2,1))</f>
        <v>24.5</v>
      </c>
      <c r="L249" cm="1">
        <f t="array" aca="1" ref="L249" ca="1">INDIRECT(ADDRESS(J249*4+3,1))</f>
        <v>-9.0285927317139206E-3</v>
      </c>
    </row>
    <row r="250" spans="1:12" x14ac:dyDescent="0.3">
      <c r="A250">
        <v>6.0999999999999899</v>
      </c>
      <c r="D250">
        <v>254</v>
      </c>
      <c r="E250">
        <v>24.900002000000001</v>
      </c>
      <c r="F250">
        <v>-8.4550000000000007E-3</v>
      </c>
      <c r="J250">
        <v>249</v>
      </c>
      <c r="K250" cm="1">
        <f t="array" aca="1" ref="K250" ca="1">INDIRECT(ADDRESS(J250*4+2,1))</f>
        <v>24.6</v>
      </c>
      <c r="L250" cm="1">
        <f t="array" aca="1" ref="L250" ca="1">INDIRECT(ADDRESS(J250*4+3,1))</f>
        <v>-8.8881829742612807E-3</v>
      </c>
    </row>
    <row r="251" spans="1:12" x14ac:dyDescent="0.3">
      <c r="A251">
        <v>-5.3332769419596098E-3</v>
      </c>
      <c r="D251">
        <v>255</v>
      </c>
      <c r="E251">
        <v>25</v>
      </c>
      <c r="F251">
        <v>-8.3059999999999991E-3</v>
      </c>
      <c r="J251">
        <v>250</v>
      </c>
      <c r="K251" cm="1">
        <f t="array" aca="1" ref="K251" ca="1">INDIRECT(ADDRESS(J251*4+2,1))</f>
        <v>24.7</v>
      </c>
      <c r="L251" cm="1">
        <f t="array" aca="1" ref="L251" ca="1">INDIRECT(ADDRESS(J251*4+3,1))</f>
        <v>-8.7457235432904495E-3</v>
      </c>
    </row>
    <row r="252" spans="1:12" x14ac:dyDescent="0.3">
      <c r="A252" t="s">
        <v>1</v>
      </c>
      <c r="D252">
        <v>257</v>
      </c>
      <c r="E252">
        <v>25.1</v>
      </c>
      <c r="F252">
        <v>-8.1560000000000001E-3</v>
      </c>
      <c r="J252">
        <v>251</v>
      </c>
      <c r="K252" cm="1">
        <f t="array" aca="1" ref="K252" ca="1">INDIRECT(ADDRESS(J252*4+2,1))</f>
        <v>24.8</v>
      </c>
      <c r="L252" cm="1">
        <f t="array" aca="1" ref="L252" ca="1">INDIRECT(ADDRESS(J252*4+3,1))</f>
        <v>-8.6012344165742206E-3</v>
      </c>
    </row>
    <row r="253" spans="1:12" x14ac:dyDescent="0.3">
      <c r="A253" t="s">
        <v>0</v>
      </c>
      <c r="D253">
        <v>258</v>
      </c>
      <c r="E253">
        <v>25.200001</v>
      </c>
      <c r="F253">
        <v>-8.005E-3</v>
      </c>
      <c r="J253">
        <v>252</v>
      </c>
      <c r="K253" cm="1">
        <f t="array" aca="1" ref="K253" ca="1">INDIRECT(ADDRESS(J253*4+2,1))</f>
        <v>24.9</v>
      </c>
      <c r="L253" cm="1">
        <f t="array" aca="1" ref="L253" ca="1">INDIRECT(ADDRESS(J253*4+3,1))</f>
        <v>-8.4547355718854293E-3</v>
      </c>
    </row>
    <row r="254" spans="1:12" x14ac:dyDescent="0.3">
      <c r="A254">
        <v>6.1999999999999904</v>
      </c>
      <c r="D254">
        <v>259</v>
      </c>
      <c r="E254">
        <v>25.299999</v>
      </c>
      <c r="F254">
        <v>-7.8530000000000006E-3</v>
      </c>
      <c r="J254">
        <v>253</v>
      </c>
      <c r="K254" cm="1">
        <f t="array" aca="1" ref="K254" ca="1">INDIRECT(ADDRESS(J254*4+2,1))</f>
        <v>25</v>
      </c>
      <c r="L254" cm="1">
        <f t="array" aca="1" ref="L254" ca="1">INDIRECT(ADDRESS(J254*4+3,1))</f>
        <v>-8.30624698699697E-3</v>
      </c>
    </row>
    <row r="255" spans="1:12" x14ac:dyDescent="0.3">
      <c r="A255">
        <v>-5.4695693228626E-3</v>
      </c>
      <c r="D255">
        <v>260</v>
      </c>
      <c r="E255">
        <v>25.4</v>
      </c>
      <c r="F255">
        <v>-7.7010000000000004E-3</v>
      </c>
      <c r="J255">
        <v>254</v>
      </c>
      <c r="K255" cm="1">
        <f t="array" aca="1" ref="K255" ca="1">INDIRECT(ADDRESS(J255*4+2,1))</f>
        <v>25.1</v>
      </c>
      <c r="L255" cm="1">
        <f t="array" aca="1" ref="L255" ca="1">INDIRECT(ADDRESS(J255*4+3,1))</f>
        <v>-8.1562740765746596E-3</v>
      </c>
    </row>
    <row r="256" spans="1:12" x14ac:dyDescent="0.3">
      <c r="A256" t="s">
        <v>1</v>
      </c>
      <c r="D256">
        <v>261</v>
      </c>
      <c r="E256">
        <v>25.5</v>
      </c>
      <c r="F256">
        <v>-7.5469999999999999E-3</v>
      </c>
      <c r="J256">
        <v>255</v>
      </c>
      <c r="K256" cm="1">
        <f t="array" aca="1" ref="K256" ca="1">INDIRECT(ADDRESS(J256*4+2,1))</f>
        <v>25.2</v>
      </c>
      <c r="L256" cm="1">
        <f t="array" aca="1" ref="L256" ca="1">INDIRECT(ADDRESS(J256*4+3,1))</f>
        <v>-8.0053222552846099E-3</v>
      </c>
    </row>
    <row r="257" spans="1:12" x14ac:dyDescent="0.3">
      <c r="A257" t="s">
        <v>0</v>
      </c>
      <c r="D257">
        <v>262</v>
      </c>
      <c r="E257">
        <v>25.6</v>
      </c>
      <c r="F257">
        <v>-7.3920000000000001E-3</v>
      </c>
      <c r="J257">
        <v>256</v>
      </c>
      <c r="K257" cm="1">
        <f t="array" aca="1" ref="K257" ca="1">INDIRECT(ADDRESS(J257*4+2,1))</f>
        <v>25.3</v>
      </c>
      <c r="L257" cm="1">
        <f t="array" aca="1" ref="L257" ca="1">INDIRECT(ADDRESS(J257*4+3,1))</f>
        <v>-7.8534115008996302E-3</v>
      </c>
    </row>
    <row r="258" spans="1:12" x14ac:dyDescent="0.3">
      <c r="A258">
        <v>6.2999999999999901</v>
      </c>
      <c r="D258">
        <v>263</v>
      </c>
      <c r="E258">
        <v>25.700001</v>
      </c>
      <c r="F258">
        <v>-7.2370000000000004E-3</v>
      </c>
      <c r="J258">
        <v>257</v>
      </c>
      <c r="K258" cm="1">
        <f t="array" aca="1" ref="K258" ca="1">INDIRECT(ADDRESS(J258*4+2,1))</f>
        <v>25.4</v>
      </c>
      <c r="L258" cm="1">
        <f t="array" aca="1" ref="L258" ca="1">INDIRECT(ADDRESS(J258*4+3,1))</f>
        <v>-7.7005617911925497E-3</v>
      </c>
    </row>
    <row r="259" spans="1:12" x14ac:dyDescent="0.3">
      <c r="A259">
        <v>-5.6061236885936502E-3</v>
      </c>
      <c r="D259">
        <v>264</v>
      </c>
      <c r="E259">
        <v>25.799999</v>
      </c>
      <c r="F259">
        <v>-7.0800000000000004E-3</v>
      </c>
      <c r="J259">
        <v>258</v>
      </c>
      <c r="K259" cm="1">
        <f t="array" aca="1" ref="K259" ca="1">INDIRECT(ADDRESS(J259*4+2,1))</f>
        <v>25.5</v>
      </c>
      <c r="L259" cm="1">
        <f t="array" aca="1" ref="L259" ca="1">INDIRECT(ADDRESS(J259*4+3,1))</f>
        <v>-7.54679310393617E-3</v>
      </c>
    </row>
    <row r="260" spans="1:12" x14ac:dyDescent="0.3">
      <c r="A260" t="s">
        <v>1</v>
      </c>
      <c r="D260">
        <v>265</v>
      </c>
      <c r="E260">
        <v>25.9</v>
      </c>
      <c r="F260">
        <v>-6.9230000000000003E-3</v>
      </c>
      <c r="J260">
        <v>259</v>
      </c>
      <c r="K260" cm="1">
        <f t="array" aca="1" ref="K260" ca="1">INDIRECT(ADDRESS(J260*4+2,1))</f>
        <v>25.6</v>
      </c>
      <c r="L260" cm="1">
        <f t="array" aca="1" ref="L260" ca="1">INDIRECT(ADDRESS(J260*4+3,1))</f>
        <v>-7.3921254169032804E-3</v>
      </c>
    </row>
    <row r="261" spans="1:12" x14ac:dyDescent="0.3">
      <c r="A261" t="s">
        <v>0</v>
      </c>
      <c r="D261">
        <v>266</v>
      </c>
      <c r="E261">
        <v>26</v>
      </c>
      <c r="F261">
        <v>-6.7650000000000002E-3</v>
      </c>
      <c r="J261">
        <v>260</v>
      </c>
      <c r="K261" cm="1">
        <f t="array" aca="1" ref="K261" ca="1">INDIRECT(ADDRESS(J261*4+2,1))</f>
        <v>25.7</v>
      </c>
      <c r="L261" cm="1">
        <f t="array" aca="1" ref="L261" ca="1">INDIRECT(ADDRESS(J261*4+3,1))</f>
        <v>-7.2365787078667197E-3</v>
      </c>
    </row>
    <row r="262" spans="1:12" x14ac:dyDescent="0.3">
      <c r="A262">
        <v>6.3999999999999897</v>
      </c>
      <c r="D262">
        <v>267</v>
      </c>
      <c r="E262">
        <v>26.1</v>
      </c>
      <c r="F262">
        <v>-6.6059999999999999E-3</v>
      </c>
      <c r="J262">
        <v>261</v>
      </c>
      <c r="K262" cm="1">
        <f t="array" aca="1" ref="K262" ca="1">INDIRECT(ADDRESS(J262*4+2,1))</f>
        <v>25.8</v>
      </c>
      <c r="L262" cm="1">
        <f t="array" aca="1" ref="L262" ca="1">INDIRECT(ADDRESS(J262*4+3,1))</f>
        <v>-7.0801729545992998E-3</v>
      </c>
    </row>
    <row r="263" spans="1:12" x14ac:dyDescent="0.3">
      <c r="A263">
        <v>-5.7428769363547802E-3</v>
      </c>
      <c r="D263">
        <v>268</v>
      </c>
      <c r="E263">
        <v>26.199998999999998</v>
      </c>
      <c r="F263">
        <v>-6.4460000000000003E-3</v>
      </c>
      <c r="J263">
        <v>262</v>
      </c>
      <c r="K263" cm="1">
        <f t="array" aca="1" ref="K263" ca="1">INDIRECT(ADDRESS(J263*4+2,1))</f>
        <v>25.9</v>
      </c>
      <c r="L263" cm="1">
        <f t="array" aca="1" ref="L263" ca="1">INDIRECT(ADDRESS(J263*4+3,1))</f>
        <v>-6.9229281348737997E-3</v>
      </c>
    </row>
    <row r="264" spans="1:12" x14ac:dyDescent="0.3">
      <c r="A264" t="s">
        <v>1</v>
      </c>
      <c r="D264">
        <v>269</v>
      </c>
      <c r="E264">
        <v>26.299999</v>
      </c>
      <c r="F264">
        <v>-6.2859999999999999E-3</v>
      </c>
      <c r="J264">
        <v>263</v>
      </c>
      <c r="K264" cm="1">
        <f t="array" aca="1" ref="K264" ca="1">INDIRECT(ADDRESS(J264*4+2,1))</f>
        <v>26</v>
      </c>
      <c r="L264" cm="1">
        <f t="array" aca="1" ref="L264" ca="1">INDIRECT(ADDRESS(J264*4+3,1))</f>
        <v>-6.7648642264630703E-3</v>
      </c>
    </row>
    <row r="265" spans="1:12" x14ac:dyDescent="0.3">
      <c r="A265" t="s">
        <v>0</v>
      </c>
      <c r="D265">
        <v>270</v>
      </c>
      <c r="E265">
        <v>26.4</v>
      </c>
      <c r="F265">
        <v>-6.1250000000000002E-3</v>
      </c>
      <c r="J265">
        <v>264</v>
      </c>
      <c r="K265" cm="1">
        <f t="array" aca="1" ref="K265" ca="1">INDIRECT(ADDRESS(J265*4+2,1))</f>
        <v>26.1</v>
      </c>
      <c r="L265" cm="1">
        <f t="array" aca="1" ref="L265" ca="1">INDIRECT(ADDRESS(J265*4+3,1))</f>
        <v>-6.6060012071398897E-3</v>
      </c>
    </row>
    <row r="266" spans="1:12" x14ac:dyDescent="0.3">
      <c r="A266">
        <v>6.4999999999999902</v>
      </c>
      <c r="D266">
        <v>271</v>
      </c>
      <c r="E266">
        <v>26.5</v>
      </c>
      <c r="F266">
        <v>-5.9630000000000004E-3</v>
      </c>
      <c r="J266">
        <v>265</v>
      </c>
      <c r="K266" cm="1">
        <f t="array" aca="1" ref="K266" ca="1">INDIRECT(ADDRESS(J266*4+2,1))</f>
        <v>26.2</v>
      </c>
      <c r="L266" cm="1">
        <f t="array" aca="1" ref="L266" ca="1">INDIRECT(ADDRESS(J266*4+3,1))</f>
        <v>-6.4463590546770897E-3</v>
      </c>
    </row>
    <row r="267" spans="1:12" x14ac:dyDescent="0.3">
      <c r="A267">
        <v>-5.8797659021829997E-3</v>
      </c>
      <c r="D267">
        <v>272</v>
      </c>
      <c r="E267">
        <v>26.6</v>
      </c>
      <c r="F267">
        <v>-5.7999999999999996E-3</v>
      </c>
      <c r="J267">
        <v>266</v>
      </c>
      <c r="K267" cm="1">
        <f t="array" aca="1" ref="K267" ca="1">INDIRECT(ADDRESS(J267*4+2,1))</f>
        <v>26.3</v>
      </c>
      <c r="L267" cm="1">
        <f t="array" aca="1" ref="L267" ca="1">INDIRECT(ADDRESS(J267*4+3,1))</f>
        <v>-6.2859577468474797E-3</v>
      </c>
    </row>
    <row r="268" spans="1:12" x14ac:dyDescent="0.3">
      <c r="A268" t="s">
        <v>1</v>
      </c>
      <c r="D268">
        <v>273</v>
      </c>
      <c r="E268">
        <v>26.700001</v>
      </c>
      <c r="F268">
        <v>-5.6369999999999996E-3</v>
      </c>
      <c r="J268">
        <v>267</v>
      </c>
      <c r="K268" cm="1">
        <f t="array" aca="1" ref="K268" ca="1">INDIRECT(ADDRESS(J268*4+2,1))</f>
        <v>26.4</v>
      </c>
      <c r="L268" cm="1">
        <f t="array" aca="1" ref="L268" ca="1">INDIRECT(ADDRESS(J268*4+3,1))</f>
        <v>-6.1248172614238603E-3</v>
      </c>
    </row>
    <row r="269" spans="1:12" x14ac:dyDescent="0.3">
      <c r="A269" t="s">
        <v>0</v>
      </c>
      <c r="D269">
        <v>274</v>
      </c>
      <c r="E269">
        <v>26.799999</v>
      </c>
      <c r="F269">
        <v>-5.4730000000000004E-3</v>
      </c>
      <c r="J269">
        <v>268</v>
      </c>
      <c r="K269" cm="1">
        <f t="array" aca="1" ref="K269" ca="1">INDIRECT(ADDRESS(J269*4+2,1))</f>
        <v>26.5</v>
      </c>
      <c r="L269" cm="1">
        <f t="array" aca="1" ref="L269" ca="1">INDIRECT(ADDRESS(J269*4+3,1))</f>
        <v>-5.9629575761790503E-3</v>
      </c>
    </row>
    <row r="270" spans="1:12" x14ac:dyDescent="0.3">
      <c r="A270">
        <v>6.5999999999999899</v>
      </c>
      <c r="D270">
        <v>275</v>
      </c>
      <c r="E270">
        <v>26.9</v>
      </c>
      <c r="F270">
        <v>-5.3090000000000004E-3</v>
      </c>
      <c r="J270">
        <v>269</v>
      </c>
      <c r="K270" cm="1">
        <f t="array" aca="1" ref="K270" ca="1">INDIRECT(ADDRESS(J270*4+2,1))</f>
        <v>26.6</v>
      </c>
      <c r="L270" cm="1">
        <f t="array" aca="1" ref="L270" ca="1">INDIRECT(ADDRESS(J270*4+3,1))</f>
        <v>-5.8003986688858504E-3</v>
      </c>
    </row>
    <row r="271" spans="1:12" x14ac:dyDescent="0.3">
      <c r="A271">
        <v>-6.01672735997936E-3</v>
      </c>
      <c r="D271">
        <v>276</v>
      </c>
      <c r="E271">
        <v>27</v>
      </c>
      <c r="F271">
        <v>-5.1440000000000001E-3</v>
      </c>
      <c r="J271">
        <v>270</v>
      </c>
      <c r="K271" cm="1">
        <f t="array" aca="1" ref="K271" ca="1">INDIRECT(ADDRESS(J271*4+2,1))</f>
        <v>26.7</v>
      </c>
      <c r="L271" cm="1">
        <f t="array" aca="1" ref="L271" ca="1">INDIRECT(ADDRESS(J271*4+3,1))</f>
        <v>-5.6371605173170898E-3</v>
      </c>
    </row>
    <row r="272" spans="1:12" x14ac:dyDescent="0.3">
      <c r="A272" t="s">
        <v>1</v>
      </c>
      <c r="D272">
        <v>277</v>
      </c>
      <c r="E272">
        <v>27.1</v>
      </c>
      <c r="F272">
        <v>-4.9779999999999998E-3</v>
      </c>
      <c r="J272">
        <v>271</v>
      </c>
      <c r="K272" cm="1">
        <f t="array" aca="1" ref="K272" ca="1">INDIRECT(ADDRESS(J272*4+2,1))</f>
        <v>26.8</v>
      </c>
      <c r="L272" cm="1">
        <f t="array" aca="1" ref="L272" ca="1">INDIRECT(ADDRESS(J272*4+3,1))</f>
        <v>-5.4732630992455596E-3</v>
      </c>
    </row>
    <row r="273" spans="1:12" x14ac:dyDescent="0.3">
      <c r="A273" t="s">
        <v>0</v>
      </c>
      <c r="D273">
        <v>278</v>
      </c>
      <c r="E273">
        <v>27.200001</v>
      </c>
      <c r="F273">
        <v>-4.8110000000000002E-3</v>
      </c>
      <c r="J273">
        <v>272</v>
      </c>
      <c r="K273" cm="1">
        <f t="array" aca="1" ref="K273" ca="1">INDIRECT(ADDRESS(J273*4+2,1))</f>
        <v>26.9</v>
      </c>
      <c r="L273" cm="1">
        <f t="array" aca="1" ref="L273" ca="1">INDIRECT(ADDRESS(J273*4+3,1))</f>
        <v>-5.30872639244409E-3</v>
      </c>
    </row>
    <row r="274" spans="1:12" x14ac:dyDescent="0.3">
      <c r="A274">
        <v>6.6999999999999904</v>
      </c>
      <c r="D274">
        <v>279</v>
      </c>
      <c r="E274">
        <v>27.299999</v>
      </c>
      <c r="F274">
        <v>-4.6449999999999998E-3</v>
      </c>
      <c r="J274">
        <v>273</v>
      </c>
      <c r="K274" cm="1">
        <f t="array" aca="1" ref="K274" ca="1">INDIRECT(ADDRESS(J274*4+2,1))</f>
        <v>27</v>
      </c>
      <c r="L274" cm="1">
        <f t="array" aca="1" ref="L274" ca="1">INDIRECT(ADDRESS(J274*4+3,1))</f>
        <v>-5.1435703746854702E-3</v>
      </c>
    </row>
    <row r="275" spans="1:12" x14ac:dyDescent="0.3">
      <c r="A275">
        <v>-6.1536980205381502E-3</v>
      </c>
      <c r="D275">
        <v>280</v>
      </c>
      <c r="E275">
        <v>27.4</v>
      </c>
      <c r="F275">
        <v>-4.4770000000000001E-3</v>
      </c>
      <c r="J275">
        <v>274</v>
      </c>
      <c r="K275" cm="1">
        <f t="array" aca="1" ref="K275" ca="1">INDIRECT(ADDRESS(J275*4+2,1))</f>
        <v>27.1</v>
      </c>
      <c r="L275" cm="1">
        <f t="array" aca="1" ref="L275" ca="1">INDIRECT(ADDRESS(J275*4+3,1))</f>
        <v>-4.9778150237425201E-3</v>
      </c>
    </row>
    <row r="276" spans="1:12" x14ac:dyDescent="0.3">
      <c r="A276" t="s">
        <v>1</v>
      </c>
      <c r="D276">
        <v>281</v>
      </c>
      <c r="E276">
        <v>27.5</v>
      </c>
      <c r="F276">
        <v>-4.3090000000000003E-3</v>
      </c>
      <c r="J276">
        <v>275</v>
      </c>
      <c r="K276" cm="1">
        <f t="array" aca="1" ref="K276" ca="1">INDIRECT(ADDRESS(J276*4+2,1))</f>
        <v>27.2</v>
      </c>
      <c r="L276" cm="1">
        <f t="array" aca="1" ref="L276" ca="1">INDIRECT(ADDRESS(J276*4+3,1))</f>
        <v>-4.8114803173880602E-3</v>
      </c>
    </row>
    <row r="277" spans="1:12" x14ac:dyDescent="0.3">
      <c r="A277" t="s">
        <v>0</v>
      </c>
      <c r="D277">
        <v>282</v>
      </c>
      <c r="E277">
        <v>27.6</v>
      </c>
      <c r="F277">
        <v>-4.1409999999999997E-3</v>
      </c>
      <c r="J277">
        <v>276</v>
      </c>
      <c r="K277" cm="1">
        <f t="array" aca="1" ref="K277" ca="1">INDIRECT(ADDRESS(J277*4+2,1))</f>
        <v>27.3</v>
      </c>
      <c r="L277" cm="1">
        <f t="array" aca="1" ref="L277" ca="1">INDIRECT(ADDRESS(J277*4+3,1))</f>
        <v>-4.6445862333949102E-3</v>
      </c>
    </row>
    <row r="278" spans="1:12" x14ac:dyDescent="0.3">
      <c r="A278">
        <v>6.7999999999999901</v>
      </c>
      <c r="D278">
        <v>283</v>
      </c>
      <c r="E278">
        <v>27.700001</v>
      </c>
      <c r="F278">
        <v>-3.9719999999999998E-3</v>
      </c>
      <c r="J278">
        <v>277</v>
      </c>
      <c r="K278" cm="1">
        <f t="array" aca="1" ref="K278" ca="1">INDIRECT(ADDRESS(J278*4+2,1))</f>
        <v>27.4</v>
      </c>
      <c r="L278" cm="1">
        <f t="array" aca="1" ref="L278" ca="1">INDIRECT(ADDRESS(J278*4+3,1))</f>
        <v>-4.4771527495358499E-3</v>
      </c>
    </row>
    <row r="279" spans="1:12" x14ac:dyDescent="0.3">
      <c r="A279">
        <v>-6.2906145305759503E-3</v>
      </c>
      <c r="D279">
        <v>284</v>
      </c>
      <c r="E279">
        <v>27.800001000000002</v>
      </c>
      <c r="F279">
        <v>-3.8019999999999998E-3</v>
      </c>
      <c r="J279">
        <v>278</v>
      </c>
      <c r="K279" cm="1">
        <f t="array" aca="1" ref="K279" ca="1">INDIRECT(ADDRESS(J279*4+2,1))</f>
        <v>27.5</v>
      </c>
      <c r="L279" cm="1">
        <f t="array" aca="1" ref="L279" ca="1">INDIRECT(ADDRESS(J279*4+3,1))</f>
        <v>-4.3091998435837104E-3</v>
      </c>
    </row>
    <row r="280" spans="1:12" x14ac:dyDescent="0.3">
      <c r="A280" t="s">
        <v>1</v>
      </c>
      <c r="D280">
        <v>285</v>
      </c>
      <c r="E280">
        <v>27.9</v>
      </c>
      <c r="F280">
        <v>-3.6329999999999999E-3</v>
      </c>
      <c r="J280">
        <v>279</v>
      </c>
      <c r="K280" cm="1">
        <f t="array" aca="1" ref="K280" ca="1">INDIRECT(ADDRESS(J280*4+2,1))</f>
        <v>27.6</v>
      </c>
      <c r="L280" cm="1">
        <f t="array" aca="1" ref="L280" ca="1">INDIRECT(ADDRESS(J280*4+3,1))</f>
        <v>-4.14074749331128E-3</v>
      </c>
    </row>
    <row r="281" spans="1:12" x14ac:dyDescent="0.3">
      <c r="A281" t="s">
        <v>0</v>
      </c>
      <c r="D281">
        <v>286</v>
      </c>
      <c r="E281">
        <v>28</v>
      </c>
      <c r="F281">
        <v>-3.4619999999999998E-3</v>
      </c>
      <c r="J281">
        <v>280</v>
      </c>
      <c r="K281" cm="1">
        <f t="array" aca="1" ref="K281" ca="1">INDIRECT(ADDRESS(J281*4+2,1))</f>
        <v>27.7</v>
      </c>
      <c r="L281" cm="1">
        <f t="array" aca="1" ref="L281" ca="1">INDIRECT(ADDRESS(J281*4+3,1))</f>
        <v>-3.9718156764914003E-3</v>
      </c>
    </row>
    <row r="282" spans="1:12" x14ac:dyDescent="0.3">
      <c r="A282">
        <v>6.8999999999999897</v>
      </c>
      <c r="D282">
        <v>287</v>
      </c>
      <c r="E282">
        <v>28.1</v>
      </c>
      <c r="F282">
        <v>-3.2919999999999998E-3</v>
      </c>
      <c r="J282">
        <v>281</v>
      </c>
      <c r="K282" cm="1">
        <f t="array" aca="1" ref="K282" ca="1">INDIRECT(ADDRESS(J282*4+2,1))</f>
        <v>27.8</v>
      </c>
      <c r="L282" cm="1">
        <f t="array" aca="1" ref="L282" ca="1">INDIRECT(ADDRESS(J282*4+3,1))</f>
        <v>-3.8024243708968701E-3</v>
      </c>
    </row>
    <row r="283" spans="1:12" x14ac:dyDescent="0.3">
      <c r="A283">
        <v>-6.4274134717608403E-3</v>
      </c>
      <c r="D283">
        <v>288</v>
      </c>
      <c r="E283">
        <v>28.200001</v>
      </c>
      <c r="F283">
        <v>-3.1210000000000001E-3</v>
      </c>
      <c r="J283">
        <v>282</v>
      </c>
      <c r="K283" cm="1">
        <f t="array" aca="1" ref="K283" ca="1">INDIRECT(ADDRESS(J283*4+2,1))</f>
        <v>27.9</v>
      </c>
      <c r="L283" cm="1">
        <f t="array" aca="1" ref="L283" ca="1">INDIRECT(ADDRESS(J283*4+3,1))</f>
        <v>-3.6325935543005099E-3</v>
      </c>
    </row>
    <row r="284" spans="1:12" x14ac:dyDescent="0.3">
      <c r="A284" t="s">
        <v>1</v>
      </c>
      <c r="D284">
        <v>289</v>
      </c>
      <c r="E284">
        <v>28.300001000000002</v>
      </c>
      <c r="F284">
        <v>-2.9489999999999998E-3</v>
      </c>
      <c r="J284">
        <v>283</v>
      </c>
      <c r="K284" cm="1">
        <f t="array" aca="1" ref="K284" ca="1">INDIRECT(ADDRESS(J284*4+2,1))</f>
        <v>28</v>
      </c>
      <c r="L284" cm="1">
        <f t="array" aca="1" ref="L284" ca="1">INDIRECT(ADDRESS(J284*4+3,1))</f>
        <v>-3.4623432044751002E-3</v>
      </c>
    </row>
    <row r="285" spans="1:12" x14ac:dyDescent="0.3">
      <c r="A285" t="s">
        <v>0</v>
      </c>
      <c r="D285">
        <v>290</v>
      </c>
      <c r="E285">
        <v>28.400002000000001</v>
      </c>
      <c r="F285">
        <v>-2.7780000000000001E-3</v>
      </c>
      <c r="J285">
        <v>284</v>
      </c>
      <c r="K285" cm="1">
        <f t="array" aca="1" ref="K285" ca="1">INDIRECT(ADDRESS(J285*4+2,1))</f>
        <v>28.1</v>
      </c>
      <c r="L285" cm="1">
        <f t="array" aca="1" ref="L285" ca="1">INDIRECT(ADDRESS(J285*4+3,1))</f>
        <v>-3.2916932991934799E-3</v>
      </c>
    </row>
    <row r="286" spans="1:12" x14ac:dyDescent="0.3">
      <c r="A286">
        <v>6.9999999999999902</v>
      </c>
      <c r="D286">
        <v>291</v>
      </c>
      <c r="E286">
        <v>28.5</v>
      </c>
      <c r="F286">
        <v>-2.6050000000000001E-3</v>
      </c>
      <c r="J286">
        <v>285</v>
      </c>
      <c r="K286" cm="1">
        <f t="array" aca="1" ref="K286" ca="1">INDIRECT(ADDRESS(J286*4+2,1))</f>
        <v>28.2</v>
      </c>
      <c r="L286" cm="1">
        <f t="array" aca="1" ref="L286" ca="1">INDIRECT(ADDRESS(J286*4+3,1))</f>
        <v>-3.1206638162284499E-3</v>
      </c>
    </row>
    <row r="287" spans="1:12" x14ac:dyDescent="0.3">
      <c r="A287">
        <v>-6.5640313597414499E-3</v>
      </c>
      <c r="D287">
        <v>292</v>
      </c>
      <c r="E287">
        <v>28.6</v>
      </c>
      <c r="F287">
        <v>-2.4329999999999998E-3</v>
      </c>
      <c r="J287">
        <v>286</v>
      </c>
      <c r="K287" cm="1">
        <f t="array" aca="1" ref="K287" ca="1">INDIRECT(ADDRESS(J287*4+2,1))</f>
        <v>28.3</v>
      </c>
      <c r="L287" cm="1">
        <f t="array" aca="1" ref="L287" ca="1">INDIRECT(ADDRESS(J287*4+3,1))</f>
        <v>-2.9492747333528298E-3</v>
      </c>
    </row>
    <row r="288" spans="1:12" x14ac:dyDescent="0.3">
      <c r="A288" t="s">
        <v>1</v>
      </c>
      <c r="D288">
        <v>293</v>
      </c>
      <c r="E288">
        <v>28.700001</v>
      </c>
      <c r="F288">
        <v>-2.261E-3</v>
      </c>
      <c r="J288">
        <v>287</v>
      </c>
      <c r="K288" cm="1">
        <f t="array" aca="1" ref="K288" ca="1">INDIRECT(ADDRESS(J288*4+2,1))</f>
        <v>28.4</v>
      </c>
      <c r="L288" cm="1">
        <f t="array" aca="1" ref="L288" ca="1">INDIRECT(ADDRESS(J288*4+3,1))</f>
        <v>-2.7775460283394299E-3</v>
      </c>
    </row>
    <row r="289" spans="1:12" x14ac:dyDescent="0.3">
      <c r="A289" t="s">
        <v>0</v>
      </c>
      <c r="D289">
        <v>294</v>
      </c>
      <c r="E289">
        <v>28.800001000000002</v>
      </c>
      <c r="F289">
        <v>-2.088E-3</v>
      </c>
      <c r="J289">
        <v>288</v>
      </c>
      <c r="K289" cm="1">
        <f t="array" aca="1" ref="K289" ca="1">INDIRECT(ADDRESS(J289*4+2,1))</f>
        <v>28.5</v>
      </c>
      <c r="L289" cm="1">
        <f t="array" aca="1" ref="L289" ca="1">INDIRECT(ADDRESS(J289*4+3,1))</f>
        <v>-2.6054976789610402E-3</v>
      </c>
    </row>
    <row r="290" spans="1:12" x14ac:dyDescent="0.3">
      <c r="A290">
        <v>7.0999999999999899</v>
      </c>
      <c r="D290">
        <v>295</v>
      </c>
      <c r="E290">
        <v>28.900002000000001</v>
      </c>
      <c r="F290">
        <v>-1.915E-3</v>
      </c>
      <c r="J290">
        <v>289</v>
      </c>
      <c r="K290" cm="1">
        <f t="array" aca="1" ref="K290" ca="1">INDIRECT(ADDRESS(J290*4+2,1))</f>
        <v>28.6</v>
      </c>
      <c r="L290" cm="1">
        <f t="array" aca="1" ref="L290" ca="1">INDIRECT(ADDRESS(J290*4+3,1))</f>
        <v>-2.4331496629904901E-3</v>
      </c>
    </row>
    <row r="291" spans="1:12" x14ac:dyDescent="0.3">
      <c r="A291">
        <v>-6.70040464317614E-3</v>
      </c>
      <c r="D291">
        <v>296</v>
      </c>
      <c r="E291">
        <v>29</v>
      </c>
      <c r="F291">
        <v>-1.7409999999999999E-3</v>
      </c>
      <c r="J291">
        <v>290</v>
      </c>
      <c r="K291" cm="1">
        <f t="array" aca="1" ref="K291" ca="1">INDIRECT(ADDRESS(J291*4+2,1))</f>
        <v>28.7</v>
      </c>
      <c r="L291" cm="1">
        <f t="array" aca="1" ref="L291" ca="1">INDIRECT(ADDRESS(J291*4+3,1))</f>
        <v>-2.2605219582005902E-3</v>
      </c>
    </row>
    <row r="292" spans="1:12" x14ac:dyDescent="0.3">
      <c r="A292" t="s">
        <v>1</v>
      </c>
      <c r="D292">
        <v>297</v>
      </c>
      <c r="E292">
        <v>29.1</v>
      </c>
      <c r="F292">
        <v>-1.5679999999999999E-3</v>
      </c>
      <c r="J292">
        <v>291</v>
      </c>
      <c r="K292" cm="1">
        <f t="array" aca="1" ref="K292" ca="1">INDIRECT(ADDRESS(J292*4+2,1))</f>
        <v>28.8</v>
      </c>
      <c r="L292" cm="1">
        <f t="array" aca="1" ref="L292" ca="1">INDIRECT(ADDRESS(J292*4+3,1))</f>
        <v>-2.0876345423641498E-3</v>
      </c>
    </row>
    <row r="293" spans="1:12" x14ac:dyDescent="0.3">
      <c r="A293" t="s">
        <v>0</v>
      </c>
      <c r="D293">
        <v>298</v>
      </c>
      <c r="E293">
        <v>29.200001</v>
      </c>
      <c r="F293">
        <v>-1.3940000000000001E-3</v>
      </c>
      <c r="J293">
        <v>292</v>
      </c>
      <c r="K293" cm="1">
        <f t="array" aca="1" ref="K293" ca="1">INDIRECT(ADDRESS(J293*4+2,1))</f>
        <v>28.9</v>
      </c>
      <c r="L293" cm="1">
        <f t="array" aca="1" ref="L293" ca="1">INDIRECT(ADDRESS(J293*4+3,1))</f>
        <v>-1.9145073932539799E-3</v>
      </c>
    </row>
    <row r="294" spans="1:12" x14ac:dyDescent="0.3">
      <c r="A294">
        <v>7.1999999999999904</v>
      </c>
      <c r="D294">
        <v>299</v>
      </c>
      <c r="E294">
        <v>29.300001000000002</v>
      </c>
      <c r="F294">
        <v>-1.2199999999999999E-3</v>
      </c>
      <c r="J294">
        <v>293</v>
      </c>
      <c r="K294" cm="1">
        <f t="array" aca="1" ref="K294" ca="1">INDIRECT(ADDRESS(J294*4+2,1))</f>
        <v>29</v>
      </c>
      <c r="L294" cm="1">
        <f t="array" aca="1" ref="L294" ca="1">INDIRECT(ADDRESS(J294*4+3,1))</f>
        <v>-1.7411604886428799E-3</v>
      </c>
    </row>
    <row r="295" spans="1:12" x14ac:dyDescent="0.3">
      <c r="A295">
        <v>-6.8364697027620798E-3</v>
      </c>
      <c r="D295">
        <v>300</v>
      </c>
      <c r="E295">
        <v>29.400002000000001</v>
      </c>
      <c r="F295">
        <v>-1.0460000000000001E-3</v>
      </c>
      <c r="J295">
        <v>294</v>
      </c>
      <c r="K295" cm="1">
        <f t="array" aca="1" ref="K295" ca="1">INDIRECT(ADDRESS(J295*4+2,1))</f>
        <v>29.1</v>
      </c>
      <c r="L295" cm="1">
        <f t="array" aca="1" ref="L295" ca="1">INDIRECT(ADDRESS(J295*4+3,1))</f>
        <v>-1.5676138063036799E-3</v>
      </c>
    </row>
    <row r="296" spans="1:12" x14ac:dyDescent="0.3">
      <c r="A296" t="s">
        <v>1</v>
      </c>
      <c r="D296">
        <v>301</v>
      </c>
      <c r="E296">
        <v>29.5</v>
      </c>
      <c r="F296">
        <v>-8.7200000000000005E-4</v>
      </c>
      <c r="J296">
        <v>295</v>
      </c>
      <c r="K296" cm="1">
        <f t="array" aca="1" ref="K296" ca="1">INDIRECT(ADDRESS(J296*4+2,1))</f>
        <v>29.2</v>
      </c>
      <c r="L296" cm="1">
        <f t="array" aca="1" ref="L296" ca="1">INDIRECT(ADDRESS(J296*4+3,1))</f>
        <v>-1.3938873240091801E-3</v>
      </c>
    </row>
    <row r="297" spans="1:12" x14ac:dyDescent="0.3">
      <c r="A297" t="s">
        <v>0</v>
      </c>
      <c r="D297">
        <v>302</v>
      </c>
      <c r="E297">
        <v>29.6</v>
      </c>
      <c r="F297">
        <v>-6.9800000000000005E-4</v>
      </c>
      <c r="J297">
        <v>296</v>
      </c>
      <c r="K297" cm="1">
        <f t="array" aca="1" ref="K297" ca="1">INDIRECT(ADDRESS(J297*4+2,1))</f>
        <v>29.3</v>
      </c>
      <c r="L297" cm="1">
        <f t="array" aca="1" ref="L297" ca="1">INDIRECT(ADDRESS(J297*4+3,1))</f>
        <v>-1.22000101953219E-3</v>
      </c>
    </row>
    <row r="298" spans="1:12" x14ac:dyDescent="0.3">
      <c r="A298">
        <v>7.2999999999999901</v>
      </c>
      <c r="D298">
        <v>303</v>
      </c>
      <c r="E298">
        <v>29.700001</v>
      </c>
      <c r="F298">
        <v>-5.2300000000000003E-4</v>
      </c>
      <c r="J298">
        <v>297</v>
      </c>
      <c r="K298" cm="1">
        <f t="array" aca="1" ref="K298" ca="1">INDIRECT(ADDRESS(J298*4+2,1))</f>
        <v>29.4</v>
      </c>
      <c r="L298" cm="1">
        <f t="array" aca="1" ref="L298" ca="1">INDIRECT(ADDRESS(J298*4+3,1))</f>
        <v>-1.0459748706455299E-3</v>
      </c>
    </row>
    <row r="299" spans="1:12" x14ac:dyDescent="0.3">
      <c r="A299">
        <v>-6.9721628502644201E-3</v>
      </c>
      <c r="D299">
        <v>304</v>
      </c>
      <c r="E299">
        <v>29.800001000000002</v>
      </c>
      <c r="F299">
        <v>-3.4900000000000003E-4</v>
      </c>
      <c r="J299">
        <v>298</v>
      </c>
      <c r="K299" cm="1">
        <f t="array" aca="1" ref="K299" ca="1">INDIRECT(ADDRESS(J299*4+2,1))</f>
        <v>29.5</v>
      </c>
      <c r="L299" cm="1">
        <f t="array" aca="1" ref="L299" ca="1">INDIRECT(ADDRESS(J299*4+3,1))</f>
        <v>-8.7182885512199898E-4</v>
      </c>
    </row>
    <row r="300" spans="1:12" x14ac:dyDescent="0.3">
      <c r="A300" t="s">
        <v>1</v>
      </c>
      <c r="D300">
        <v>305</v>
      </c>
      <c r="E300">
        <v>29.900002000000001</v>
      </c>
      <c r="F300">
        <v>-1.74E-4</v>
      </c>
      <c r="J300">
        <v>299</v>
      </c>
      <c r="K300" cm="1">
        <f t="array" aca="1" ref="K300" ca="1">INDIRECT(ADDRESS(J300*4+2,1))</f>
        <v>29.6</v>
      </c>
      <c r="L300" cm="1">
        <f t="array" aca="1" ref="L300" ca="1">INDIRECT(ADDRESS(J300*4+3,1))</f>
        <v>-6.9758295073440904E-4</v>
      </c>
    </row>
    <row r="301" spans="1:12" x14ac:dyDescent="0.3">
      <c r="A301" t="s">
        <v>0</v>
      </c>
      <c r="D301">
        <v>306</v>
      </c>
      <c r="E301">
        <v>30</v>
      </c>
      <c r="F301">
        <v>0</v>
      </c>
      <c r="J301">
        <v>300</v>
      </c>
      <c r="K301" cm="1">
        <f t="array" aca="1" ref="K301" ca="1">INDIRECT(ADDRESS(J301*4+2,1))</f>
        <v>29.7</v>
      </c>
      <c r="L301" cm="1">
        <f t="array" aca="1" ref="L301" ca="1">INDIRECT(ADDRESS(J301*4+3,1))</f>
        <v>-5.2325713525558002E-4</v>
      </c>
    </row>
    <row r="302" spans="1:12" x14ac:dyDescent="0.3">
      <c r="A302">
        <v>7.3999999999999897</v>
      </c>
      <c r="J302">
        <v>301</v>
      </c>
      <c r="K302" cm="1">
        <f t="array" aca="1" ref="K302" ca="1">INDIRECT(ADDRESS(J302*4+2,1))</f>
        <v>29.8</v>
      </c>
      <c r="L302" cm="1">
        <f t="array" aca="1" ref="L302" ca="1">INDIRECT(ADDRESS(J302*4+3,1))</f>
        <v>-3.4887138645830899E-4</v>
      </c>
    </row>
    <row r="303" spans="1:12" x14ac:dyDescent="0.3">
      <c r="A303">
        <v>-7.1074203275454098E-3</v>
      </c>
      <c r="J303">
        <v>302</v>
      </c>
      <c r="K303" cm="1">
        <f t="array" aca="1" ref="K303" ca="1">INDIRECT(ADDRESS(J303*4+2,1))</f>
        <v>29.9</v>
      </c>
      <c r="L303" cm="1">
        <f t="array" aca="1" ref="L303" ca="1">INDIRECT(ADDRESS(J303*4+3,1))</f>
        <v>-1.7444568211542999E-4</v>
      </c>
    </row>
    <row r="304" spans="1:12" x14ac:dyDescent="0.3">
      <c r="A304" t="s">
        <v>1</v>
      </c>
      <c r="J304">
        <v>303</v>
      </c>
      <c r="K304" cm="1">
        <f t="array" aca="1" ref="K304" ca="1">INDIRECT(ADDRESS(J304*4+2,1))</f>
        <v>30</v>
      </c>
      <c r="L304" cm="1">
        <f t="array" aca="1" ref="L304" ca="1">INDIRECT(ADDRESS(J304*4+3,1))</f>
        <v>1.13841228110977E-16</v>
      </c>
    </row>
    <row r="305" spans="1:1" x14ac:dyDescent="0.3">
      <c r="A305" t="s">
        <v>0</v>
      </c>
    </row>
    <row r="306" spans="1:1" x14ac:dyDescent="0.3">
      <c r="A306">
        <v>7.4999999999999902</v>
      </c>
    </row>
    <row r="307" spans="1:1" x14ac:dyDescent="0.3">
      <c r="A307">
        <v>-7.24217830559347E-3</v>
      </c>
    </row>
    <row r="308" spans="1:1" x14ac:dyDescent="0.3">
      <c r="A308" t="s">
        <v>1</v>
      </c>
    </row>
    <row r="309" spans="1:1" x14ac:dyDescent="0.3">
      <c r="A309" t="s">
        <v>0</v>
      </c>
    </row>
    <row r="310" spans="1:1" x14ac:dyDescent="0.3">
      <c r="A310">
        <v>7.5999999999999899</v>
      </c>
    </row>
    <row r="311" spans="1:1" x14ac:dyDescent="0.3">
      <c r="A311">
        <v>-7.37637288355241E-3</v>
      </c>
    </row>
    <row r="312" spans="1:1" x14ac:dyDescent="0.3">
      <c r="A312" t="s">
        <v>1</v>
      </c>
    </row>
    <row r="313" spans="1:1" x14ac:dyDescent="0.3">
      <c r="A313" t="s">
        <v>0</v>
      </c>
    </row>
    <row r="314" spans="1:1" x14ac:dyDescent="0.3">
      <c r="A314">
        <v>7.6999999999999904</v>
      </c>
    </row>
    <row r="315" spans="1:1" x14ac:dyDescent="0.3">
      <c r="A315">
        <v>-7.5099400877504698E-3</v>
      </c>
    </row>
    <row r="316" spans="1:1" x14ac:dyDescent="0.3">
      <c r="A316" t="s">
        <v>1</v>
      </c>
    </row>
    <row r="317" spans="1:1" x14ac:dyDescent="0.3">
      <c r="A317" t="s">
        <v>0</v>
      </c>
    </row>
    <row r="318" spans="1:1" x14ac:dyDescent="0.3">
      <c r="A318">
        <v>7.7999999999999901</v>
      </c>
    </row>
    <row r="319" spans="1:1" x14ac:dyDescent="0.3">
      <c r="A319">
        <v>-7.6428158707294996E-3</v>
      </c>
    </row>
    <row r="320" spans="1:1" x14ac:dyDescent="0.3">
      <c r="A320" t="s">
        <v>1</v>
      </c>
    </row>
    <row r="321" spans="1:1" x14ac:dyDescent="0.3">
      <c r="A321" t="s">
        <v>0</v>
      </c>
    </row>
    <row r="322" spans="1:1" x14ac:dyDescent="0.3">
      <c r="A322">
        <v>7.8999999999999897</v>
      </c>
    </row>
    <row r="323" spans="1:1" x14ac:dyDescent="0.3">
      <c r="A323">
        <v>-7.7749361102740699E-3</v>
      </c>
    </row>
    <row r="324" spans="1:1" x14ac:dyDescent="0.3">
      <c r="A324" t="s">
        <v>1</v>
      </c>
    </row>
    <row r="325" spans="1:1" x14ac:dyDescent="0.3">
      <c r="A325" t="s">
        <v>0</v>
      </c>
    </row>
    <row r="326" spans="1:1" x14ac:dyDescent="0.3">
      <c r="A326">
        <v>7.9999999999999796</v>
      </c>
    </row>
    <row r="327" spans="1:1" x14ac:dyDescent="0.3">
      <c r="A327">
        <v>-7.9062366084405693E-3</v>
      </c>
    </row>
    <row r="328" spans="1:1" x14ac:dyDescent="0.3">
      <c r="A328" t="s">
        <v>1</v>
      </c>
    </row>
    <row r="329" spans="1:1" x14ac:dyDescent="0.3">
      <c r="A329" t="s">
        <v>0</v>
      </c>
    </row>
    <row r="330" spans="1:1" x14ac:dyDescent="0.3">
      <c r="A330">
        <v>8.0999999999999801</v>
      </c>
    </row>
    <row r="331" spans="1:1" x14ac:dyDescent="0.3">
      <c r="A331">
        <v>-8.0366530905863903E-3</v>
      </c>
    </row>
    <row r="332" spans="1:1" x14ac:dyDescent="0.3">
      <c r="A332" t="s">
        <v>1</v>
      </c>
    </row>
    <row r="333" spans="1:1" x14ac:dyDescent="0.3">
      <c r="A333" t="s">
        <v>0</v>
      </c>
    </row>
    <row r="334" spans="1:1" x14ac:dyDescent="0.3">
      <c r="A334">
        <v>8.1999999999999797</v>
      </c>
    </row>
    <row r="335" spans="1:1" x14ac:dyDescent="0.3">
      <c r="A335">
        <v>-8.1661212043990204E-3</v>
      </c>
    </row>
    <row r="336" spans="1:1" x14ac:dyDescent="0.3">
      <c r="A336" t="s">
        <v>1</v>
      </c>
    </row>
    <row r="337" spans="1:1" x14ac:dyDescent="0.3">
      <c r="A337" t="s">
        <v>0</v>
      </c>
    </row>
    <row r="338" spans="1:1" x14ac:dyDescent="0.3">
      <c r="A338">
        <v>8.2999999999999794</v>
      </c>
    </row>
    <row r="339" spans="1:1" x14ac:dyDescent="0.3">
      <c r="A339">
        <v>-8.2945765189251404E-3</v>
      </c>
    </row>
    <row r="340" spans="1:1" x14ac:dyDescent="0.3">
      <c r="A340" t="s">
        <v>1</v>
      </c>
    </row>
    <row r="341" spans="1:1" x14ac:dyDescent="0.3">
      <c r="A341" t="s">
        <v>0</v>
      </c>
    </row>
    <row r="342" spans="1:1" x14ac:dyDescent="0.3">
      <c r="A342">
        <v>8.3999999999999808</v>
      </c>
    </row>
    <row r="343" spans="1:1" x14ac:dyDescent="0.3">
      <c r="A343">
        <v>-8.4219545235997995E-3</v>
      </c>
    </row>
    <row r="344" spans="1:1" x14ac:dyDescent="0.3">
      <c r="A344" t="s">
        <v>1</v>
      </c>
    </row>
    <row r="345" spans="1:1" x14ac:dyDescent="0.3">
      <c r="A345" t="s">
        <v>0</v>
      </c>
    </row>
    <row r="346" spans="1:1" x14ac:dyDescent="0.3">
      <c r="A346">
        <v>8.4999999999999805</v>
      </c>
    </row>
    <row r="347" spans="1:1" x14ac:dyDescent="0.3">
      <c r="A347">
        <v>-8.5481906272755204E-3</v>
      </c>
    </row>
    <row r="348" spans="1:1" x14ac:dyDescent="0.3">
      <c r="A348" t="s">
        <v>1</v>
      </c>
    </row>
    <row r="349" spans="1:1" x14ac:dyDescent="0.3">
      <c r="A349" t="s">
        <v>0</v>
      </c>
    </row>
    <row r="350" spans="1:1" x14ac:dyDescent="0.3">
      <c r="A350">
        <v>8.5999999999999801</v>
      </c>
    </row>
    <row r="351" spans="1:1" x14ac:dyDescent="0.3">
      <c r="A351">
        <v>-8.6732201572514503E-3</v>
      </c>
    </row>
    <row r="352" spans="1:1" x14ac:dyDescent="0.3">
      <c r="A352" t="s">
        <v>1</v>
      </c>
    </row>
    <row r="353" spans="1:1" x14ac:dyDescent="0.3">
      <c r="A353" t="s">
        <v>0</v>
      </c>
    </row>
    <row r="354" spans="1:1" x14ac:dyDescent="0.3">
      <c r="A354">
        <v>8.6999999999999797</v>
      </c>
    </row>
    <row r="355" spans="1:1" x14ac:dyDescent="0.3">
      <c r="A355">
        <v>-8.7969783583024298E-3</v>
      </c>
    </row>
    <row r="356" spans="1:1" x14ac:dyDescent="0.3">
      <c r="A356" t="s">
        <v>1</v>
      </c>
    </row>
    <row r="357" spans="1:1" x14ac:dyDescent="0.3">
      <c r="A357" t="s">
        <v>0</v>
      </c>
    </row>
    <row r="358" spans="1:1" x14ac:dyDescent="0.3">
      <c r="A358">
        <v>8.7999999999999794</v>
      </c>
    </row>
    <row r="359" spans="1:1" x14ac:dyDescent="0.3">
      <c r="A359">
        <v>-8.9194003917081703E-3</v>
      </c>
    </row>
    <row r="360" spans="1:1" x14ac:dyDescent="0.3">
      <c r="A360" t="s">
        <v>1</v>
      </c>
    </row>
    <row r="361" spans="1:1" x14ac:dyDescent="0.3">
      <c r="A361" t="s">
        <v>0</v>
      </c>
    </row>
    <row r="362" spans="1:1" x14ac:dyDescent="0.3">
      <c r="A362">
        <v>8.8999999999999808</v>
      </c>
    </row>
    <row r="363" spans="1:1" x14ac:dyDescent="0.3">
      <c r="A363">
        <v>-9.0404213342823603E-3</v>
      </c>
    </row>
    <row r="364" spans="1:1" x14ac:dyDescent="0.3">
      <c r="A364" t="s">
        <v>1</v>
      </c>
    </row>
    <row r="365" spans="1:1" x14ac:dyDescent="0.3">
      <c r="A365" t="s">
        <v>0</v>
      </c>
    </row>
    <row r="366" spans="1:1" x14ac:dyDescent="0.3">
      <c r="A366">
        <v>8.9999999999999805</v>
      </c>
    </row>
    <row r="367" spans="1:1" x14ac:dyDescent="0.3">
      <c r="A367">
        <v>-9.1599761774017897E-3</v>
      </c>
    </row>
    <row r="368" spans="1:1" x14ac:dyDescent="0.3">
      <c r="A368" t="s">
        <v>1</v>
      </c>
    </row>
    <row r="369" spans="1:1" x14ac:dyDescent="0.3">
      <c r="A369" t="s">
        <v>0</v>
      </c>
    </row>
    <row r="370" spans="1:1" x14ac:dyDescent="0.3">
      <c r="A370">
        <v>9.0999999999999801</v>
      </c>
    </row>
    <row r="371" spans="1:1" x14ac:dyDescent="0.3">
      <c r="A371">
        <v>-9.2779998260355007E-3</v>
      </c>
    </row>
    <row r="372" spans="1:1" x14ac:dyDescent="0.3">
      <c r="A372" t="s">
        <v>1</v>
      </c>
    </row>
    <row r="373" spans="1:1" x14ac:dyDescent="0.3">
      <c r="A373" t="s">
        <v>0</v>
      </c>
    </row>
    <row r="374" spans="1:1" x14ac:dyDescent="0.3">
      <c r="A374">
        <v>9.1999999999999797</v>
      </c>
    </row>
    <row r="375" spans="1:1" x14ac:dyDescent="0.3">
      <c r="A375">
        <v>-9.3944270977738692E-3</v>
      </c>
    </row>
    <row r="376" spans="1:1" x14ac:dyDescent="0.3">
      <c r="A376" t="s">
        <v>1</v>
      </c>
    </row>
    <row r="377" spans="1:1" x14ac:dyDescent="0.3">
      <c r="A377" t="s">
        <v>0</v>
      </c>
    </row>
    <row r="378" spans="1:1" x14ac:dyDescent="0.3">
      <c r="A378">
        <v>9.2999999999999794</v>
      </c>
    </row>
    <row r="379" spans="1:1" x14ac:dyDescent="0.3">
      <c r="A379">
        <v>-9.5091927218577798E-3</v>
      </c>
    </row>
    <row r="380" spans="1:1" x14ac:dyDescent="0.3">
      <c r="A380" t="s">
        <v>1</v>
      </c>
    </row>
    <row r="381" spans="1:1" x14ac:dyDescent="0.3">
      <c r="A381" t="s">
        <v>0</v>
      </c>
    </row>
    <row r="382" spans="1:1" x14ac:dyDescent="0.3">
      <c r="A382">
        <v>9.3999999999999808</v>
      </c>
    </row>
    <row r="383" spans="1:1" x14ac:dyDescent="0.3">
      <c r="A383">
        <v>-9.6222313382077207E-3</v>
      </c>
    </row>
    <row r="384" spans="1:1" x14ac:dyDescent="0.3">
      <c r="A384" t="s">
        <v>1</v>
      </c>
    </row>
    <row r="385" spans="1:1" x14ac:dyDescent="0.3">
      <c r="A385" t="s">
        <v>0</v>
      </c>
    </row>
    <row r="386" spans="1:1" x14ac:dyDescent="0.3">
      <c r="A386">
        <v>9.4999999999999805</v>
      </c>
    </row>
    <row r="387" spans="1:1" x14ac:dyDescent="0.3">
      <c r="A387">
        <v>-9.7334774964529108E-3</v>
      </c>
    </row>
    <row r="388" spans="1:1" x14ac:dyDescent="0.3">
      <c r="A388" t="s">
        <v>1</v>
      </c>
    </row>
    <row r="389" spans="1:1" x14ac:dyDescent="0.3">
      <c r="A389" t="s">
        <v>0</v>
      </c>
    </row>
    <row r="390" spans="1:1" x14ac:dyDescent="0.3">
      <c r="A390">
        <v>9.5999999999999801</v>
      </c>
    </row>
    <row r="391" spans="1:1" x14ac:dyDescent="0.3">
      <c r="A391">
        <v>-9.8428656549604306E-3</v>
      </c>
    </row>
    <row r="392" spans="1:1" x14ac:dyDescent="0.3">
      <c r="A392" t="s">
        <v>1</v>
      </c>
    </row>
    <row r="393" spans="1:1" x14ac:dyDescent="0.3">
      <c r="A393" t="s">
        <v>0</v>
      </c>
    </row>
    <row r="394" spans="1:1" x14ac:dyDescent="0.3">
      <c r="A394">
        <v>9.6999999999999797</v>
      </c>
    </row>
    <row r="395" spans="1:1" x14ac:dyDescent="0.3">
      <c r="A395">
        <v>-9.9503301798643702E-3</v>
      </c>
    </row>
    <row r="396" spans="1:1" x14ac:dyDescent="0.3">
      <c r="A396" t="s">
        <v>1</v>
      </c>
    </row>
    <row r="397" spans="1:1" x14ac:dyDescent="0.3">
      <c r="A397" t="s">
        <v>0</v>
      </c>
    </row>
    <row r="398" spans="1:1" x14ac:dyDescent="0.3">
      <c r="A398">
        <v>9.7999999999999794</v>
      </c>
    </row>
    <row r="399" spans="1:1" x14ac:dyDescent="0.3">
      <c r="A399">
        <v>-1.0055805344094899E-2</v>
      </c>
    </row>
    <row r="400" spans="1:1" x14ac:dyDescent="0.3">
      <c r="A400" t="s">
        <v>1</v>
      </c>
    </row>
    <row r="401" spans="1:1" x14ac:dyDescent="0.3">
      <c r="A401" t="s">
        <v>0</v>
      </c>
    </row>
    <row r="402" spans="1:1" x14ac:dyDescent="0.3">
      <c r="A402">
        <v>9.8999999999999808</v>
      </c>
    </row>
    <row r="403" spans="1:1" x14ac:dyDescent="0.3">
      <c r="A403">
        <v>-1.0159225326407499E-2</v>
      </c>
    </row>
    <row r="404" spans="1:1" x14ac:dyDescent="0.3">
      <c r="A404" t="s">
        <v>1</v>
      </c>
    </row>
    <row r="405" spans="1:1" x14ac:dyDescent="0.3">
      <c r="A405" t="s">
        <v>0</v>
      </c>
    </row>
    <row r="406" spans="1:1" x14ac:dyDescent="0.3">
      <c r="A406">
        <v>9.9999999999999805</v>
      </c>
    </row>
    <row r="407" spans="1:1" x14ac:dyDescent="0.3">
      <c r="A407">
        <v>-1.02605242104119E-2</v>
      </c>
    </row>
    <row r="408" spans="1:1" x14ac:dyDescent="0.3">
      <c r="A408" t="s">
        <v>1</v>
      </c>
    </row>
    <row r="409" spans="1:1" x14ac:dyDescent="0.3">
      <c r="A409" t="s">
        <v>0</v>
      </c>
    </row>
    <row r="410" spans="1:1" x14ac:dyDescent="0.3">
      <c r="A410">
        <v>10</v>
      </c>
    </row>
    <row r="411" spans="1:1" x14ac:dyDescent="0.3">
      <c r="A411">
        <v>-1.02605242104119E-2</v>
      </c>
    </row>
    <row r="412" spans="1:1" x14ac:dyDescent="0.3">
      <c r="A412" t="s">
        <v>1</v>
      </c>
    </row>
    <row r="413" spans="1:1" x14ac:dyDescent="0.3">
      <c r="A413" t="s">
        <v>0</v>
      </c>
    </row>
    <row r="414" spans="1:1" x14ac:dyDescent="0.3">
      <c r="A414">
        <v>10.1</v>
      </c>
    </row>
    <row r="415" spans="1:1" x14ac:dyDescent="0.3">
      <c r="A415">
        <v>-1.0360187851306799E-2</v>
      </c>
    </row>
    <row r="416" spans="1:1" x14ac:dyDescent="0.3">
      <c r="A416" t="s">
        <v>1</v>
      </c>
    </row>
    <row r="417" spans="1:1" x14ac:dyDescent="0.3">
      <c r="A417" t="s">
        <v>0</v>
      </c>
    </row>
    <row r="418" spans="1:1" x14ac:dyDescent="0.3">
      <c r="A418">
        <v>10.199999999999999</v>
      </c>
    </row>
    <row r="419" spans="1:1" x14ac:dyDescent="0.3">
      <c r="A419">
        <v>-1.0458722391578801E-2</v>
      </c>
    </row>
    <row r="420" spans="1:1" x14ac:dyDescent="0.3">
      <c r="A420" t="s">
        <v>1</v>
      </c>
    </row>
    <row r="421" spans="1:1" x14ac:dyDescent="0.3">
      <c r="A421" t="s">
        <v>0</v>
      </c>
    </row>
    <row r="422" spans="1:1" x14ac:dyDescent="0.3">
      <c r="A422">
        <v>10.299999999999899</v>
      </c>
    </row>
    <row r="423" spans="1:1" x14ac:dyDescent="0.3">
      <c r="A423">
        <v>-1.0556092236983099E-2</v>
      </c>
    </row>
    <row r="424" spans="1:1" x14ac:dyDescent="0.3">
      <c r="A424" t="s">
        <v>1</v>
      </c>
    </row>
    <row r="425" spans="1:1" x14ac:dyDescent="0.3">
      <c r="A425" t="s">
        <v>0</v>
      </c>
    </row>
    <row r="426" spans="1:1" x14ac:dyDescent="0.3">
      <c r="A426">
        <v>10.399999999999901</v>
      </c>
    </row>
    <row r="427" spans="1:1" x14ac:dyDescent="0.3">
      <c r="A427">
        <v>-1.06522617437606E-2</v>
      </c>
    </row>
    <row r="428" spans="1:1" x14ac:dyDescent="0.3">
      <c r="A428" t="s">
        <v>1</v>
      </c>
    </row>
    <row r="429" spans="1:1" x14ac:dyDescent="0.3">
      <c r="A429" t="s">
        <v>0</v>
      </c>
    </row>
    <row r="430" spans="1:1" x14ac:dyDescent="0.3">
      <c r="A430">
        <v>10.499999999999901</v>
      </c>
    </row>
    <row r="431" spans="1:1" x14ac:dyDescent="0.3">
      <c r="A431">
        <v>-1.0747195218151999E-2</v>
      </c>
    </row>
    <row r="432" spans="1:1" x14ac:dyDescent="0.3">
      <c r="A432" t="s">
        <v>1</v>
      </c>
    </row>
    <row r="433" spans="1:1" x14ac:dyDescent="0.3">
      <c r="A433" t="s">
        <v>0</v>
      </c>
    </row>
    <row r="434" spans="1:1" x14ac:dyDescent="0.3">
      <c r="A434">
        <v>10.5999999999999</v>
      </c>
    </row>
    <row r="435" spans="1:1" x14ac:dyDescent="0.3">
      <c r="A435">
        <v>-1.0840856915912699E-2</v>
      </c>
    </row>
    <row r="436" spans="1:1" x14ac:dyDescent="0.3">
      <c r="A436" t="s">
        <v>1</v>
      </c>
    </row>
    <row r="437" spans="1:1" x14ac:dyDescent="0.3">
      <c r="A437" t="s">
        <v>0</v>
      </c>
    </row>
    <row r="438" spans="1:1" x14ac:dyDescent="0.3">
      <c r="A438">
        <v>10.6999999999999</v>
      </c>
    </row>
    <row r="439" spans="1:1" x14ac:dyDescent="0.3">
      <c r="A439">
        <v>-1.0933211041827101E-2</v>
      </c>
    </row>
    <row r="440" spans="1:1" x14ac:dyDescent="0.3">
      <c r="A440" t="s">
        <v>1</v>
      </c>
    </row>
    <row r="441" spans="1:1" x14ac:dyDescent="0.3">
      <c r="A441" t="s">
        <v>0</v>
      </c>
    </row>
    <row r="442" spans="1:1" x14ac:dyDescent="0.3">
      <c r="A442">
        <v>10.799999999999899</v>
      </c>
    </row>
    <row r="443" spans="1:1" x14ac:dyDescent="0.3">
      <c r="A443">
        <v>-1.1024221749223399E-2</v>
      </c>
    </row>
    <row r="444" spans="1:1" x14ac:dyDescent="0.3">
      <c r="A444" t="s">
        <v>1</v>
      </c>
    </row>
    <row r="445" spans="1:1" x14ac:dyDescent="0.3">
      <c r="A445" t="s">
        <v>0</v>
      </c>
    </row>
    <row r="446" spans="1:1" x14ac:dyDescent="0.3">
      <c r="A446">
        <v>10.899999999999901</v>
      </c>
    </row>
    <row r="447" spans="1:1" x14ac:dyDescent="0.3">
      <c r="A447">
        <v>-1.11138531394879E-2</v>
      </c>
    </row>
    <row r="448" spans="1:1" x14ac:dyDescent="0.3">
      <c r="A448" t="s">
        <v>1</v>
      </c>
    </row>
    <row r="449" spans="1:1" x14ac:dyDescent="0.3">
      <c r="A449" t="s">
        <v>0</v>
      </c>
    </row>
    <row r="450" spans="1:1" x14ac:dyDescent="0.3">
      <c r="A450">
        <v>10.999999999999901</v>
      </c>
    </row>
    <row r="451" spans="1:1" x14ac:dyDescent="0.3">
      <c r="A451">
        <v>-1.1202069261579999E-2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>
        <v>11.0999999999999</v>
      </c>
    </row>
    <row r="455" spans="1:1" x14ac:dyDescent="0.3">
      <c r="A455">
        <v>-1.12888341115462E-2</v>
      </c>
    </row>
    <row r="456" spans="1:1" x14ac:dyDescent="0.3">
      <c r="A456" t="s">
        <v>1</v>
      </c>
    </row>
    <row r="457" spans="1:1" x14ac:dyDescent="0.3">
      <c r="A457" t="s">
        <v>0</v>
      </c>
    </row>
    <row r="458" spans="1:1" x14ac:dyDescent="0.3">
      <c r="A458">
        <v>11.1999999999999</v>
      </c>
    </row>
    <row r="459" spans="1:1" x14ac:dyDescent="0.3">
      <c r="A459">
        <v>-1.1374111632035E-2</v>
      </c>
    </row>
    <row r="460" spans="1:1" x14ac:dyDescent="0.3">
      <c r="A460" t="s">
        <v>1</v>
      </c>
    </row>
    <row r="461" spans="1:1" x14ac:dyDescent="0.3">
      <c r="A461" t="s">
        <v>0</v>
      </c>
    </row>
    <row r="462" spans="1:1" x14ac:dyDescent="0.3">
      <c r="A462">
        <v>11.299999999999899</v>
      </c>
    </row>
    <row r="463" spans="1:1" x14ac:dyDescent="0.3">
      <c r="A463">
        <v>-1.14578657118116E-2</v>
      </c>
    </row>
    <row r="464" spans="1:1" x14ac:dyDescent="0.3">
      <c r="A464" t="s">
        <v>1</v>
      </c>
    </row>
    <row r="465" spans="1:1" x14ac:dyDescent="0.3">
      <c r="A465" t="s">
        <v>0</v>
      </c>
    </row>
    <row r="466" spans="1:1" x14ac:dyDescent="0.3">
      <c r="A466">
        <v>11.399999999999901</v>
      </c>
    </row>
    <row r="467" spans="1:1" x14ac:dyDescent="0.3">
      <c r="A467">
        <v>-1.15400601852719E-2</v>
      </c>
    </row>
    <row r="468" spans="1:1" x14ac:dyDescent="0.3">
      <c r="A468" t="s">
        <v>1</v>
      </c>
    </row>
    <row r="469" spans="1:1" x14ac:dyDescent="0.3">
      <c r="A469" t="s">
        <v>0</v>
      </c>
    </row>
    <row r="470" spans="1:1" x14ac:dyDescent="0.3">
      <c r="A470">
        <v>11.499999999999901</v>
      </c>
    </row>
    <row r="471" spans="1:1" x14ac:dyDescent="0.3">
      <c r="A471">
        <v>-1.16206588319578E-2</v>
      </c>
    </row>
    <row r="472" spans="1:1" x14ac:dyDescent="0.3">
      <c r="A472" t="s">
        <v>1</v>
      </c>
    </row>
    <row r="473" spans="1:1" x14ac:dyDescent="0.3">
      <c r="A473" t="s">
        <v>0</v>
      </c>
    </row>
    <row r="474" spans="1:1" x14ac:dyDescent="0.3">
      <c r="A474">
        <v>11.5999999999999</v>
      </c>
    </row>
    <row r="475" spans="1:1" x14ac:dyDescent="0.3">
      <c r="A475">
        <v>-1.16996253760712E-2</v>
      </c>
    </row>
    <row r="476" spans="1:1" x14ac:dyDescent="0.3">
      <c r="A476" t="s">
        <v>1</v>
      </c>
    </row>
    <row r="477" spans="1:1" x14ac:dyDescent="0.3">
      <c r="A477" t="s">
        <v>0</v>
      </c>
    </row>
    <row r="478" spans="1:1" x14ac:dyDescent="0.3">
      <c r="A478">
        <v>11.6999999999999</v>
      </c>
    </row>
    <row r="479" spans="1:1" x14ac:dyDescent="0.3">
      <c r="A479">
        <v>-1.1776923485988799E-2</v>
      </c>
    </row>
    <row r="480" spans="1:1" x14ac:dyDescent="0.3">
      <c r="A480" t="s">
        <v>1</v>
      </c>
    </row>
    <row r="481" spans="1:1" x14ac:dyDescent="0.3">
      <c r="A481" t="s">
        <v>0</v>
      </c>
    </row>
    <row r="482" spans="1:1" x14ac:dyDescent="0.3">
      <c r="A482">
        <v>11.799999999999899</v>
      </c>
    </row>
    <row r="483" spans="1:1" x14ac:dyDescent="0.3">
      <c r="A483">
        <v>-1.1852516773776601E-2</v>
      </c>
    </row>
    <row r="484" spans="1:1" x14ac:dyDescent="0.3">
      <c r="A484" t="s">
        <v>1</v>
      </c>
    </row>
    <row r="485" spans="1:1" x14ac:dyDescent="0.3">
      <c r="A485" t="s">
        <v>0</v>
      </c>
    </row>
    <row r="486" spans="1:1" x14ac:dyDescent="0.3">
      <c r="A486">
        <v>11.899999999999901</v>
      </c>
    </row>
    <row r="487" spans="1:1" x14ac:dyDescent="0.3">
      <c r="A487">
        <v>-1.19263687947045E-2</v>
      </c>
    </row>
    <row r="488" spans="1:1" x14ac:dyDescent="0.3">
      <c r="A488" t="s">
        <v>1</v>
      </c>
    </row>
    <row r="489" spans="1:1" x14ac:dyDescent="0.3">
      <c r="A489" t="s">
        <v>0</v>
      </c>
    </row>
    <row r="490" spans="1:1" x14ac:dyDescent="0.3">
      <c r="A490">
        <v>11.999999999999901</v>
      </c>
    </row>
    <row r="491" spans="1:1" x14ac:dyDescent="0.3">
      <c r="A491">
        <v>-1.1998443046760799E-2</v>
      </c>
    </row>
    <row r="492" spans="1:1" x14ac:dyDescent="0.3">
      <c r="A492" t="s">
        <v>1</v>
      </c>
    </row>
    <row r="493" spans="1:1" x14ac:dyDescent="0.3">
      <c r="A493" t="s">
        <v>0</v>
      </c>
    </row>
    <row r="494" spans="1:1" x14ac:dyDescent="0.3">
      <c r="A494">
        <v>12.0999999999999</v>
      </c>
    </row>
    <row r="495" spans="1:1" x14ac:dyDescent="0.3">
      <c r="A495">
        <v>-1.2068702970166999E-2</v>
      </c>
    </row>
    <row r="496" spans="1:1" x14ac:dyDescent="0.3">
      <c r="A496" t="s">
        <v>1</v>
      </c>
    </row>
    <row r="497" spans="1:1" x14ac:dyDescent="0.3">
      <c r="A497" t="s">
        <v>0</v>
      </c>
    </row>
    <row r="498" spans="1:1" x14ac:dyDescent="0.3">
      <c r="A498">
        <v>12.1999999999999</v>
      </c>
    </row>
    <row r="499" spans="1:1" x14ac:dyDescent="0.3">
      <c r="A499">
        <v>-1.2137111946891901E-2</v>
      </c>
    </row>
    <row r="500" spans="1:1" x14ac:dyDescent="0.3">
      <c r="A500" t="s">
        <v>1</v>
      </c>
    </row>
    <row r="501" spans="1:1" x14ac:dyDescent="0.3">
      <c r="A501" t="s">
        <v>0</v>
      </c>
    </row>
    <row r="502" spans="1:1" x14ac:dyDescent="0.3">
      <c r="A502">
        <v>12.299999999999899</v>
      </c>
    </row>
    <row r="503" spans="1:1" x14ac:dyDescent="0.3">
      <c r="A503">
        <v>-1.22036333001666E-2</v>
      </c>
    </row>
    <row r="504" spans="1:1" x14ac:dyDescent="0.3">
      <c r="A504" t="s">
        <v>1</v>
      </c>
    </row>
    <row r="505" spans="1:1" x14ac:dyDescent="0.3">
      <c r="A505" t="s">
        <v>0</v>
      </c>
    </row>
    <row r="506" spans="1:1" x14ac:dyDescent="0.3">
      <c r="A506">
        <v>12.399999999999901</v>
      </c>
    </row>
    <row r="507" spans="1:1" x14ac:dyDescent="0.3">
      <c r="A507">
        <v>-1.22682302939989E-2</v>
      </c>
    </row>
    <row r="508" spans="1:1" x14ac:dyDescent="0.3">
      <c r="A508" t="s">
        <v>1</v>
      </c>
    </row>
    <row r="509" spans="1:1" x14ac:dyDescent="0.3">
      <c r="A509" t="s">
        <v>0</v>
      </c>
    </row>
    <row r="510" spans="1:1" x14ac:dyDescent="0.3">
      <c r="A510">
        <v>12.499999999999901</v>
      </c>
    </row>
    <row r="511" spans="1:1" x14ac:dyDescent="0.3">
      <c r="A511">
        <v>-1.2330866132687799E-2</v>
      </c>
    </row>
    <row r="512" spans="1:1" x14ac:dyDescent="0.3">
      <c r="A512" t="s">
        <v>1</v>
      </c>
    </row>
    <row r="513" spans="1:1" x14ac:dyDescent="0.3">
      <c r="A513" t="s">
        <v>0</v>
      </c>
    </row>
    <row r="514" spans="1:1" x14ac:dyDescent="0.3">
      <c r="A514">
        <v>12.5999999999999</v>
      </c>
    </row>
    <row r="515" spans="1:1" x14ac:dyDescent="0.3">
      <c r="A515">
        <v>-1.2391503960338101E-2</v>
      </c>
    </row>
    <row r="516" spans="1:1" x14ac:dyDescent="0.3">
      <c r="A516" t="s">
        <v>1</v>
      </c>
    </row>
    <row r="517" spans="1:1" x14ac:dyDescent="0.3">
      <c r="A517" t="s">
        <v>0</v>
      </c>
    </row>
    <row r="518" spans="1:1" x14ac:dyDescent="0.3">
      <c r="A518">
        <v>12.6999999999999</v>
      </c>
    </row>
    <row r="519" spans="1:1" x14ac:dyDescent="0.3">
      <c r="A519">
        <v>-1.24501068603751E-2</v>
      </c>
    </row>
    <row r="520" spans="1:1" x14ac:dyDescent="0.3">
      <c r="A520" t="s">
        <v>1</v>
      </c>
    </row>
    <row r="521" spans="1:1" x14ac:dyDescent="0.3">
      <c r="A521" t="s">
        <v>0</v>
      </c>
    </row>
    <row r="522" spans="1:1" x14ac:dyDescent="0.3">
      <c r="A522">
        <v>12.799999999999899</v>
      </c>
    </row>
    <row r="523" spans="1:1" x14ac:dyDescent="0.3">
      <c r="A523">
        <v>-1.2506637855059E-2</v>
      </c>
    </row>
    <row r="524" spans="1:1" x14ac:dyDescent="0.3">
      <c r="A524" t="s">
        <v>1</v>
      </c>
    </row>
    <row r="525" spans="1:1" x14ac:dyDescent="0.3">
      <c r="A525" t="s">
        <v>0</v>
      </c>
    </row>
    <row r="526" spans="1:1" x14ac:dyDescent="0.3">
      <c r="A526">
        <v>12.899999999999901</v>
      </c>
    </row>
    <row r="527" spans="1:1" x14ac:dyDescent="0.3">
      <c r="A527">
        <v>-1.25610599049995E-2</v>
      </c>
    </row>
    <row r="528" spans="1:1" x14ac:dyDescent="0.3">
      <c r="A528" t="s">
        <v>1</v>
      </c>
    </row>
    <row r="529" spans="1:1" x14ac:dyDescent="0.3">
      <c r="A529" t="s">
        <v>0</v>
      </c>
    </row>
    <row r="530" spans="1:1" x14ac:dyDescent="0.3">
      <c r="A530">
        <v>12.999999999999901</v>
      </c>
    </row>
    <row r="531" spans="1:1" x14ac:dyDescent="0.3">
      <c r="A531">
        <v>-1.2613335908670399E-2</v>
      </c>
    </row>
    <row r="532" spans="1:1" x14ac:dyDescent="0.3">
      <c r="A532" t="s">
        <v>1</v>
      </c>
    </row>
    <row r="533" spans="1:1" x14ac:dyDescent="0.3">
      <c r="A533" t="s">
        <v>0</v>
      </c>
    </row>
    <row r="534" spans="1:1" x14ac:dyDescent="0.3">
      <c r="A534">
        <v>13.0999999999999</v>
      </c>
    </row>
    <row r="535" spans="1:1" x14ac:dyDescent="0.3">
      <c r="A535">
        <v>-1.26634287019241E-2</v>
      </c>
    </row>
    <row r="536" spans="1:1" x14ac:dyDescent="0.3">
      <c r="A536" t="s">
        <v>1</v>
      </c>
    </row>
    <row r="537" spans="1:1" x14ac:dyDescent="0.3">
      <c r="A537" t="s">
        <v>0</v>
      </c>
    </row>
    <row r="538" spans="1:1" x14ac:dyDescent="0.3">
      <c r="A538">
        <v>13.1999999999999</v>
      </c>
    </row>
    <row r="539" spans="1:1" x14ac:dyDescent="0.3">
      <c r="A539">
        <v>-1.2711301057506201E-2</v>
      </c>
    </row>
    <row r="540" spans="1:1" x14ac:dyDescent="0.3">
      <c r="A540" t="s">
        <v>1</v>
      </c>
    </row>
    <row r="541" spans="1:1" x14ac:dyDescent="0.3">
      <c r="A541" t="s">
        <v>0</v>
      </c>
    </row>
    <row r="542" spans="1:1" x14ac:dyDescent="0.3">
      <c r="A542">
        <v>13.299999999999899</v>
      </c>
    </row>
    <row r="543" spans="1:1" x14ac:dyDescent="0.3">
      <c r="A543">
        <v>-1.2756915684570099E-2</v>
      </c>
    </row>
    <row r="544" spans="1:1" x14ac:dyDescent="0.3">
      <c r="A544" t="s">
        <v>1</v>
      </c>
    </row>
    <row r="545" spans="1:1" x14ac:dyDescent="0.3">
      <c r="A545" t="s">
        <v>0</v>
      </c>
    </row>
    <row r="546" spans="1:1" x14ac:dyDescent="0.3">
      <c r="A546">
        <v>13.399999999999901</v>
      </c>
    </row>
    <row r="547" spans="1:1" x14ac:dyDescent="0.3">
      <c r="A547">
        <v>-1.2800235228191599E-2</v>
      </c>
    </row>
    <row r="548" spans="1:1" x14ac:dyDescent="0.3">
      <c r="A548" t="s">
        <v>1</v>
      </c>
    </row>
    <row r="549" spans="1:1" x14ac:dyDescent="0.3">
      <c r="A549" t="s">
        <v>0</v>
      </c>
    </row>
    <row r="550" spans="1:1" x14ac:dyDescent="0.3">
      <c r="A550">
        <v>13.499999999999901</v>
      </c>
    </row>
    <row r="551" spans="1:1" x14ac:dyDescent="0.3">
      <c r="A551">
        <v>-1.28412222688832E-2</v>
      </c>
    </row>
    <row r="552" spans="1:1" x14ac:dyDescent="0.3">
      <c r="A552" t="s">
        <v>1</v>
      </c>
    </row>
    <row r="553" spans="1:1" x14ac:dyDescent="0.3">
      <c r="A553" t="s">
        <v>0</v>
      </c>
    </row>
    <row r="554" spans="1:1" x14ac:dyDescent="0.3">
      <c r="A554">
        <v>13.5999999999999</v>
      </c>
    </row>
    <row r="555" spans="1:1" x14ac:dyDescent="0.3">
      <c r="A555">
        <v>-1.28798393221091E-2</v>
      </c>
    </row>
    <row r="556" spans="1:1" x14ac:dyDescent="0.3">
      <c r="A556" t="s">
        <v>1</v>
      </c>
    </row>
    <row r="557" spans="1:1" x14ac:dyDescent="0.3">
      <c r="A557" t="s">
        <v>0</v>
      </c>
    </row>
    <row r="558" spans="1:1" x14ac:dyDescent="0.3">
      <c r="A558">
        <v>13.6999999999999</v>
      </c>
    </row>
    <row r="559" spans="1:1" x14ac:dyDescent="0.3">
      <c r="A559">
        <v>-1.29160488377994E-2</v>
      </c>
    </row>
    <row r="560" spans="1:1" x14ac:dyDescent="0.3">
      <c r="A560" t="s">
        <v>1</v>
      </c>
    </row>
    <row r="561" spans="1:1" x14ac:dyDescent="0.3">
      <c r="A561" t="s">
        <v>0</v>
      </c>
    </row>
    <row r="562" spans="1:1" x14ac:dyDescent="0.3">
      <c r="A562">
        <v>13.799999999999899</v>
      </c>
    </row>
    <row r="563" spans="1:1" x14ac:dyDescent="0.3">
      <c r="A563">
        <v>-1.29498131998646E-2</v>
      </c>
    </row>
    <row r="564" spans="1:1" x14ac:dyDescent="0.3">
      <c r="A564" t="s">
        <v>1</v>
      </c>
    </row>
    <row r="565" spans="1:1" x14ac:dyDescent="0.3">
      <c r="A565" t="s">
        <v>0</v>
      </c>
    </row>
    <row r="566" spans="1:1" x14ac:dyDescent="0.3">
      <c r="A566">
        <v>13.899999999999901</v>
      </c>
    </row>
    <row r="567" spans="1:1" x14ac:dyDescent="0.3">
      <c r="A567">
        <v>-1.29810947257107E-2</v>
      </c>
    </row>
    <row r="568" spans="1:1" x14ac:dyDescent="0.3">
      <c r="A568" t="s">
        <v>1</v>
      </c>
    </row>
    <row r="569" spans="1:1" x14ac:dyDescent="0.3">
      <c r="A569" t="s">
        <v>0</v>
      </c>
    </row>
    <row r="570" spans="1:1" x14ac:dyDescent="0.3">
      <c r="A570">
        <v>13.999999999999901</v>
      </c>
    </row>
    <row r="571" spans="1:1" x14ac:dyDescent="0.3">
      <c r="A571">
        <v>-1.30098556657532E-2</v>
      </c>
    </row>
    <row r="572" spans="1:1" x14ac:dyDescent="0.3">
      <c r="A572" t="s">
        <v>1</v>
      </c>
    </row>
    <row r="573" spans="1:1" x14ac:dyDescent="0.3">
      <c r="A573" t="s">
        <v>0</v>
      </c>
    </row>
    <row r="574" spans="1:1" x14ac:dyDescent="0.3">
      <c r="A574">
        <v>14.0999999999999</v>
      </c>
    </row>
    <row r="575" spans="1:1" x14ac:dyDescent="0.3">
      <c r="A575">
        <v>-1.30360582029318E-2</v>
      </c>
    </row>
    <row r="576" spans="1:1" x14ac:dyDescent="0.3">
      <c r="A576" t="s">
        <v>1</v>
      </c>
    </row>
    <row r="577" spans="1:1" x14ac:dyDescent="0.3">
      <c r="A577" t="s">
        <v>0</v>
      </c>
    </row>
    <row r="578" spans="1:1" x14ac:dyDescent="0.3">
      <c r="A578">
        <v>14.1999999999999</v>
      </c>
    </row>
    <row r="579" spans="1:1" x14ac:dyDescent="0.3">
      <c r="A579">
        <v>-1.30596644522252E-2</v>
      </c>
    </row>
    <row r="580" spans="1:1" x14ac:dyDescent="0.3">
      <c r="A580" t="s">
        <v>1</v>
      </c>
    </row>
    <row r="581" spans="1:1" x14ac:dyDescent="0.3">
      <c r="A581" t="s">
        <v>0</v>
      </c>
    </row>
    <row r="582" spans="1:1" x14ac:dyDescent="0.3">
      <c r="A582">
        <v>14.299999999999899</v>
      </c>
    </row>
    <row r="583" spans="1:1" x14ac:dyDescent="0.3">
      <c r="A583">
        <v>-1.3080636460165501E-2</v>
      </c>
    </row>
    <row r="584" spans="1:1" x14ac:dyDescent="0.3">
      <c r="A584" t="s">
        <v>1</v>
      </c>
    </row>
    <row r="585" spans="1:1" x14ac:dyDescent="0.3">
      <c r="A585" t="s">
        <v>0</v>
      </c>
    </row>
    <row r="586" spans="1:1" x14ac:dyDescent="0.3">
      <c r="A586">
        <v>14.399999999999901</v>
      </c>
    </row>
    <row r="587" spans="1:1" x14ac:dyDescent="0.3">
      <c r="A587">
        <v>-1.3098936204352599E-2</v>
      </c>
    </row>
    <row r="588" spans="1:1" x14ac:dyDescent="0.3">
      <c r="A588" t="s">
        <v>1</v>
      </c>
    </row>
    <row r="589" spans="1:1" x14ac:dyDescent="0.3">
      <c r="A589" t="s">
        <v>0</v>
      </c>
    </row>
    <row r="590" spans="1:1" x14ac:dyDescent="0.3">
      <c r="A590">
        <v>14.499999999999901</v>
      </c>
    </row>
    <row r="591" spans="1:1" x14ac:dyDescent="0.3">
      <c r="A591">
        <v>-1.31145255929692E-2</v>
      </c>
    </row>
    <row r="592" spans="1:1" x14ac:dyDescent="0.3">
      <c r="A592" t="s">
        <v>1</v>
      </c>
    </row>
    <row r="593" spans="1:1" x14ac:dyDescent="0.3">
      <c r="A593" t="s">
        <v>0</v>
      </c>
    </row>
    <row r="594" spans="1:1" x14ac:dyDescent="0.3">
      <c r="A594">
        <v>14.5999999999999</v>
      </c>
    </row>
    <row r="595" spans="1:1" x14ac:dyDescent="0.3">
      <c r="A595">
        <v>-1.3127366464294601E-2</v>
      </c>
    </row>
    <row r="596" spans="1:1" x14ac:dyDescent="0.3">
      <c r="A596" t="s">
        <v>1</v>
      </c>
    </row>
    <row r="597" spans="1:1" x14ac:dyDescent="0.3">
      <c r="A597" t="s">
        <v>0</v>
      </c>
    </row>
    <row r="598" spans="1:1" x14ac:dyDescent="0.3">
      <c r="A598">
        <v>14.6999999999999</v>
      </c>
    </row>
    <row r="599" spans="1:1" x14ac:dyDescent="0.3">
      <c r="A599">
        <v>-1.3137420586220401E-2</v>
      </c>
    </row>
    <row r="600" spans="1:1" x14ac:dyDescent="0.3">
      <c r="A600" t="s">
        <v>1</v>
      </c>
    </row>
    <row r="601" spans="1:1" x14ac:dyDescent="0.3">
      <c r="A601" t="s">
        <v>0</v>
      </c>
    </row>
    <row r="602" spans="1:1" x14ac:dyDescent="0.3">
      <c r="A602">
        <v>14.799999999999899</v>
      </c>
    </row>
    <row r="603" spans="1:1" x14ac:dyDescent="0.3">
      <c r="A603">
        <v>-1.31446496557638E-2</v>
      </c>
    </row>
    <row r="604" spans="1:1" x14ac:dyDescent="0.3">
      <c r="A604" t="s">
        <v>1</v>
      </c>
    </row>
    <row r="605" spans="1:1" x14ac:dyDescent="0.3">
      <c r="A605" t="s">
        <v>0</v>
      </c>
    </row>
    <row r="606" spans="1:1" x14ac:dyDescent="0.3">
      <c r="A606">
        <v>14.899999999999901</v>
      </c>
    </row>
    <row r="607" spans="1:1" x14ac:dyDescent="0.3">
      <c r="A607">
        <v>-1.31490152985832E-2</v>
      </c>
    </row>
    <row r="608" spans="1:1" x14ac:dyDescent="0.3">
      <c r="A608" t="s">
        <v>1</v>
      </c>
    </row>
    <row r="609" spans="1:1" x14ac:dyDescent="0.3">
      <c r="A609" t="s">
        <v>0</v>
      </c>
    </row>
    <row r="610" spans="1:1" x14ac:dyDescent="0.3">
      <c r="A610">
        <v>14.999999999999901</v>
      </c>
    </row>
    <row r="611" spans="1:1" x14ac:dyDescent="0.3">
      <c r="A611">
        <v>-1.3150479068492101E-2</v>
      </c>
    </row>
    <row r="612" spans="1:1" x14ac:dyDescent="0.3">
      <c r="A612" t="s">
        <v>1</v>
      </c>
    </row>
    <row r="613" spans="1:1" x14ac:dyDescent="0.3">
      <c r="A613" t="s">
        <v>0</v>
      </c>
    </row>
    <row r="614" spans="1:1" x14ac:dyDescent="0.3">
      <c r="A614">
        <v>15</v>
      </c>
    </row>
    <row r="615" spans="1:1" x14ac:dyDescent="0.3">
      <c r="A615">
        <v>-1.3150479068492101E-2</v>
      </c>
    </row>
    <row r="616" spans="1:1" x14ac:dyDescent="0.3">
      <c r="A616" t="s">
        <v>1</v>
      </c>
    </row>
    <row r="617" spans="1:1" x14ac:dyDescent="0.3">
      <c r="A617" t="s">
        <v>0</v>
      </c>
    </row>
    <row r="618" spans="1:1" x14ac:dyDescent="0.3">
      <c r="A618">
        <v>15.1</v>
      </c>
    </row>
    <row r="619" spans="1:1" x14ac:dyDescent="0.3">
      <c r="A619">
        <v>-1.31506944131444E-2</v>
      </c>
    </row>
    <row r="620" spans="1:1" x14ac:dyDescent="0.3">
      <c r="A620" t="s">
        <v>1</v>
      </c>
    </row>
    <row r="621" spans="1:1" x14ac:dyDescent="0.3">
      <c r="A621" t="s">
        <v>0</v>
      </c>
    </row>
    <row r="622" spans="1:1" x14ac:dyDescent="0.3">
      <c r="A622">
        <v>15.2</v>
      </c>
    </row>
    <row r="623" spans="1:1" x14ac:dyDescent="0.3">
      <c r="A623">
        <v>-1.31513147438992E-2</v>
      </c>
    </row>
    <row r="624" spans="1:1" x14ac:dyDescent="0.3">
      <c r="A624" t="s">
        <v>1</v>
      </c>
    </row>
    <row r="625" spans="1:1" x14ac:dyDescent="0.3">
      <c r="A625" t="s">
        <v>0</v>
      </c>
    </row>
    <row r="626" spans="1:1" x14ac:dyDescent="0.3">
      <c r="A626">
        <v>15.299999999999899</v>
      </c>
    </row>
    <row r="627" spans="1:1" x14ac:dyDescent="0.3">
      <c r="A627">
        <v>-1.3152301505953701E-2</v>
      </c>
    </row>
    <row r="628" spans="1:1" x14ac:dyDescent="0.3">
      <c r="A628" t="s">
        <v>1</v>
      </c>
    </row>
    <row r="629" spans="1:1" x14ac:dyDescent="0.3">
      <c r="A629" t="s">
        <v>0</v>
      </c>
    </row>
    <row r="630" spans="1:1" x14ac:dyDescent="0.3">
      <c r="A630">
        <v>15.399999999999901</v>
      </c>
    </row>
    <row r="631" spans="1:1" x14ac:dyDescent="0.3">
      <c r="A631">
        <v>-1.3153616144504899E-2</v>
      </c>
    </row>
    <row r="632" spans="1:1" x14ac:dyDescent="0.3">
      <c r="A632" t="s">
        <v>1</v>
      </c>
    </row>
    <row r="633" spans="1:1" x14ac:dyDescent="0.3">
      <c r="A633" t="s">
        <v>0</v>
      </c>
    </row>
    <row r="634" spans="1:1" x14ac:dyDescent="0.3">
      <c r="A634">
        <v>15.499999999999901</v>
      </c>
    </row>
    <row r="635" spans="1:1" x14ac:dyDescent="0.3">
      <c r="A635">
        <v>-1.31552201047499E-2</v>
      </c>
    </row>
    <row r="636" spans="1:1" x14ac:dyDescent="0.3">
      <c r="A636" t="s">
        <v>1</v>
      </c>
    </row>
    <row r="637" spans="1:1" x14ac:dyDescent="0.3">
      <c r="A637" t="s">
        <v>0</v>
      </c>
    </row>
    <row r="638" spans="1:1" x14ac:dyDescent="0.3">
      <c r="A638">
        <v>15.5999999999999</v>
      </c>
    </row>
    <row r="639" spans="1:1" x14ac:dyDescent="0.3">
      <c r="A639">
        <v>-1.31570748318859E-2</v>
      </c>
    </row>
    <row r="640" spans="1:1" x14ac:dyDescent="0.3">
      <c r="A640" t="s">
        <v>1</v>
      </c>
    </row>
    <row r="641" spans="1:1" x14ac:dyDescent="0.3">
      <c r="A641" t="s">
        <v>0</v>
      </c>
    </row>
    <row r="642" spans="1:1" x14ac:dyDescent="0.3">
      <c r="A642">
        <v>15.6999999999999</v>
      </c>
    </row>
    <row r="643" spans="1:1" x14ac:dyDescent="0.3">
      <c r="A643">
        <v>-1.31591417711098E-2</v>
      </c>
    </row>
    <row r="644" spans="1:1" x14ac:dyDescent="0.3">
      <c r="A644" t="s">
        <v>1</v>
      </c>
    </row>
    <row r="645" spans="1:1" x14ac:dyDescent="0.3">
      <c r="A645" t="s">
        <v>0</v>
      </c>
    </row>
    <row r="646" spans="1:1" x14ac:dyDescent="0.3">
      <c r="A646">
        <v>15.799999999999899</v>
      </c>
    </row>
    <row r="647" spans="1:1" x14ac:dyDescent="0.3">
      <c r="A647">
        <v>-1.31613823676189E-2</v>
      </c>
    </row>
    <row r="648" spans="1:1" x14ac:dyDescent="0.3">
      <c r="A648" t="s">
        <v>1</v>
      </c>
    </row>
    <row r="649" spans="1:1" x14ac:dyDescent="0.3">
      <c r="A649" t="s">
        <v>0</v>
      </c>
    </row>
    <row r="650" spans="1:1" x14ac:dyDescent="0.3">
      <c r="A650">
        <v>15.899999999999901</v>
      </c>
    </row>
    <row r="651" spans="1:1" x14ac:dyDescent="0.3">
      <c r="A651">
        <v>-1.316375806661E-2</v>
      </c>
    </row>
    <row r="652" spans="1:1" x14ac:dyDescent="0.3">
      <c r="A652" t="s">
        <v>1</v>
      </c>
    </row>
    <row r="653" spans="1:1" x14ac:dyDescent="0.3">
      <c r="A653" t="s">
        <v>0</v>
      </c>
    </row>
    <row r="654" spans="1:1" x14ac:dyDescent="0.3">
      <c r="A654">
        <v>15.999999999999901</v>
      </c>
    </row>
    <row r="655" spans="1:1" x14ac:dyDescent="0.3">
      <c r="A655">
        <v>-1.31662303132805E-2</v>
      </c>
    </row>
    <row r="656" spans="1:1" x14ac:dyDescent="0.3">
      <c r="A656" t="s">
        <v>1</v>
      </c>
    </row>
    <row r="657" spans="1:1" x14ac:dyDescent="0.3">
      <c r="A657" t="s">
        <v>0</v>
      </c>
    </row>
    <row r="658" spans="1:1" x14ac:dyDescent="0.3">
      <c r="A658">
        <v>16.099999999999898</v>
      </c>
    </row>
    <row r="659" spans="1:1" x14ac:dyDescent="0.3">
      <c r="A659">
        <v>-1.3168760552827299E-2</v>
      </c>
    </row>
    <row r="660" spans="1:1" x14ac:dyDescent="0.3">
      <c r="A660" t="s">
        <v>1</v>
      </c>
    </row>
    <row r="661" spans="1:1" x14ac:dyDescent="0.3">
      <c r="A661" t="s">
        <v>0</v>
      </c>
    </row>
    <row r="662" spans="1:1" x14ac:dyDescent="0.3">
      <c r="A662">
        <v>16.2</v>
      </c>
    </row>
    <row r="663" spans="1:1" x14ac:dyDescent="0.3">
      <c r="A663">
        <v>-1.3171310230447399E-2</v>
      </c>
    </row>
    <row r="664" spans="1:1" x14ac:dyDescent="0.3">
      <c r="A664" t="s">
        <v>1</v>
      </c>
    </row>
    <row r="665" spans="1:1" x14ac:dyDescent="0.3">
      <c r="A665" t="s">
        <v>0</v>
      </c>
    </row>
    <row r="666" spans="1:1" x14ac:dyDescent="0.3">
      <c r="A666">
        <v>16.3</v>
      </c>
    </row>
    <row r="667" spans="1:1" x14ac:dyDescent="0.3">
      <c r="A667">
        <v>-1.31738407913381E-2</v>
      </c>
    </row>
    <row r="668" spans="1:1" x14ac:dyDescent="0.3">
      <c r="A668" t="s">
        <v>1</v>
      </c>
    </row>
    <row r="669" spans="1:1" x14ac:dyDescent="0.3">
      <c r="A669" t="s">
        <v>0</v>
      </c>
    </row>
    <row r="670" spans="1:1" x14ac:dyDescent="0.3">
      <c r="A670">
        <v>16.399999999999999</v>
      </c>
    </row>
    <row r="671" spans="1:1" x14ac:dyDescent="0.3">
      <c r="A671">
        <v>-1.3176313680696401E-2</v>
      </c>
    </row>
    <row r="672" spans="1:1" x14ac:dyDescent="0.3">
      <c r="A672" t="s">
        <v>1</v>
      </c>
    </row>
    <row r="673" spans="1:1" x14ac:dyDescent="0.3">
      <c r="A673" t="s">
        <v>0</v>
      </c>
    </row>
    <row r="674" spans="1:1" x14ac:dyDescent="0.3">
      <c r="A674">
        <v>16.5</v>
      </c>
    </row>
    <row r="675" spans="1:1" x14ac:dyDescent="0.3">
      <c r="A675">
        <v>-1.31786903437194E-2</v>
      </c>
    </row>
    <row r="676" spans="1:1" x14ac:dyDescent="0.3">
      <c r="A676" t="s">
        <v>1</v>
      </c>
    </row>
    <row r="677" spans="1:1" x14ac:dyDescent="0.3">
      <c r="A677" t="s">
        <v>0</v>
      </c>
    </row>
    <row r="678" spans="1:1" x14ac:dyDescent="0.3">
      <c r="A678">
        <v>16.600000000000001</v>
      </c>
    </row>
    <row r="679" spans="1:1" x14ac:dyDescent="0.3">
      <c r="A679">
        <v>-1.3180932225604101E-2</v>
      </c>
    </row>
    <row r="680" spans="1:1" x14ac:dyDescent="0.3">
      <c r="A680" t="s">
        <v>1</v>
      </c>
    </row>
    <row r="681" spans="1:1" x14ac:dyDescent="0.3">
      <c r="A681" t="s">
        <v>0</v>
      </c>
    </row>
    <row r="682" spans="1:1" x14ac:dyDescent="0.3">
      <c r="A682">
        <v>16.7</v>
      </c>
    </row>
    <row r="683" spans="1:1" x14ac:dyDescent="0.3">
      <c r="A683">
        <v>-1.3183000771547699E-2</v>
      </c>
    </row>
    <row r="684" spans="1:1" x14ac:dyDescent="0.3">
      <c r="A684" t="s">
        <v>1</v>
      </c>
    </row>
    <row r="685" spans="1:1" x14ac:dyDescent="0.3">
      <c r="A685" t="s">
        <v>0</v>
      </c>
    </row>
    <row r="686" spans="1:1" x14ac:dyDescent="0.3">
      <c r="A686">
        <v>16.8</v>
      </c>
    </row>
    <row r="687" spans="1:1" x14ac:dyDescent="0.3">
      <c r="A687">
        <v>-1.3184857426747101E-2</v>
      </c>
    </row>
    <row r="688" spans="1:1" x14ac:dyDescent="0.3">
      <c r="A688" t="s">
        <v>1</v>
      </c>
    </row>
    <row r="689" spans="1:1" x14ac:dyDescent="0.3">
      <c r="A689" t="s">
        <v>0</v>
      </c>
    </row>
    <row r="690" spans="1:1" x14ac:dyDescent="0.3">
      <c r="A690">
        <v>16.899999999999999</v>
      </c>
    </row>
    <row r="691" spans="1:1" x14ac:dyDescent="0.3">
      <c r="A691">
        <v>-1.31864636363996E-2</v>
      </c>
    </row>
    <row r="692" spans="1:1" x14ac:dyDescent="0.3">
      <c r="A692" t="s">
        <v>1</v>
      </c>
    </row>
    <row r="693" spans="1:1" x14ac:dyDescent="0.3">
      <c r="A693" t="s">
        <v>0</v>
      </c>
    </row>
    <row r="694" spans="1:1" x14ac:dyDescent="0.3">
      <c r="A694">
        <v>17</v>
      </c>
    </row>
    <row r="695" spans="1:1" x14ac:dyDescent="0.3">
      <c r="A695">
        <v>-1.3187780845702299E-2</v>
      </c>
    </row>
    <row r="696" spans="1:1" x14ac:dyDescent="0.3">
      <c r="A696" t="s">
        <v>1</v>
      </c>
    </row>
    <row r="697" spans="1:1" x14ac:dyDescent="0.3">
      <c r="A697" t="s">
        <v>0</v>
      </c>
    </row>
    <row r="698" spans="1:1" x14ac:dyDescent="0.3">
      <c r="A698">
        <v>17.100000000000001</v>
      </c>
    </row>
    <row r="699" spans="1:1" x14ac:dyDescent="0.3">
      <c r="A699">
        <v>-1.3188770499852001E-2</v>
      </c>
    </row>
    <row r="700" spans="1:1" x14ac:dyDescent="0.3">
      <c r="A700" t="s">
        <v>1</v>
      </c>
    </row>
    <row r="701" spans="1:1" x14ac:dyDescent="0.3">
      <c r="A701" t="s">
        <v>0</v>
      </c>
    </row>
    <row r="702" spans="1:1" x14ac:dyDescent="0.3">
      <c r="A702">
        <v>17.2</v>
      </c>
    </row>
    <row r="703" spans="1:1" x14ac:dyDescent="0.3">
      <c r="A703">
        <v>-1.31893940440461E-2</v>
      </c>
    </row>
    <row r="704" spans="1:1" x14ac:dyDescent="0.3">
      <c r="A704" t="s">
        <v>1</v>
      </c>
    </row>
    <row r="705" spans="1:1" x14ac:dyDescent="0.3">
      <c r="A705" t="s">
        <v>0</v>
      </c>
    </row>
    <row r="706" spans="1:1" x14ac:dyDescent="0.3">
      <c r="A706">
        <v>17.3</v>
      </c>
    </row>
    <row r="707" spans="1:1" x14ac:dyDescent="0.3">
      <c r="A707">
        <v>-1.3189612923481499E-2</v>
      </c>
    </row>
    <row r="708" spans="1:1" x14ac:dyDescent="0.3">
      <c r="A708" t="s">
        <v>1</v>
      </c>
    </row>
    <row r="709" spans="1:1" x14ac:dyDescent="0.3">
      <c r="A709" t="s">
        <v>0</v>
      </c>
    </row>
    <row r="710" spans="1:1" x14ac:dyDescent="0.3">
      <c r="A710">
        <v>17.399999999999999</v>
      </c>
    </row>
    <row r="711" spans="1:1" x14ac:dyDescent="0.3">
      <c r="A711">
        <v>-1.31893885833554E-2</v>
      </c>
    </row>
    <row r="712" spans="1:1" x14ac:dyDescent="0.3">
      <c r="A712" t="s">
        <v>1</v>
      </c>
    </row>
    <row r="713" spans="1:1" x14ac:dyDescent="0.3">
      <c r="A713" t="s">
        <v>0</v>
      </c>
    </row>
    <row r="714" spans="1:1" x14ac:dyDescent="0.3">
      <c r="A714">
        <v>17.5</v>
      </c>
    </row>
    <row r="715" spans="1:1" x14ac:dyDescent="0.3">
      <c r="A715">
        <v>-1.31886824688648E-2</v>
      </c>
    </row>
    <row r="716" spans="1:1" x14ac:dyDescent="0.3">
      <c r="A716" t="s">
        <v>1</v>
      </c>
    </row>
    <row r="717" spans="1:1" x14ac:dyDescent="0.3">
      <c r="A717" t="s">
        <v>0</v>
      </c>
    </row>
    <row r="718" spans="1:1" x14ac:dyDescent="0.3">
      <c r="A718">
        <v>17.600000000000001</v>
      </c>
    </row>
    <row r="719" spans="1:1" x14ac:dyDescent="0.3">
      <c r="A719">
        <v>-1.31874560252067E-2</v>
      </c>
    </row>
    <row r="720" spans="1:1" x14ac:dyDescent="0.3">
      <c r="A720" t="s">
        <v>1</v>
      </c>
    </row>
    <row r="721" spans="1:1" x14ac:dyDescent="0.3">
      <c r="A721" t="s">
        <v>0</v>
      </c>
    </row>
    <row r="722" spans="1:1" x14ac:dyDescent="0.3">
      <c r="A722">
        <v>17.7</v>
      </c>
    </row>
    <row r="723" spans="1:1" x14ac:dyDescent="0.3">
      <c r="A723">
        <v>-1.31856706975784E-2</v>
      </c>
    </row>
    <row r="724" spans="1:1" x14ac:dyDescent="0.3">
      <c r="A724" t="s">
        <v>1</v>
      </c>
    </row>
    <row r="725" spans="1:1" x14ac:dyDescent="0.3">
      <c r="A725" t="s">
        <v>0</v>
      </c>
    </row>
    <row r="726" spans="1:1" x14ac:dyDescent="0.3">
      <c r="A726">
        <v>17.8</v>
      </c>
    </row>
    <row r="727" spans="1:1" x14ac:dyDescent="0.3">
      <c r="A727">
        <v>-1.31832879311769E-2</v>
      </c>
    </row>
    <row r="728" spans="1:1" x14ac:dyDescent="0.3">
      <c r="A728" t="s">
        <v>1</v>
      </c>
    </row>
    <row r="729" spans="1:1" x14ac:dyDescent="0.3">
      <c r="A729" t="s">
        <v>0</v>
      </c>
    </row>
    <row r="730" spans="1:1" x14ac:dyDescent="0.3">
      <c r="A730">
        <v>17.899999999999999</v>
      </c>
    </row>
    <row r="731" spans="1:1" x14ac:dyDescent="0.3">
      <c r="A731">
        <v>-1.31802691711992E-2</v>
      </c>
    </row>
    <row r="732" spans="1:1" x14ac:dyDescent="0.3">
      <c r="A732" t="s">
        <v>1</v>
      </c>
    </row>
    <row r="733" spans="1:1" x14ac:dyDescent="0.3">
      <c r="A733" t="s">
        <v>0</v>
      </c>
    </row>
    <row r="734" spans="1:1" x14ac:dyDescent="0.3">
      <c r="A734">
        <v>18</v>
      </c>
    </row>
    <row r="735" spans="1:1" x14ac:dyDescent="0.3">
      <c r="A735">
        <v>-1.31765758628425E-2</v>
      </c>
    </row>
    <row r="736" spans="1:1" x14ac:dyDescent="0.3">
      <c r="A736" t="s">
        <v>1</v>
      </c>
    </row>
    <row r="737" spans="1:1" x14ac:dyDescent="0.3">
      <c r="A737" t="s">
        <v>0</v>
      </c>
    </row>
    <row r="738" spans="1:1" x14ac:dyDescent="0.3">
      <c r="A738">
        <v>18.100000000000001</v>
      </c>
    </row>
    <row r="739" spans="1:1" x14ac:dyDescent="0.3">
      <c r="A739">
        <v>-1.3172169451303801E-2</v>
      </c>
    </row>
    <row r="740" spans="1:1" x14ac:dyDescent="0.3">
      <c r="A740" t="s">
        <v>1</v>
      </c>
    </row>
    <row r="741" spans="1:1" x14ac:dyDescent="0.3">
      <c r="A741" t="s">
        <v>0</v>
      </c>
    </row>
    <row r="742" spans="1:1" x14ac:dyDescent="0.3">
      <c r="A742">
        <v>18.2</v>
      </c>
    </row>
    <row r="743" spans="1:1" x14ac:dyDescent="0.3">
      <c r="A743">
        <v>-1.3167011381780299E-2</v>
      </c>
    </row>
    <row r="744" spans="1:1" x14ac:dyDescent="0.3">
      <c r="A744" t="s">
        <v>1</v>
      </c>
    </row>
    <row r="745" spans="1:1" x14ac:dyDescent="0.3">
      <c r="A745" t="s">
        <v>0</v>
      </c>
    </row>
    <row r="746" spans="1:1" x14ac:dyDescent="0.3">
      <c r="A746">
        <v>18.3</v>
      </c>
    </row>
    <row r="747" spans="1:1" x14ac:dyDescent="0.3">
      <c r="A747">
        <v>-1.3161063099468901E-2</v>
      </c>
    </row>
    <row r="748" spans="1:1" x14ac:dyDescent="0.3">
      <c r="A748" t="s">
        <v>1</v>
      </c>
    </row>
    <row r="749" spans="1:1" x14ac:dyDescent="0.3">
      <c r="A749" t="s">
        <v>0</v>
      </c>
    </row>
    <row r="750" spans="1:1" x14ac:dyDescent="0.3">
      <c r="A750">
        <v>18.399999999999999</v>
      </c>
    </row>
    <row r="751" spans="1:1" x14ac:dyDescent="0.3">
      <c r="A751">
        <v>-1.31542860495668E-2</v>
      </c>
    </row>
    <row r="752" spans="1:1" x14ac:dyDescent="0.3">
      <c r="A752" t="s">
        <v>1</v>
      </c>
    </row>
    <row r="753" spans="1:1" x14ac:dyDescent="0.3">
      <c r="A753" t="s">
        <v>0</v>
      </c>
    </row>
    <row r="754" spans="1:1" x14ac:dyDescent="0.3">
      <c r="A754">
        <v>18.5</v>
      </c>
    </row>
    <row r="755" spans="1:1" x14ac:dyDescent="0.3">
      <c r="A755">
        <v>-1.31466416772712E-2</v>
      </c>
    </row>
    <row r="756" spans="1:1" x14ac:dyDescent="0.3">
      <c r="A756" t="s">
        <v>1</v>
      </c>
    </row>
    <row r="757" spans="1:1" x14ac:dyDescent="0.3">
      <c r="A757" t="s">
        <v>0</v>
      </c>
    </row>
    <row r="758" spans="1:1" x14ac:dyDescent="0.3">
      <c r="A758">
        <v>18.600000000000001</v>
      </c>
    </row>
    <row r="759" spans="1:1" x14ac:dyDescent="0.3">
      <c r="A759">
        <v>-1.31380914277789E-2</v>
      </c>
    </row>
    <row r="760" spans="1:1" x14ac:dyDescent="0.3">
      <c r="A760" t="s">
        <v>1</v>
      </c>
    </row>
    <row r="761" spans="1:1" x14ac:dyDescent="0.3">
      <c r="A761" t="s">
        <v>0</v>
      </c>
    </row>
    <row r="762" spans="1:1" x14ac:dyDescent="0.3">
      <c r="A762">
        <v>18.7</v>
      </c>
    </row>
    <row r="763" spans="1:1" x14ac:dyDescent="0.3">
      <c r="A763">
        <v>-1.31285967462873E-2</v>
      </c>
    </row>
    <row r="764" spans="1:1" x14ac:dyDescent="0.3">
      <c r="A764" t="s">
        <v>1</v>
      </c>
    </row>
    <row r="765" spans="1:1" x14ac:dyDescent="0.3">
      <c r="A765" t="s">
        <v>0</v>
      </c>
    </row>
    <row r="766" spans="1:1" x14ac:dyDescent="0.3">
      <c r="A766">
        <v>18.8</v>
      </c>
    </row>
    <row r="767" spans="1:1" x14ac:dyDescent="0.3">
      <c r="A767">
        <v>-1.31181190779932E-2</v>
      </c>
    </row>
    <row r="768" spans="1:1" x14ac:dyDescent="0.3">
      <c r="A768" t="s">
        <v>1</v>
      </c>
    </row>
    <row r="769" spans="1:1" x14ac:dyDescent="0.3">
      <c r="A769" t="s">
        <v>0</v>
      </c>
    </row>
    <row r="770" spans="1:1" x14ac:dyDescent="0.3">
      <c r="A770">
        <v>18.899999999999999</v>
      </c>
    </row>
    <row r="771" spans="1:1" x14ac:dyDescent="0.3">
      <c r="A771">
        <v>-1.31066198680939E-2</v>
      </c>
    </row>
    <row r="772" spans="1:1" x14ac:dyDescent="0.3">
      <c r="A772" t="s">
        <v>1</v>
      </c>
    </row>
    <row r="773" spans="1:1" x14ac:dyDescent="0.3">
      <c r="A773" t="s">
        <v>0</v>
      </c>
    </row>
    <row r="774" spans="1:1" x14ac:dyDescent="0.3">
      <c r="A774">
        <v>19</v>
      </c>
    </row>
    <row r="775" spans="1:1" x14ac:dyDescent="0.3">
      <c r="A775">
        <v>-1.3094060561786299E-2</v>
      </c>
    </row>
    <row r="776" spans="1:1" x14ac:dyDescent="0.3">
      <c r="A776" t="s">
        <v>1</v>
      </c>
    </row>
    <row r="777" spans="1:1" x14ac:dyDescent="0.3">
      <c r="A777" t="s">
        <v>0</v>
      </c>
    </row>
    <row r="778" spans="1:1" x14ac:dyDescent="0.3">
      <c r="A778">
        <v>19.100000000000001</v>
      </c>
    </row>
    <row r="779" spans="1:1" x14ac:dyDescent="0.3">
      <c r="A779">
        <v>-1.30804026042677E-2</v>
      </c>
    </row>
    <row r="780" spans="1:1" x14ac:dyDescent="0.3">
      <c r="A780" t="s">
        <v>1</v>
      </c>
    </row>
    <row r="781" spans="1:1" x14ac:dyDescent="0.3">
      <c r="A781" t="s">
        <v>0</v>
      </c>
    </row>
    <row r="782" spans="1:1" x14ac:dyDescent="0.3">
      <c r="A782">
        <v>19.2</v>
      </c>
    </row>
    <row r="783" spans="1:1" x14ac:dyDescent="0.3">
      <c r="A783">
        <v>-1.3065607440735E-2</v>
      </c>
    </row>
    <row r="784" spans="1:1" x14ac:dyDescent="0.3">
      <c r="A784" t="s">
        <v>1</v>
      </c>
    </row>
    <row r="785" spans="1:1" x14ac:dyDescent="0.3">
      <c r="A785" t="s">
        <v>0</v>
      </c>
    </row>
    <row r="786" spans="1:1" x14ac:dyDescent="0.3">
      <c r="A786">
        <v>19.3</v>
      </c>
    </row>
    <row r="787" spans="1:1" x14ac:dyDescent="0.3">
      <c r="A787">
        <v>-1.30496365163854E-2</v>
      </c>
    </row>
    <row r="788" spans="1:1" x14ac:dyDescent="0.3">
      <c r="A788" t="s">
        <v>1</v>
      </c>
    </row>
    <row r="789" spans="1:1" x14ac:dyDescent="0.3">
      <c r="A789" t="s">
        <v>0</v>
      </c>
    </row>
    <row r="790" spans="1:1" x14ac:dyDescent="0.3">
      <c r="A790">
        <v>19.399999999999999</v>
      </c>
    </row>
    <row r="791" spans="1:1" x14ac:dyDescent="0.3">
      <c r="A791">
        <v>-1.3032451276415899E-2</v>
      </c>
    </row>
    <row r="792" spans="1:1" x14ac:dyDescent="0.3">
      <c r="A792" t="s">
        <v>1</v>
      </c>
    </row>
    <row r="793" spans="1:1" x14ac:dyDescent="0.3">
      <c r="A793" t="s">
        <v>0</v>
      </c>
    </row>
    <row r="794" spans="1:1" x14ac:dyDescent="0.3">
      <c r="A794">
        <v>19.5</v>
      </c>
    </row>
    <row r="795" spans="1:1" x14ac:dyDescent="0.3">
      <c r="A795">
        <v>-1.30140131660237E-2</v>
      </c>
    </row>
    <row r="796" spans="1:1" x14ac:dyDescent="0.3">
      <c r="A796" t="s">
        <v>1</v>
      </c>
    </row>
    <row r="797" spans="1:1" x14ac:dyDescent="0.3">
      <c r="A797" t="s">
        <v>0</v>
      </c>
    </row>
    <row r="798" spans="1:1" x14ac:dyDescent="0.3">
      <c r="A798">
        <v>19.600000000000001</v>
      </c>
    </row>
    <row r="799" spans="1:1" x14ac:dyDescent="0.3">
      <c r="A799">
        <v>-1.29942836304057E-2</v>
      </c>
    </row>
    <row r="800" spans="1:1" x14ac:dyDescent="0.3">
      <c r="A800" t="s">
        <v>1</v>
      </c>
    </row>
    <row r="801" spans="1:1" x14ac:dyDescent="0.3">
      <c r="A801" t="s">
        <v>0</v>
      </c>
    </row>
    <row r="802" spans="1:1" x14ac:dyDescent="0.3">
      <c r="A802">
        <v>19.7</v>
      </c>
    </row>
    <row r="803" spans="1:1" x14ac:dyDescent="0.3">
      <c r="A803">
        <v>-1.2973224114759201E-2</v>
      </c>
    </row>
    <row r="804" spans="1:1" x14ac:dyDescent="0.3">
      <c r="A804" t="s">
        <v>1</v>
      </c>
    </row>
    <row r="805" spans="1:1" x14ac:dyDescent="0.3">
      <c r="A805" t="s">
        <v>0</v>
      </c>
    </row>
    <row r="806" spans="1:1" x14ac:dyDescent="0.3">
      <c r="A806">
        <v>19.8</v>
      </c>
    </row>
    <row r="807" spans="1:1" x14ac:dyDescent="0.3">
      <c r="A807">
        <v>-1.29507960642811E-2</v>
      </c>
    </row>
    <row r="808" spans="1:1" x14ac:dyDescent="0.3">
      <c r="A808" t="s">
        <v>1</v>
      </c>
    </row>
    <row r="809" spans="1:1" x14ac:dyDescent="0.3">
      <c r="A809" t="s">
        <v>0</v>
      </c>
    </row>
    <row r="810" spans="1:1" x14ac:dyDescent="0.3">
      <c r="A810">
        <v>19.899999999999999</v>
      </c>
    </row>
    <row r="811" spans="1:1" x14ac:dyDescent="0.3">
      <c r="A811">
        <v>-1.2926960924168601E-2</v>
      </c>
    </row>
    <row r="812" spans="1:1" x14ac:dyDescent="0.3">
      <c r="A812" t="s">
        <v>1</v>
      </c>
    </row>
    <row r="813" spans="1:1" x14ac:dyDescent="0.3">
      <c r="A813" t="s">
        <v>0</v>
      </c>
    </row>
    <row r="814" spans="1:1" x14ac:dyDescent="0.3">
      <c r="A814">
        <v>20</v>
      </c>
    </row>
    <row r="815" spans="1:1" x14ac:dyDescent="0.3">
      <c r="A815">
        <v>-1.29016801396188E-2</v>
      </c>
    </row>
    <row r="816" spans="1:1" x14ac:dyDescent="0.3">
      <c r="A816" t="s">
        <v>1</v>
      </c>
    </row>
    <row r="817" spans="1:1" x14ac:dyDescent="0.3">
      <c r="A817" t="s">
        <v>0</v>
      </c>
    </row>
    <row r="818" spans="1:1" x14ac:dyDescent="0.3">
      <c r="A818">
        <v>20.100000000000001</v>
      </c>
    </row>
    <row r="819" spans="1:1" x14ac:dyDescent="0.3">
      <c r="A819">
        <v>-1.2874182685344401E-2</v>
      </c>
    </row>
    <row r="820" spans="1:1" x14ac:dyDescent="0.3">
      <c r="A820" t="s">
        <v>1</v>
      </c>
    </row>
    <row r="821" spans="1:1" x14ac:dyDescent="0.3">
      <c r="A821" t="s">
        <v>0</v>
      </c>
    </row>
    <row r="822" spans="1:1" x14ac:dyDescent="0.3">
      <c r="A822">
        <v>20.2</v>
      </c>
    </row>
    <row r="823" spans="1:1" x14ac:dyDescent="0.3">
      <c r="A823">
        <v>-1.28437365577753E-2</v>
      </c>
    </row>
    <row r="824" spans="1:1" x14ac:dyDescent="0.3">
      <c r="A824" t="s">
        <v>1</v>
      </c>
    </row>
    <row r="825" spans="1:1" x14ac:dyDescent="0.3">
      <c r="A825" t="s">
        <v>0</v>
      </c>
    </row>
    <row r="826" spans="1:1" x14ac:dyDescent="0.3">
      <c r="A826">
        <v>20.3</v>
      </c>
    </row>
    <row r="827" spans="1:1" x14ac:dyDescent="0.3">
      <c r="A827">
        <v>-1.2810361734684301E-2</v>
      </c>
    </row>
    <row r="828" spans="1:1" x14ac:dyDescent="0.3">
      <c r="A828" t="s">
        <v>1</v>
      </c>
    </row>
    <row r="829" spans="1:1" x14ac:dyDescent="0.3">
      <c r="A829" t="s">
        <v>0</v>
      </c>
    </row>
    <row r="830" spans="1:1" x14ac:dyDescent="0.3">
      <c r="A830">
        <v>20.399999999999999</v>
      </c>
    </row>
    <row r="831" spans="1:1" x14ac:dyDescent="0.3">
      <c r="A831">
        <v>-1.2774078193844201E-2</v>
      </c>
    </row>
    <row r="832" spans="1:1" x14ac:dyDescent="0.3">
      <c r="A832" t="s">
        <v>1</v>
      </c>
    </row>
    <row r="833" spans="1:1" x14ac:dyDescent="0.3">
      <c r="A833" t="s">
        <v>0</v>
      </c>
    </row>
    <row r="834" spans="1:1" x14ac:dyDescent="0.3">
      <c r="A834">
        <v>20.5</v>
      </c>
    </row>
    <row r="835" spans="1:1" x14ac:dyDescent="0.3">
      <c r="A835">
        <v>-1.2734905913027899E-2</v>
      </c>
    </row>
    <row r="836" spans="1:1" x14ac:dyDescent="0.3">
      <c r="A836" t="s">
        <v>1</v>
      </c>
    </row>
    <row r="837" spans="1:1" x14ac:dyDescent="0.3">
      <c r="A837" t="s">
        <v>0</v>
      </c>
    </row>
    <row r="838" spans="1:1" x14ac:dyDescent="0.3">
      <c r="A838">
        <v>20.6</v>
      </c>
    </row>
    <row r="839" spans="1:1" x14ac:dyDescent="0.3">
      <c r="A839">
        <v>-1.26928648700081E-2</v>
      </c>
    </row>
    <row r="840" spans="1:1" x14ac:dyDescent="0.3">
      <c r="A840" t="s">
        <v>1</v>
      </c>
    </row>
    <row r="841" spans="1:1" x14ac:dyDescent="0.3">
      <c r="A841" t="s">
        <v>0</v>
      </c>
    </row>
    <row r="842" spans="1:1" x14ac:dyDescent="0.3">
      <c r="A842">
        <v>20.7</v>
      </c>
    </row>
    <row r="843" spans="1:1" x14ac:dyDescent="0.3">
      <c r="A843">
        <v>-1.2647975042557699E-2</v>
      </c>
    </row>
    <row r="844" spans="1:1" x14ac:dyDescent="0.3">
      <c r="A844" t="s">
        <v>1</v>
      </c>
    </row>
    <row r="845" spans="1:1" x14ac:dyDescent="0.3">
      <c r="A845" t="s">
        <v>0</v>
      </c>
    </row>
    <row r="846" spans="1:1" x14ac:dyDescent="0.3">
      <c r="A846">
        <v>20.8</v>
      </c>
    </row>
    <row r="847" spans="1:1" x14ac:dyDescent="0.3">
      <c r="A847">
        <v>-1.2600256408449501E-2</v>
      </c>
    </row>
    <row r="848" spans="1:1" x14ac:dyDescent="0.3">
      <c r="A848" t="s">
        <v>1</v>
      </c>
    </row>
    <row r="849" spans="1:1" x14ac:dyDescent="0.3">
      <c r="A849" t="s">
        <v>0</v>
      </c>
    </row>
    <row r="850" spans="1:1" x14ac:dyDescent="0.3">
      <c r="A850">
        <v>20.9</v>
      </c>
    </row>
    <row r="851" spans="1:1" x14ac:dyDescent="0.3">
      <c r="A851">
        <v>-1.2549728945456201E-2</v>
      </c>
    </row>
    <row r="852" spans="1:1" x14ac:dyDescent="0.3">
      <c r="A852" t="s">
        <v>1</v>
      </c>
    </row>
    <row r="853" spans="1:1" x14ac:dyDescent="0.3">
      <c r="A853" t="s">
        <v>0</v>
      </c>
    </row>
    <row r="854" spans="1:1" x14ac:dyDescent="0.3">
      <c r="A854">
        <v>21</v>
      </c>
    </row>
    <row r="855" spans="1:1" x14ac:dyDescent="0.3">
      <c r="A855">
        <v>-1.24964126313508E-2</v>
      </c>
    </row>
    <row r="856" spans="1:1" x14ac:dyDescent="0.3">
      <c r="A856" t="s">
        <v>1</v>
      </c>
    </row>
    <row r="857" spans="1:1" x14ac:dyDescent="0.3">
      <c r="A857" t="s">
        <v>0</v>
      </c>
    </row>
    <row r="858" spans="1:1" x14ac:dyDescent="0.3">
      <c r="A858">
        <v>21.1</v>
      </c>
    </row>
    <row r="859" spans="1:1" x14ac:dyDescent="0.3">
      <c r="A859">
        <v>-1.2440327443905899E-2</v>
      </c>
    </row>
    <row r="860" spans="1:1" x14ac:dyDescent="0.3">
      <c r="A860" t="s">
        <v>1</v>
      </c>
    </row>
    <row r="861" spans="1:1" x14ac:dyDescent="0.3">
      <c r="A861" t="s">
        <v>0</v>
      </c>
    </row>
    <row r="862" spans="1:1" x14ac:dyDescent="0.3">
      <c r="A862">
        <v>21.2</v>
      </c>
    </row>
    <row r="863" spans="1:1" x14ac:dyDescent="0.3">
      <c r="A863">
        <v>-1.23814933608945E-2</v>
      </c>
    </row>
    <row r="864" spans="1:1" x14ac:dyDescent="0.3">
      <c r="A864" t="s">
        <v>1</v>
      </c>
    </row>
    <row r="865" spans="1:1" x14ac:dyDescent="0.3">
      <c r="A865" t="s">
        <v>0</v>
      </c>
    </row>
    <row r="866" spans="1:1" x14ac:dyDescent="0.3">
      <c r="A866">
        <v>21.3</v>
      </c>
    </row>
    <row r="867" spans="1:1" x14ac:dyDescent="0.3">
      <c r="A867">
        <v>-1.23199303600893E-2</v>
      </c>
    </row>
    <row r="868" spans="1:1" x14ac:dyDescent="0.3">
      <c r="A868" t="s">
        <v>1</v>
      </c>
    </row>
    <row r="869" spans="1:1" x14ac:dyDescent="0.3">
      <c r="A869" t="s">
        <v>0</v>
      </c>
    </row>
    <row r="870" spans="1:1" x14ac:dyDescent="0.3">
      <c r="A870">
        <v>21.4</v>
      </c>
    </row>
    <row r="871" spans="1:1" x14ac:dyDescent="0.3">
      <c r="A871">
        <v>-1.22556584192632E-2</v>
      </c>
    </row>
    <row r="872" spans="1:1" x14ac:dyDescent="0.3">
      <c r="A872" t="s">
        <v>1</v>
      </c>
    </row>
    <row r="873" spans="1:1" x14ac:dyDescent="0.3">
      <c r="A873" t="s">
        <v>0</v>
      </c>
    </row>
    <row r="874" spans="1:1" x14ac:dyDescent="0.3">
      <c r="A874">
        <v>21.5</v>
      </c>
    </row>
    <row r="875" spans="1:1" x14ac:dyDescent="0.3">
      <c r="A875">
        <v>-1.2188697516188901E-2</v>
      </c>
    </row>
    <row r="876" spans="1:1" x14ac:dyDescent="0.3">
      <c r="A876" t="s">
        <v>1</v>
      </c>
    </row>
    <row r="877" spans="1:1" x14ac:dyDescent="0.3">
      <c r="A877" t="s">
        <v>0</v>
      </c>
    </row>
    <row r="878" spans="1:1" x14ac:dyDescent="0.3">
      <c r="A878">
        <v>21.6</v>
      </c>
    </row>
    <row r="879" spans="1:1" x14ac:dyDescent="0.3">
      <c r="A879">
        <v>-1.2119067628639299E-2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>
        <v>21.7</v>
      </c>
    </row>
    <row r="883" spans="1:1" x14ac:dyDescent="0.3">
      <c r="A883">
        <v>-1.2046788734387101E-2</v>
      </c>
    </row>
    <row r="884" spans="1:1" x14ac:dyDescent="0.3">
      <c r="A884" t="s">
        <v>1</v>
      </c>
    </row>
    <row r="885" spans="1:1" x14ac:dyDescent="0.3">
      <c r="A885" t="s">
        <v>0</v>
      </c>
    </row>
    <row r="886" spans="1:1" x14ac:dyDescent="0.3">
      <c r="A886">
        <v>21.8</v>
      </c>
    </row>
    <row r="887" spans="1:1" x14ac:dyDescent="0.3">
      <c r="A887">
        <v>-1.1971880811205199E-2</v>
      </c>
    </row>
    <row r="888" spans="1:1" x14ac:dyDescent="0.3">
      <c r="A888" t="s">
        <v>1</v>
      </c>
    </row>
    <row r="889" spans="1:1" x14ac:dyDescent="0.3">
      <c r="A889" t="s">
        <v>0</v>
      </c>
    </row>
    <row r="890" spans="1:1" x14ac:dyDescent="0.3">
      <c r="A890">
        <v>21.9</v>
      </c>
    </row>
    <row r="891" spans="1:1" x14ac:dyDescent="0.3">
      <c r="A891">
        <v>-1.18943638368665E-2</v>
      </c>
    </row>
    <row r="892" spans="1:1" x14ac:dyDescent="0.3">
      <c r="A892" t="s">
        <v>1</v>
      </c>
    </row>
    <row r="893" spans="1:1" x14ac:dyDescent="0.3">
      <c r="A893" t="s">
        <v>0</v>
      </c>
    </row>
    <row r="894" spans="1:1" x14ac:dyDescent="0.3">
      <c r="A894">
        <v>22</v>
      </c>
    </row>
    <row r="895" spans="1:1" x14ac:dyDescent="0.3">
      <c r="A895">
        <v>-1.1814257789143599E-2</v>
      </c>
    </row>
    <row r="896" spans="1:1" x14ac:dyDescent="0.3">
      <c r="A896" t="s">
        <v>1</v>
      </c>
    </row>
    <row r="897" spans="1:1" x14ac:dyDescent="0.3">
      <c r="A897" t="s">
        <v>0</v>
      </c>
    </row>
    <row r="898" spans="1:1" x14ac:dyDescent="0.3">
      <c r="A898">
        <v>22.1</v>
      </c>
    </row>
    <row r="899" spans="1:1" x14ac:dyDescent="0.3">
      <c r="A899">
        <v>-1.17315826458095E-2</v>
      </c>
    </row>
    <row r="900" spans="1:1" x14ac:dyDescent="0.3">
      <c r="A900" t="s">
        <v>1</v>
      </c>
    </row>
    <row r="901" spans="1:1" x14ac:dyDescent="0.3">
      <c r="A901" t="s">
        <v>0</v>
      </c>
    </row>
    <row r="902" spans="1:1" x14ac:dyDescent="0.3">
      <c r="A902">
        <v>22.2</v>
      </c>
    </row>
    <row r="903" spans="1:1" x14ac:dyDescent="0.3">
      <c r="A903">
        <v>-1.1646358384636899E-2</v>
      </c>
    </row>
    <row r="904" spans="1:1" x14ac:dyDescent="0.3">
      <c r="A904" t="s">
        <v>1</v>
      </c>
    </row>
    <row r="905" spans="1:1" x14ac:dyDescent="0.3">
      <c r="A905" t="s">
        <v>0</v>
      </c>
    </row>
    <row r="906" spans="1:1" x14ac:dyDescent="0.3">
      <c r="A906">
        <v>22.3</v>
      </c>
    </row>
    <row r="907" spans="1:1" x14ac:dyDescent="0.3">
      <c r="A907">
        <v>-1.15586049833986E-2</v>
      </c>
    </row>
    <row r="908" spans="1:1" x14ac:dyDescent="0.3">
      <c r="A908" t="s">
        <v>1</v>
      </c>
    </row>
    <row r="909" spans="1:1" x14ac:dyDescent="0.3">
      <c r="A909" t="s">
        <v>0</v>
      </c>
    </row>
    <row r="910" spans="1:1" x14ac:dyDescent="0.3">
      <c r="A910">
        <v>22.4</v>
      </c>
    </row>
    <row r="911" spans="1:1" x14ac:dyDescent="0.3">
      <c r="A911">
        <v>-1.14683424198675E-2</v>
      </c>
    </row>
    <row r="912" spans="1:1" x14ac:dyDescent="0.3">
      <c r="A912" t="s">
        <v>1</v>
      </c>
    </row>
    <row r="913" spans="1:1" x14ac:dyDescent="0.3">
      <c r="A913" t="s">
        <v>0</v>
      </c>
    </row>
    <row r="914" spans="1:1" x14ac:dyDescent="0.3">
      <c r="A914">
        <v>22.5</v>
      </c>
    </row>
    <row r="915" spans="1:1" x14ac:dyDescent="0.3">
      <c r="A915">
        <v>-1.13755906718163E-2</v>
      </c>
    </row>
    <row r="916" spans="1:1" x14ac:dyDescent="0.3">
      <c r="A916" t="s">
        <v>1</v>
      </c>
    </row>
    <row r="917" spans="1:1" x14ac:dyDescent="0.3">
      <c r="A917" t="s">
        <v>0</v>
      </c>
    </row>
    <row r="918" spans="1:1" x14ac:dyDescent="0.3">
      <c r="A918">
        <v>22.6</v>
      </c>
    </row>
    <row r="919" spans="1:1" x14ac:dyDescent="0.3">
      <c r="A919">
        <v>-1.12803697170179E-2</v>
      </c>
    </row>
    <row r="920" spans="1:1" x14ac:dyDescent="0.3">
      <c r="A920" t="s">
        <v>1</v>
      </c>
    </row>
    <row r="921" spans="1:1" x14ac:dyDescent="0.3">
      <c r="A921" t="s">
        <v>0</v>
      </c>
    </row>
    <row r="922" spans="1:1" x14ac:dyDescent="0.3">
      <c r="A922">
        <v>22.7</v>
      </c>
    </row>
    <row r="923" spans="1:1" x14ac:dyDescent="0.3">
      <c r="A923">
        <v>-1.11826995332451E-2</v>
      </c>
    </row>
    <row r="924" spans="1:1" x14ac:dyDescent="0.3">
      <c r="A924" t="s">
        <v>1</v>
      </c>
    </row>
    <row r="925" spans="1:1" x14ac:dyDescent="0.3">
      <c r="A925" t="s">
        <v>0</v>
      </c>
    </row>
    <row r="926" spans="1:1" x14ac:dyDescent="0.3">
      <c r="A926">
        <v>22.8</v>
      </c>
    </row>
    <row r="927" spans="1:1" x14ac:dyDescent="0.3">
      <c r="A927">
        <v>-1.10826000982707E-2</v>
      </c>
    </row>
    <row r="928" spans="1:1" x14ac:dyDescent="0.3">
      <c r="A928" t="s">
        <v>1</v>
      </c>
    </row>
    <row r="929" spans="1:1" x14ac:dyDescent="0.3">
      <c r="A929" t="s">
        <v>0</v>
      </c>
    </row>
    <row r="930" spans="1:1" x14ac:dyDescent="0.3">
      <c r="A930">
        <v>22.9</v>
      </c>
    </row>
    <row r="931" spans="1:1" x14ac:dyDescent="0.3">
      <c r="A931">
        <v>-1.09800913898675E-2</v>
      </c>
    </row>
    <row r="932" spans="1:1" x14ac:dyDescent="0.3">
      <c r="A932" t="s">
        <v>1</v>
      </c>
    </row>
    <row r="933" spans="1:1" x14ac:dyDescent="0.3">
      <c r="A933" t="s">
        <v>0</v>
      </c>
    </row>
    <row r="934" spans="1:1" x14ac:dyDescent="0.3">
      <c r="A934">
        <v>23</v>
      </c>
    </row>
    <row r="935" spans="1:1" x14ac:dyDescent="0.3">
      <c r="A935">
        <v>-1.08751933858083E-2</v>
      </c>
    </row>
    <row r="936" spans="1:1" x14ac:dyDescent="0.3">
      <c r="A936" t="s">
        <v>1</v>
      </c>
    </row>
    <row r="937" spans="1:1" x14ac:dyDescent="0.3">
      <c r="A937" t="s">
        <v>0</v>
      </c>
    </row>
    <row r="938" spans="1:1" x14ac:dyDescent="0.3">
      <c r="A938">
        <v>23.1</v>
      </c>
    </row>
    <row r="939" spans="1:1" x14ac:dyDescent="0.3">
      <c r="A939">
        <v>-1.0767926063865899E-2</v>
      </c>
    </row>
    <row r="940" spans="1:1" x14ac:dyDescent="0.3">
      <c r="A940" t="s">
        <v>1</v>
      </c>
    </row>
    <row r="941" spans="1:1" x14ac:dyDescent="0.3">
      <c r="A941" t="s">
        <v>0</v>
      </c>
    </row>
    <row r="942" spans="1:1" x14ac:dyDescent="0.3">
      <c r="A942">
        <v>23.2</v>
      </c>
    </row>
    <row r="943" spans="1:1" x14ac:dyDescent="0.3">
      <c r="A943">
        <v>-1.06583094018132E-2</v>
      </c>
    </row>
    <row r="944" spans="1:1" x14ac:dyDescent="0.3">
      <c r="A944" t="s">
        <v>1</v>
      </c>
    </row>
    <row r="945" spans="1:1" x14ac:dyDescent="0.3">
      <c r="A945" t="s">
        <v>0</v>
      </c>
    </row>
    <row r="946" spans="1:1" x14ac:dyDescent="0.3">
      <c r="A946">
        <v>23.3</v>
      </c>
    </row>
    <row r="947" spans="1:1" x14ac:dyDescent="0.3">
      <c r="A947">
        <v>-1.05463633774229E-2</v>
      </c>
    </row>
    <row r="948" spans="1:1" x14ac:dyDescent="0.3">
      <c r="A948" t="s">
        <v>1</v>
      </c>
    </row>
    <row r="949" spans="1:1" x14ac:dyDescent="0.3">
      <c r="A949" t="s">
        <v>0</v>
      </c>
    </row>
    <row r="950" spans="1:1" x14ac:dyDescent="0.3">
      <c r="A950">
        <v>23.4</v>
      </c>
    </row>
    <row r="951" spans="1:1" x14ac:dyDescent="0.3">
      <c r="A951">
        <v>-1.0432107968467901E-2</v>
      </c>
    </row>
    <row r="952" spans="1:1" x14ac:dyDescent="0.3">
      <c r="A952" t="s">
        <v>1</v>
      </c>
    </row>
    <row r="953" spans="1:1" x14ac:dyDescent="0.3">
      <c r="A953" t="s">
        <v>0</v>
      </c>
    </row>
    <row r="954" spans="1:1" x14ac:dyDescent="0.3">
      <c r="A954">
        <v>23.5</v>
      </c>
    </row>
    <row r="955" spans="1:1" x14ac:dyDescent="0.3">
      <c r="A955">
        <v>-1.0315563152721001E-2</v>
      </c>
    </row>
    <row r="956" spans="1:1" x14ac:dyDescent="0.3">
      <c r="A956" t="s">
        <v>1</v>
      </c>
    </row>
    <row r="957" spans="1:1" x14ac:dyDescent="0.3">
      <c r="A957" t="s">
        <v>0</v>
      </c>
    </row>
    <row r="958" spans="1:1" x14ac:dyDescent="0.3">
      <c r="A958">
        <v>23.6</v>
      </c>
    </row>
    <row r="959" spans="1:1" x14ac:dyDescent="0.3">
      <c r="A959">
        <v>-1.0196748907954901E-2</v>
      </c>
    </row>
    <row r="960" spans="1:1" x14ac:dyDescent="0.3">
      <c r="A960" t="s">
        <v>1</v>
      </c>
    </row>
    <row r="961" spans="1:1" x14ac:dyDescent="0.3">
      <c r="A961" t="s">
        <v>0</v>
      </c>
    </row>
    <row r="962" spans="1:1" x14ac:dyDescent="0.3">
      <c r="A962">
        <v>23.7</v>
      </c>
    </row>
    <row r="963" spans="1:1" x14ac:dyDescent="0.3">
      <c r="A963">
        <v>-1.00756852119426E-2</v>
      </c>
    </row>
    <row r="964" spans="1:1" x14ac:dyDescent="0.3">
      <c r="A964" t="s">
        <v>1</v>
      </c>
    </row>
    <row r="965" spans="1:1" x14ac:dyDescent="0.3">
      <c r="A965" t="s">
        <v>0</v>
      </c>
    </row>
    <row r="966" spans="1:1" x14ac:dyDescent="0.3">
      <c r="A966">
        <v>23.8</v>
      </c>
    </row>
    <row r="967" spans="1:1" x14ac:dyDescent="0.3">
      <c r="A967">
        <v>-9.95239204245673E-3</v>
      </c>
    </row>
    <row r="968" spans="1:1" x14ac:dyDescent="0.3">
      <c r="A968" t="s">
        <v>1</v>
      </c>
    </row>
    <row r="969" spans="1:1" x14ac:dyDescent="0.3">
      <c r="A969" t="s">
        <v>0</v>
      </c>
    </row>
    <row r="970" spans="1:1" x14ac:dyDescent="0.3">
      <c r="A970">
        <v>23.9</v>
      </c>
    </row>
    <row r="971" spans="1:1" x14ac:dyDescent="0.3">
      <c r="A971">
        <v>-9.8268893772701805E-3</v>
      </c>
    </row>
    <row r="972" spans="1:1" x14ac:dyDescent="0.3">
      <c r="A972" t="s">
        <v>1</v>
      </c>
    </row>
    <row r="973" spans="1:1" x14ac:dyDescent="0.3">
      <c r="A973" t="s">
        <v>0</v>
      </c>
    </row>
    <row r="974" spans="1:1" x14ac:dyDescent="0.3">
      <c r="A974">
        <v>24</v>
      </c>
    </row>
    <row r="975" spans="1:1" x14ac:dyDescent="0.3">
      <c r="A975">
        <v>-9.6991971941557606E-3</v>
      </c>
    </row>
    <row r="976" spans="1:1" x14ac:dyDescent="0.3">
      <c r="A976" t="s">
        <v>1</v>
      </c>
    </row>
    <row r="977" spans="1:1" x14ac:dyDescent="0.3">
      <c r="A977" t="s">
        <v>0</v>
      </c>
    </row>
    <row r="978" spans="1:1" x14ac:dyDescent="0.3">
      <c r="A978">
        <v>24.1</v>
      </c>
    </row>
    <row r="979" spans="1:1" x14ac:dyDescent="0.3">
      <c r="A979">
        <v>-9.5693354708862796E-3</v>
      </c>
    </row>
    <row r="980" spans="1:1" x14ac:dyDescent="0.3">
      <c r="A980" t="s">
        <v>1</v>
      </c>
    </row>
    <row r="981" spans="1:1" x14ac:dyDescent="0.3">
      <c r="A981" t="s">
        <v>0</v>
      </c>
    </row>
    <row r="982" spans="1:1" x14ac:dyDescent="0.3">
      <c r="A982">
        <v>24.2</v>
      </c>
    </row>
    <row r="983" spans="1:1" x14ac:dyDescent="0.3">
      <c r="A983">
        <v>-9.4373241852345295E-3</v>
      </c>
    </row>
    <row r="984" spans="1:1" x14ac:dyDescent="0.3">
      <c r="A984" t="s">
        <v>1</v>
      </c>
    </row>
    <row r="985" spans="1:1" x14ac:dyDescent="0.3">
      <c r="A985" t="s">
        <v>0</v>
      </c>
    </row>
    <row r="986" spans="1:1" x14ac:dyDescent="0.3">
      <c r="A986">
        <v>24.3</v>
      </c>
    </row>
    <row r="987" spans="1:1" x14ac:dyDescent="0.3">
      <c r="A987">
        <v>-9.3031833149733595E-3</v>
      </c>
    </row>
    <row r="988" spans="1:1" x14ac:dyDescent="0.3">
      <c r="A988" t="s">
        <v>1</v>
      </c>
    </row>
    <row r="989" spans="1:1" x14ac:dyDescent="0.3">
      <c r="A989" t="s">
        <v>0</v>
      </c>
    </row>
    <row r="990" spans="1:1" x14ac:dyDescent="0.3">
      <c r="A990">
        <v>24.4</v>
      </c>
    </row>
    <row r="991" spans="1:1" x14ac:dyDescent="0.3">
      <c r="A991">
        <v>-9.1669328378755494E-3</v>
      </c>
    </row>
    <row r="992" spans="1:1" x14ac:dyDescent="0.3">
      <c r="A992" t="s">
        <v>1</v>
      </c>
    </row>
    <row r="993" spans="1:1" x14ac:dyDescent="0.3">
      <c r="A993" t="s">
        <v>0</v>
      </c>
    </row>
    <row r="994" spans="1:1" x14ac:dyDescent="0.3">
      <c r="A994">
        <v>24.5</v>
      </c>
    </row>
    <row r="995" spans="1:1" x14ac:dyDescent="0.3">
      <c r="A995">
        <v>-9.0285927317139206E-3</v>
      </c>
    </row>
    <row r="996" spans="1:1" x14ac:dyDescent="0.3">
      <c r="A996" t="s">
        <v>1</v>
      </c>
    </row>
    <row r="997" spans="1:1" x14ac:dyDescent="0.3">
      <c r="A997" t="s">
        <v>0</v>
      </c>
    </row>
    <row r="998" spans="1:1" x14ac:dyDescent="0.3">
      <c r="A998">
        <v>24.6</v>
      </c>
    </row>
    <row r="999" spans="1:1" x14ac:dyDescent="0.3">
      <c r="A999">
        <v>-8.8881829742612807E-3</v>
      </c>
    </row>
    <row r="1000" spans="1:1" x14ac:dyDescent="0.3">
      <c r="A1000" t="s">
        <v>1</v>
      </c>
    </row>
    <row r="1001" spans="1:1" x14ac:dyDescent="0.3">
      <c r="A1001" t="s">
        <v>0</v>
      </c>
    </row>
    <row r="1002" spans="1:1" x14ac:dyDescent="0.3">
      <c r="A1002">
        <v>24.7</v>
      </c>
    </row>
    <row r="1003" spans="1:1" x14ac:dyDescent="0.3">
      <c r="A1003">
        <v>-8.7457235432904495E-3</v>
      </c>
    </row>
    <row r="1004" spans="1:1" x14ac:dyDescent="0.3">
      <c r="A1004" t="s">
        <v>1</v>
      </c>
    </row>
    <row r="1005" spans="1:1" x14ac:dyDescent="0.3">
      <c r="A1005" t="s">
        <v>0</v>
      </c>
    </row>
    <row r="1006" spans="1:1" x14ac:dyDescent="0.3">
      <c r="A1006">
        <v>24.8</v>
      </c>
    </row>
    <row r="1007" spans="1:1" x14ac:dyDescent="0.3">
      <c r="A1007">
        <v>-8.6012344165742206E-3</v>
      </c>
    </row>
    <row r="1008" spans="1:1" x14ac:dyDescent="0.3">
      <c r="A1008" t="s">
        <v>1</v>
      </c>
    </row>
    <row r="1009" spans="1:1" x14ac:dyDescent="0.3">
      <c r="A1009" t="s">
        <v>0</v>
      </c>
    </row>
    <row r="1010" spans="1:1" x14ac:dyDescent="0.3">
      <c r="A1010">
        <v>24.9</v>
      </c>
    </row>
    <row r="1011" spans="1:1" x14ac:dyDescent="0.3">
      <c r="A1011">
        <v>-8.4547355718854293E-3</v>
      </c>
    </row>
    <row r="1012" spans="1:1" x14ac:dyDescent="0.3">
      <c r="A1012" t="s">
        <v>1</v>
      </c>
    </row>
    <row r="1013" spans="1:1" x14ac:dyDescent="0.3">
      <c r="A1013" t="s">
        <v>0</v>
      </c>
    </row>
    <row r="1014" spans="1:1" x14ac:dyDescent="0.3">
      <c r="A1014">
        <v>25</v>
      </c>
    </row>
    <row r="1015" spans="1:1" x14ac:dyDescent="0.3">
      <c r="A1015">
        <v>-8.30624698699697E-3</v>
      </c>
    </row>
    <row r="1016" spans="1:1" x14ac:dyDescent="0.3">
      <c r="A1016" t="s">
        <v>1</v>
      </c>
    </row>
    <row r="1017" spans="1:1" x14ac:dyDescent="0.3">
      <c r="A1017" t="s">
        <v>0</v>
      </c>
    </row>
    <row r="1018" spans="1:1" x14ac:dyDescent="0.3">
      <c r="A1018">
        <v>25.1</v>
      </c>
    </row>
    <row r="1019" spans="1:1" x14ac:dyDescent="0.3">
      <c r="A1019">
        <v>-8.1562740765746596E-3</v>
      </c>
    </row>
    <row r="1020" spans="1:1" x14ac:dyDescent="0.3">
      <c r="A1020" t="s">
        <v>1</v>
      </c>
    </row>
    <row r="1021" spans="1:1" x14ac:dyDescent="0.3">
      <c r="A1021" t="s">
        <v>0</v>
      </c>
    </row>
    <row r="1022" spans="1:1" x14ac:dyDescent="0.3">
      <c r="A1022">
        <v>25.2</v>
      </c>
    </row>
    <row r="1023" spans="1:1" x14ac:dyDescent="0.3">
      <c r="A1023">
        <v>-8.0053222552846099E-3</v>
      </c>
    </row>
    <row r="1024" spans="1:1" x14ac:dyDescent="0.3">
      <c r="A1024" t="s">
        <v>1</v>
      </c>
    </row>
    <row r="1025" spans="1:1" x14ac:dyDescent="0.3">
      <c r="A1025" t="s">
        <v>0</v>
      </c>
    </row>
    <row r="1026" spans="1:1" x14ac:dyDescent="0.3">
      <c r="A1026">
        <v>25.3</v>
      </c>
    </row>
    <row r="1027" spans="1:1" x14ac:dyDescent="0.3">
      <c r="A1027">
        <v>-7.8534115008996302E-3</v>
      </c>
    </row>
    <row r="1028" spans="1:1" x14ac:dyDescent="0.3">
      <c r="A1028" t="s">
        <v>1</v>
      </c>
    </row>
    <row r="1029" spans="1:1" x14ac:dyDescent="0.3">
      <c r="A1029" t="s">
        <v>0</v>
      </c>
    </row>
    <row r="1030" spans="1:1" x14ac:dyDescent="0.3">
      <c r="A1030">
        <v>25.4</v>
      </c>
    </row>
    <row r="1031" spans="1:1" x14ac:dyDescent="0.3">
      <c r="A1031">
        <v>-7.7005617911925497E-3</v>
      </c>
    </row>
    <row r="1032" spans="1:1" x14ac:dyDescent="0.3">
      <c r="A1032" t="s">
        <v>1</v>
      </c>
    </row>
    <row r="1033" spans="1:1" x14ac:dyDescent="0.3">
      <c r="A1033" t="s">
        <v>0</v>
      </c>
    </row>
    <row r="1034" spans="1:1" x14ac:dyDescent="0.3">
      <c r="A1034">
        <v>25.5</v>
      </c>
    </row>
    <row r="1035" spans="1:1" x14ac:dyDescent="0.3">
      <c r="A1035">
        <v>-7.54679310393617E-3</v>
      </c>
    </row>
    <row r="1036" spans="1:1" x14ac:dyDescent="0.3">
      <c r="A1036" t="s">
        <v>1</v>
      </c>
    </row>
    <row r="1037" spans="1:1" x14ac:dyDescent="0.3">
      <c r="A1037" t="s">
        <v>0</v>
      </c>
    </row>
    <row r="1038" spans="1:1" x14ac:dyDescent="0.3">
      <c r="A1038">
        <v>25.6</v>
      </c>
    </row>
    <row r="1039" spans="1:1" x14ac:dyDescent="0.3">
      <c r="A1039">
        <v>-7.3921254169032804E-3</v>
      </c>
    </row>
    <row r="1040" spans="1:1" x14ac:dyDescent="0.3">
      <c r="A1040" t="s">
        <v>1</v>
      </c>
    </row>
    <row r="1041" spans="1:1" x14ac:dyDescent="0.3">
      <c r="A1041" t="s">
        <v>0</v>
      </c>
    </row>
    <row r="1042" spans="1:1" x14ac:dyDescent="0.3">
      <c r="A1042">
        <v>25.7</v>
      </c>
    </row>
    <row r="1043" spans="1:1" x14ac:dyDescent="0.3">
      <c r="A1043">
        <v>-7.2365787078667197E-3</v>
      </c>
    </row>
    <row r="1044" spans="1:1" x14ac:dyDescent="0.3">
      <c r="A1044" t="s">
        <v>1</v>
      </c>
    </row>
    <row r="1045" spans="1:1" x14ac:dyDescent="0.3">
      <c r="A1045" t="s">
        <v>0</v>
      </c>
    </row>
    <row r="1046" spans="1:1" x14ac:dyDescent="0.3">
      <c r="A1046">
        <v>25.8</v>
      </c>
    </row>
    <row r="1047" spans="1:1" x14ac:dyDescent="0.3">
      <c r="A1047">
        <v>-7.0801729545992998E-3</v>
      </c>
    </row>
    <row r="1048" spans="1:1" x14ac:dyDescent="0.3">
      <c r="A1048" t="s">
        <v>1</v>
      </c>
    </row>
    <row r="1049" spans="1:1" x14ac:dyDescent="0.3">
      <c r="A1049" t="s">
        <v>0</v>
      </c>
    </row>
    <row r="1050" spans="1:1" x14ac:dyDescent="0.3">
      <c r="A1050">
        <v>25.9</v>
      </c>
    </row>
    <row r="1051" spans="1:1" x14ac:dyDescent="0.3">
      <c r="A1051">
        <v>-6.9229281348737997E-3</v>
      </c>
    </row>
    <row r="1052" spans="1:1" x14ac:dyDescent="0.3">
      <c r="A1052" t="s">
        <v>1</v>
      </c>
    </row>
    <row r="1053" spans="1:1" x14ac:dyDescent="0.3">
      <c r="A1053" t="s">
        <v>0</v>
      </c>
    </row>
    <row r="1054" spans="1:1" x14ac:dyDescent="0.3">
      <c r="A1054">
        <v>26</v>
      </c>
    </row>
    <row r="1055" spans="1:1" x14ac:dyDescent="0.3">
      <c r="A1055">
        <v>-6.7648642264630703E-3</v>
      </c>
    </row>
    <row r="1056" spans="1:1" x14ac:dyDescent="0.3">
      <c r="A1056" t="s">
        <v>1</v>
      </c>
    </row>
    <row r="1057" spans="1:1" x14ac:dyDescent="0.3">
      <c r="A1057" t="s">
        <v>0</v>
      </c>
    </row>
    <row r="1058" spans="1:1" x14ac:dyDescent="0.3">
      <c r="A1058">
        <v>26.1</v>
      </c>
    </row>
    <row r="1059" spans="1:1" x14ac:dyDescent="0.3">
      <c r="A1059">
        <v>-6.6060012071398897E-3</v>
      </c>
    </row>
    <row r="1060" spans="1:1" x14ac:dyDescent="0.3">
      <c r="A1060" t="s">
        <v>1</v>
      </c>
    </row>
    <row r="1061" spans="1:1" x14ac:dyDescent="0.3">
      <c r="A1061" t="s">
        <v>0</v>
      </c>
    </row>
    <row r="1062" spans="1:1" x14ac:dyDescent="0.3">
      <c r="A1062">
        <v>26.2</v>
      </c>
    </row>
    <row r="1063" spans="1:1" x14ac:dyDescent="0.3">
      <c r="A1063">
        <v>-6.4463590546770897E-3</v>
      </c>
    </row>
    <row r="1064" spans="1:1" x14ac:dyDescent="0.3">
      <c r="A1064" t="s">
        <v>1</v>
      </c>
    </row>
    <row r="1065" spans="1:1" x14ac:dyDescent="0.3">
      <c r="A1065" t="s">
        <v>0</v>
      </c>
    </row>
    <row r="1066" spans="1:1" x14ac:dyDescent="0.3">
      <c r="A1066">
        <v>26.3</v>
      </c>
    </row>
    <row r="1067" spans="1:1" x14ac:dyDescent="0.3">
      <c r="A1067">
        <v>-6.2859577468474797E-3</v>
      </c>
    </row>
    <row r="1068" spans="1:1" x14ac:dyDescent="0.3">
      <c r="A1068" t="s">
        <v>1</v>
      </c>
    </row>
    <row r="1069" spans="1:1" x14ac:dyDescent="0.3">
      <c r="A1069" t="s">
        <v>0</v>
      </c>
    </row>
    <row r="1070" spans="1:1" x14ac:dyDescent="0.3">
      <c r="A1070">
        <v>26.4</v>
      </c>
    </row>
    <row r="1071" spans="1:1" x14ac:dyDescent="0.3">
      <c r="A1071">
        <v>-6.1248172614238603E-3</v>
      </c>
    </row>
    <row r="1072" spans="1:1" x14ac:dyDescent="0.3">
      <c r="A1072" t="s">
        <v>1</v>
      </c>
    </row>
    <row r="1073" spans="1:1" x14ac:dyDescent="0.3">
      <c r="A1073" t="s">
        <v>0</v>
      </c>
    </row>
    <row r="1074" spans="1:1" x14ac:dyDescent="0.3">
      <c r="A1074">
        <v>26.5</v>
      </c>
    </row>
    <row r="1075" spans="1:1" x14ac:dyDescent="0.3">
      <c r="A1075">
        <v>-5.9629575761790503E-3</v>
      </c>
    </row>
    <row r="1076" spans="1:1" x14ac:dyDescent="0.3">
      <c r="A1076" t="s">
        <v>1</v>
      </c>
    </row>
    <row r="1077" spans="1:1" x14ac:dyDescent="0.3">
      <c r="A1077" t="s">
        <v>0</v>
      </c>
    </row>
    <row r="1078" spans="1:1" x14ac:dyDescent="0.3">
      <c r="A1078">
        <v>26.6</v>
      </c>
    </row>
    <row r="1079" spans="1:1" x14ac:dyDescent="0.3">
      <c r="A1079">
        <v>-5.8003986688858504E-3</v>
      </c>
    </row>
    <row r="1080" spans="1:1" x14ac:dyDescent="0.3">
      <c r="A1080" t="s">
        <v>1</v>
      </c>
    </row>
    <row r="1081" spans="1:1" x14ac:dyDescent="0.3">
      <c r="A1081" t="s">
        <v>0</v>
      </c>
    </row>
    <row r="1082" spans="1:1" x14ac:dyDescent="0.3">
      <c r="A1082">
        <v>26.7</v>
      </c>
    </row>
    <row r="1083" spans="1:1" x14ac:dyDescent="0.3">
      <c r="A1083">
        <v>-5.6371605173170898E-3</v>
      </c>
    </row>
    <row r="1084" spans="1:1" x14ac:dyDescent="0.3">
      <c r="A1084" t="s">
        <v>1</v>
      </c>
    </row>
    <row r="1085" spans="1:1" x14ac:dyDescent="0.3">
      <c r="A1085" t="s">
        <v>0</v>
      </c>
    </row>
    <row r="1086" spans="1:1" x14ac:dyDescent="0.3">
      <c r="A1086">
        <v>26.8</v>
      </c>
    </row>
    <row r="1087" spans="1:1" x14ac:dyDescent="0.3">
      <c r="A1087">
        <v>-5.4732630992455596E-3</v>
      </c>
    </row>
    <row r="1088" spans="1:1" x14ac:dyDescent="0.3">
      <c r="A1088" t="s">
        <v>1</v>
      </c>
    </row>
    <row r="1089" spans="1:1" x14ac:dyDescent="0.3">
      <c r="A1089" t="s">
        <v>0</v>
      </c>
    </row>
    <row r="1090" spans="1:1" x14ac:dyDescent="0.3">
      <c r="A1090">
        <v>26.9</v>
      </c>
    </row>
    <row r="1091" spans="1:1" x14ac:dyDescent="0.3">
      <c r="A1091">
        <v>-5.30872639244409E-3</v>
      </c>
    </row>
    <row r="1092" spans="1:1" x14ac:dyDescent="0.3">
      <c r="A1092" t="s">
        <v>1</v>
      </c>
    </row>
    <row r="1093" spans="1:1" x14ac:dyDescent="0.3">
      <c r="A1093" t="s">
        <v>0</v>
      </c>
    </row>
    <row r="1094" spans="1:1" x14ac:dyDescent="0.3">
      <c r="A1094">
        <v>27</v>
      </c>
    </row>
    <row r="1095" spans="1:1" x14ac:dyDescent="0.3">
      <c r="A1095">
        <v>-5.1435703746854702E-3</v>
      </c>
    </row>
    <row r="1096" spans="1:1" x14ac:dyDescent="0.3">
      <c r="A1096" t="s">
        <v>1</v>
      </c>
    </row>
    <row r="1097" spans="1:1" x14ac:dyDescent="0.3">
      <c r="A1097" t="s">
        <v>0</v>
      </c>
    </row>
    <row r="1098" spans="1:1" x14ac:dyDescent="0.3">
      <c r="A1098">
        <v>27.1</v>
      </c>
    </row>
    <row r="1099" spans="1:1" x14ac:dyDescent="0.3">
      <c r="A1099">
        <v>-4.9778150237425201E-3</v>
      </c>
    </row>
    <row r="1100" spans="1:1" x14ac:dyDescent="0.3">
      <c r="A1100" t="s">
        <v>1</v>
      </c>
    </row>
    <row r="1101" spans="1:1" x14ac:dyDescent="0.3">
      <c r="A1101" t="s">
        <v>0</v>
      </c>
    </row>
    <row r="1102" spans="1:1" x14ac:dyDescent="0.3">
      <c r="A1102">
        <v>27.2</v>
      </c>
    </row>
    <row r="1103" spans="1:1" x14ac:dyDescent="0.3">
      <c r="A1103">
        <v>-4.8114803173880602E-3</v>
      </c>
    </row>
    <row r="1104" spans="1:1" x14ac:dyDescent="0.3">
      <c r="A1104" t="s">
        <v>1</v>
      </c>
    </row>
    <row r="1105" spans="1:1" x14ac:dyDescent="0.3">
      <c r="A1105" t="s">
        <v>0</v>
      </c>
    </row>
    <row r="1106" spans="1:1" x14ac:dyDescent="0.3">
      <c r="A1106">
        <v>27.3</v>
      </c>
    </row>
    <row r="1107" spans="1:1" x14ac:dyDescent="0.3">
      <c r="A1107">
        <v>-4.6445862333949102E-3</v>
      </c>
    </row>
    <row r="1108" spans="1:1" x14ac:dyDescent="0.3">
      <c r="A1108" t="s">
        <v>1</v>
      </c>
    </row>
    <row r="1109" spans="1:1" x14ac:dyDescent="0.3">
      <c r="A1109" t="s">
        <v>0</v>
      </c>
    </row>
    <row r="1110" spans="1:1" x14ac:dyDescent="0.3">
      <c r="A1110">
        <v>27.4</v>
      </c>
    </row>
    <row r="1111" spans="1:1" x14ac:dyDescent="0.3">
      <c r="A1111">
        <v>-4.4771527495358499E-3</v>
      </c>
    </row>
    <row r="1112" spans="1:1" x14ac:dyDescent="0.3">
      <c r="A1112" t="s">
        <v>1</v>
      </c>
    </row>
    <row r="1113" spans="1:1" x14ac:dyDescent="0.3">
      <c r="A1113" t="s">
        <v>0</v>
      </c>
    </row>
    <row r="1114" spans="1:1" x14ac:dyDescent="0.3">
      <c r="A1114">
        <v>27.5</v>
      </c>
    </row>
    <row r="1115" spans="1:1" x14ac:dyDescent="0.3">
      <c r="A1115">
        <v>-4.3091998435837104E-3</v>
      </c>
    </row>
    <row r="1116" spans="1:1" x14ac:dyDescent="0.3">
      <c r="A1116" t="s">
        <v>1</v>
      </c>
    </row>
    <row r="1117" spans="1:1" x14ac:dyDescent="0.3">
      <c r="A1117" t="s">
        <v>0</v>
      </c>
    </row>
    <row r="1118" spans="1:1" x14ac:dyDescent="0.3">
      <c r="A1118">
        <v>27.6</v>
      </c>
    </row>
    <row r="1119" spans="1:1" x14ac:dyDescent="0.3">
      <c r="A1119">
        <v>-4.14074749331128E-3</v>
      </c>
    </row>
    <row r="1120" spans="1:1" x14ac:dyDescent="0.3">
      <c r="A1120" t="s">
        <v>1</v>
      </c>
    </row>
    <row r="1121" spans="1:1" x14ac:dyDescent="0.3">
      <c r="A1121" t="s">
        <v>0</v>
      </c>
    </row>
    <row r="1122" spans="1:1" x14ac:dyDescent="0.3">
      <c r="A1122">
        <v>27.7</v>
      </c>
    </row>
    <row r="1123" spans="1:1" x14ac:dyDescent="0.3">
      <c r="A1123">
        <v>-3.9718156764914003E-3</v>
      </c>
    </row>
    <row r="1124" spans="1:1" x14ac:dyDescent="0.3">
      <c r="A1124" t="s">
        <v>1</v>
      </c>
    </row>
    <row r="1125" spans="1:1" x14ac:dyDescent="0.3">
      <c r="A1125" t="s">
        <v>0</v>
      </c>
    </row>
    <row r="1126" spans="1:1" x14ac:dyDescent="0.3">
      <c r="A1126">
        <v>27.8</v>
      </c>
    </row>
    <row r="1127" spans="1:1" x14ac:dyDescent="0.3">
      <c r="A1127">
        <v>-3.8024243708968701E-3</v>
      </c>
    </row>
    <row r="1128" spans="1:1" x14ac:dyDescent="0.3">
      <c r="A1128" t="s">
        <v>1</v>
      </c>
    </row>
    <row r="1129" spans="1:1" x14ac:dyDescent="0.3">
      <c r="A1129" t="s">
        <v>0</v>
      </c>
    </row>
    <row r="1130" spans="1:1" x14ac:dyDescent="0.3">
      <c r="A1130">
        <v>27.9</v>
      </c>
    </row>
    <row r="1131" spans="1:1" x14ac:dyDescent="0.3">
      <c r="A1131">
        <v>-3.6325935543005099E-3</v>
      </c>
    </row>
    <row r="1132" spans="1:1" x14ac:dyDescent="0.3">
      <c r="A1132" t="s">
        <v>1</v>
      </c>
    </row>
    <row r="1133" spans="1:1" x14ac:dyDescent="0.3">
      <c r="A1133" t="s">
        <v>0</v>
      </c>
    </row>
    <row r="1134" spans="1:1" x14ac:dyDescent="0.3">
      <c r="A1134">
        <v>28</v>
      </c>
    </row>
    <row r="1135" spans="1:1" x14ac:dyDescent="0.3">
      <c r="A1135">
        <v>-3.4623432044751002E-3</v>
      </c>
    </row>
    <row r="1136" spans="1:1" x14ac:dyDescent="0.3">
      <c r="A1136" t="s">
        <v>1</v>
      </c>
    </row>
    <row r="1137" spans="1:1" x14ac:dyDescent="0.3">
      <c r="A1137" t="s">
        <v>0</v>
      </c>
    </row>
    <row r="1138" spans="1:1" x14ac:dyDescent="0.3">
      <c r="A1138">
        <v>28.1</v>
      </c>
    </row>
    <row r="1139" spans="1:1" x14ac:dyDescent="0.3">
      <c r="A1139">
        <v>-3.2916932991934799E-3</v>
      </c>
    </row>
    <row r="1140" spans="1:1" x14ac:dyDescent="0.3">
      <c r="A1140" t="s">
        <v>1</v>
      </c>
    </row>
    <row r="1141" spans="1:1" x14ac:dyDescent="0.3">
      <c r="A1141" t="s">
        <v>0</v>
      </c>
    </row>
    <row r="1142" spans="1:1" x14ac:dyDescent="0.3">
      <c r="A1142">
        <v>28.2</v>
      </c>
    </row>
    <row r="1143" spans="1:1" x14ac:dyDescent="0.3">
      <c r="A1143">
        <v>-3.1206638162284499E-3</v>
      </c>
    </row>
    <row r="1144" spans="1:1" x14ac:dyDescent="0.3">
      <c r="A1144" t="s">
        <v>1</v>
      </c>
    </row>
    <row r="1145" spans="1:1" x14ac:dyDescent="0.3">
      <c r="A1145" t="s">
        <v>0</v>
      </c>
    </row>
    <row r="1146" spans="1:1" x14ac:dyDescent="0.3">
      <c r="A1146">
        <v>28.3</v>
      </c>
    </row>
    <row r="1147" spans="1:1" x14ac:dyDescent="0.3">
      <c r="A1147">
        <v>-2.9492747333528298E-3</v>
      </c>
    </row>
    <row r="1148" spans="1:1" x14ac:dyDescent="0.3">
      <c r="A1148" t="s">
        <v>1</v>
      </c>
    </row>
    <row r="1149" spans="1:1" x14ac:dyDescent="0.3">
      <c r="A1149" t="s">
        <v>0</v>
      </c>
    </row>
    <row r="1150" spans="1:1" x14ac:dyDescent="0.3">
      <c r="A1150">
        <v>28.4</v>
      </c>
    </row>
    <row r="1151" spans="1:1" x14ac:dyDescent="0.3">
      <c r="A1151">
        <v>-2.7775460283394299E-3</v>
      </c>
    </row>
    <row r="1152" spans="1:1" x14ac:dyDescent="0.3">
      <c r="A1152" t="s">
        <v>1</v>
      </c>
    </row>
    <row r="1153" spans="1:1" x14ac:dyDescent="0.3">
      <c r="A1153" t="s">
        <v>0</v>
      </c>
    </row>
    <row r="1154" spans="1:1" x14ac:dyDescent="0.3">
      <c r="A1154">
        <v>28.5</v>
      </c>
    </row>
    <row r="1155" spans="1:1" x14ac:dyDescent="0.3">
      <c r="A1155">
        <v>-2.6054976789610402E-3</v>
      </c>
    </row>
    <row r="1156" spans="1:1" x14ac:dyDescent="0.3">
      <c r="A1156" t="s">
        <v>1</v>
      </c>
    </row>
    <row r="1157" spans="1:1" x14ac:dyDescent="0.3">
      <c r="A1157" t="s">
        <v>0</v>
      </c>
    </row>
    <row r="1158" spans="1:1" x14ac:dyDescent="0.3">
      <c r="A1158">
        <v>28.6</v>
      </c>
    </row>
    <row r="1159" spans="1:1" x14ac:dyDescent="0.3">
      <c r="A1159">
        <v>-2.4331496629904901E-3</v>
      </c>
    </row>
    <row r="1160" spans="1:1" x14ac:dyDescent="0.3">
      <c r="A1160" t="s">
        <v>1</v>
      </c>
    </row>
    <row r="1161" spans="1:1" x14ac:dyDescent="0.3">
      <c r="A1161" t="s">
        <v>0</v>
      </c>
    </row>
    <row r="1162" spans="1:1" x14ac:dyDescent="0.3">
      <c r="A1162">
        <v>28.7</v>
      </c>
    </row>
    <row r="1163" spans="1:1" x14ac:dyDescent="0.3">
      <c r="A1163">
        <v>-2.2605219582005902E-3</v>
      </c>
    </row>
    <row r="1164" spans="1:1" x14ac:dyDescent="0.3">
      <c r="A1164" t="s">
        <v>1</v>
      </c>
    </row>
    <row r="1165" spans="1:1" x14ac:dyDescent="0.3">
      <c r="A1165" t="s">
        <v>0</v>
      </c>
    </row>
    <row r="1166" spans="1:1" x14ac:dyDescent="0.3">
      <c r="A1166">
        <v>28.8</v>
      </c>
    </row>
    <row r="1167" spans="1:1" x14ac:dyDescent="0.3">
      <c r="A1167">
        <v>-2.0876345423641498E-3</v>
      </c>
    </row>
    <row r="1168" spans="1:1" x14ac:dyDescent="0.3">
      <c r="A1168" t="s">
        <v>1</v>
      </c>
    </row>
    <row r="1169" spans="1:1" x14ac:dyDescent="0.3">
      <c r="A1169" t="s">
        <v>0</v>
      </c>
    </row>
    <row r="1170" spans="1:1" x14ac:dyDescent="0.3">
      <c r="A1170">
        <v>28.9</v>
      </c>
    </row>
    <row r="1171" spans="1:1" x14ac:dyDescent="0.3">
      <c r="A1171">
        <v>-1.9145073932539799E-3</v>
      </c>
    </row>
    <row r="1172" spans="1:1" x14ac:dyDescent="0.3">
      <c r="A1172" t="s">
        <v>1</v>
      </c>
    </row>
    <row r="1173" spans="1:1" x14ac:dyDescent="0.3">
      <c r="A1173" t="s">
        <v>0</v>
      </c>
    </row>
    <row r="1174" spans="1:1" x14ac:dyDescent="0.3">
      <c r="A1174">
        <v>29</v>
      </c>
    </row>
    <row r="1175" spans="1:1" x14ac:dyDescent="0.3">
      <c r="A1175">
        <v>-1.7411604886428799E-3</v>
      </c>
    </row>
    <row r="1176" spans="1:1" x14ac:dyDescent="0.3">
      <c r="A1176" t="s">
        <v>1</v>
      </c>
    </row>
    <row r="1177" spans="1:1" x14ac:dyDescent="0.3">
      <c r="A1177" t="s">
        <v>0</v>
      </c>
    </row>
    <row r="1178" spans="1:1" x14ac:dyDescent="0.3">
      <c r="A1178">
        <v>29.1</v>
      </c>
    </row>
    <row r="1179" spans="1:1" x14ac:dyDescent="0.3">
      <c r="A1179">
        <v>-1.5676138063036799E-3</v>
      </c>
    </row>
    <row r="1180" spans="1:1" x14ac:dyDescent="0.3">
      <c r="A1180" t="s">
        <v>1</v>
      </c>
    </row>
    <row r="1181" spans="1:1" x14ac:dyDescent="0.3">
      <c r="A1181" t="s">
        <v>0</v>
      </c>
    </row>
    <row r="1182" spans="1:1" x14ac:dyDescent="0.3">
      <c r="A1182">
        <v>29.2</v>
      </c>
    </row>
    <row r="1183" spans="1:1" x14ac:dyDescent="0.3">
      <c r="A1183">
        <v>-1.3938873240091801E-3</v>
      </c>
    </row>
    <row r="1184" spans="1:1" x14ac:dyDescent="0.3">
      <c r="A1184" t="s">
        <v>1</v>
      </c>
    </row>
    <row r="1185" spans="1:1" x14ac:dyDescent="0.3">
      <c r="A1185" t="s">
        <v>0</v>
      </c>
    </row>
    <row r="1186" spans="1:1" x14ac:dyDescent="0.3">
      <c r="A1186">
        <v>29.3</v>
      </c>
    </row>
    <row r="1187" spans="1:1" x14ac:dyDescent="0.3">
      <c r="A1187">
        <v>-1.22000101953219E-3</v>
      </c>
    </row>
    <row r="1188" spans="1:1" x14ac:dyDescent="0.3">
      <c r="A1188" t="s">
        <v>1</v>
      </c>
    </row>
    <row r="1189" spans="1:1" x14ac:dyDescent="0.3">
      <c r="A1189" t="s">
        <v>0</v>
      </c>
    </row>
    <row r="1190" spans="1:1" x14ac:dyDescent="0.3">
      <c r="A1190">
        <v>29.4</v>
      </c>
    </row>
    <row r="1191" spans="1:1" x14ac:dyDescent="0.3">
      <c r="A1191">
        <v>-1.0459748706455299E-3</v>
      </c>
    </row>
    <row r="1192" spans="1:1" x14ac:dyDescent="0.3">
      <c r="A1192" t="s">
        <v>1</v>
      </c>
    </row>
    <row r="1193" spans="1:1" x14ac:dyDescent="0.3">
      <c r="A1193" t="s">
        <v>0</v>
      </c>
    </row>
    <row r="1194" spans="1:1" x14ac:dyDescent="0.3">
      <c r="A1194">
        <v>29.5</v>
      </c>
    </row>
    <row r="1195" spans="1:1" x14ac:dyDescent="0.3">
      <c r="A1195">
        <v>-8.7182885512199898E-4</v>
      </c>
    </row>
    <row r="1196" spans="1:1" x14ac:dyDescent="0.3">
      <c r="A1196" t="s">
        <v>1</v>
      </c>
    </row>
    <row r="1197" spans="1:1" x14ac:dyDescent="0.3">
      <c r="A1197" t="s">
        <v>0</v>
      </c>
    </row>
    <row r="1198" spans="1:1" x14ac:dyDescent="0.3">
      <c r="A1198">
        <v>29.6</v>
      </c>
    </row>
    <row r="1199" spans="1:1" x14ac:dyDescent="0.3">
      <c r="A1199">
        <v>-6.9758295073440904E-4</v>
      </c>
    </row>
    <row r="1200" spans="1:1" x14ac:dyDescent="0.3">
      <c r="A1200" t="s">
        <v>1</v>
      </c>
    </row>
    <row r="1201" spans="1:1" x14ac:dyDescent="0.3">
      <c r="A1201" t="s">
        <v>0</v>
      </c>
    </row>
    <row r="1202" spans="1:1" x14ac:dyDescent="0.3">
      <c r="A1202">
        <v>29.7</v>
      </c>
    </row>
    <row r="1203" spans="1:1" x14ac:dyDescent="0.3">
      <c r="A1203">
        <v>-5.2325713525558002E-4</v>
      </c>
    </row>
    <row r="1204" spans="1:1" x14ac:dyDescent="0.3">
      <c r="A1204" t="s">
        <v>1</v>
      </c>
    </row>
    <row r="1205" spans="1:1" x14ac:dyDescent="0.3">
      <c r="A1205" t="s">
        <v>0</v>
      </c>
    </row>
    <row r="1206" spans="1:1" x14ac:dyDescent="0.3">
      <c r="A1206">
        <v>29.8</v>
      </c>
    </row>
    <row r="1207" spans="1:1" x14ac:dyDescent="0.3">
      <c r="A1207">
        <v>-3.4887138645830899E-4</v>
      </c>
    </row>
    <row r="1208" spans="1:1" x14ac:dyDescent="0.3">
      <c r="A1208" t="s">
        <v>1</v>
      </c>
    </row>
    <row r="1209" spans="1:1" x14ac:dyDescent="0.3">
      <c r="A1209" t="s">
        <v>0</v>
      </c>
    </row>
    <row r="1210" spans="1:1" x14ac:dyDescent="0.3">
      <c r="A1210">
        <v>29.9</v>
      </c>
    </row>
    <row r="1211" spans="1:1" x14ac:dyDescent="0.3">
      <c r="A1211" s="1">
        <v>-1.7444568211542999E-4</v>
      </c>
    </row>
    <row r="1212" spans="1:1" x14ac:dyDescent="0.3">
      <c r="A1212" t="s">
        <v>1</v>
      </c>
    </row>
    <row r="1213" spans="1:1" x14ac:dyDescent="0.3">
      <c r="A1213" t="s">
        <v>0</v>
      </c>
    </row>
    <row r="1214" spans="1:1" x14ac:dyDescent="0.3">
      <c r="A1214">
        <v>30</v>
      </c>
    </row>
    <row r="1215" spans="1:1" x14ac:dyDescent="0.3">
      <c r="A1215" s="1">
        <v>1.13841228110977E-16</v>
      </c>
    </row>
    <row r="1216" spans="1:1" x14ac:dyDescent="0.3">
      <c r="A1216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</vt:lpstr>
      <vt:lpstr>M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avdeev</dc:creator>
  <cp:lastModifiedBy>nikita avdeev</cp:lastModifiedBy>
  <dcterms:created xsi:type="dcterms:W3CDTF">2020-07-27T02:44:46Z</dcterms:created>
  <dcterms:modified xsi:type="dcterms:W3CDTF">2020-07-27T04:32:10Z</dcterms:modified>
</cp:coreProperties>
</file>