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<sst xmlns="http://schemas.openxmlformats.org/spreadsheetml/2006/main" count="13" uniqueCount="11">
  <si>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</si>
  <si>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</si>
  <si>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</si>
  <si>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</si>
  <si>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 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</si>
  <si>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</si>
  <si>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</si>
  <si>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</si>
  <si>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>Логарифмическая ось Х</t>
  </si>
  <si>
    <t>Элементы от 0 до макс. целого</t>
  </si>
  <si>
    <t>числа в диапазоне 0 - 32768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</si>
</sst>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Сортировка Хоара (разделительный элемент - случайный)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2109872463125207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232493</c:v>
                </c:pt>
                <c:pt idx="1">
                  <c:v>456492</c:v>
                </c:pt>
                <c:pt idx="2">
                  <c:v>776211</c:v>
                </c:pt>
                <c:pt idx="3">
                  <c:v>1117818</c:v>
                </c:pt>
                <c:pt idx="4">
                  <c:v>1133756</c:v>
                </c:pt>
                <c:pt idx="5">
                  <c:v>1439198</c:v>
                </c:pt>
                <c:pt idx="6">
                  <c:v>1984347</c:v>
                </c:pt>
                <c:pt idx="7">
                  <c:v>2128576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358225</c:v>
                </c:pt>
                <c:pt idx="1">
                  <c:v>815547</c:v>
                </c:pt>
                <c:pt idx="2">
                  <c:v>1216491</c:v>
                </c:pt>
                <c:pt idx="3">
                  <c:v>2021407</c:v>
                </c:pt>
                <c:pt idx="4">
                  <c:v>2324344</c:v>
                </c:pt>
                <c:pt idx="5">
                  <c:v>2847673</c:v>
                </c:pt>
                <c:pt idx="6">
                  <c:v>3332168</c:v>
                </c:pt>
                <c:pt idx="7">
                  <c:v>3507508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236334</c:v>
                </c:pt>
                <c:pt idx="1">
                  <c:v>455206</c:v>
                </c:pt>
                <c:pt idx="2">
                  <c:v>657637</c:v>
                </c:pt>
                <c:pt idx="3">
                  <c:v>1022747</c:v>
                </c:pt>
                <c:pt idx="4">
                  <c:v>1363537</c:v>
                </c:pt>
                <c:pt idx="5">
                  <c:v>1399075</c:v>
                </c:pt>
                <c:pt idx="6">
                  <c:v>1735021</c:v>
                </c:pt>
                <c:pt idx="7">
                  <c:v>2086057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248044</c:v>
                </c:pt>
                <c:pt idx="1">
                  <c:v>481166</c:v>
                </c:pt>
                <c:pt idx="2">
                  <c:v>875386</c:v>
                </c:pt>
                <c:pt idx="3">
                  <c:v>1060193</c:v>
                </c:pt>
                <c:pt idx="4">
                  <c:v>1252888</c:v>
                </c:pt>
                <c:pt idx="5">
                  <c:v>1548011</c:v>
                </c:pt>
                <c:pt idx="6">
                  <c:v>1735577</c:v>
                </c:pt>
                <c:pt idx="7">
                  <c:v>2166505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451416</c:v>
                </c:pt>
                <c:pt idx="1">
                  <c:v>482667</c:v>
                </c:pt>
                <c:pt idx="2">
                  <c:v>808171</c:v>
                </c:pt>
                <c:pt idx="3">
                  <c:v>1095646</c:v>
                </c:pt>
                <c:pt idx="4">
                  <c:v>1417950</c:v>
                </c:pt>
                <c:pt idx="5">
                  <c:v>1499056</c:v>
                </c:pt>
                <c:pt idx="6">
                  <c:v>1716013</c:v>
                </c:pt>
                <c:pt idx="7">
                  <c:v>1954075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40384"/>
        <c:axId val="46179072"/>
      </c:lineChart>
      <c:catAx>
        <c:axId val="1090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6179072"/>
        <c:crosses val="autoZero"/>
        <c:auto val="1"/>
        <c:lblAlgn val="ctr"/>
        <c:lblOffset val="100"/>
        <c:noMultiLvlLbl val="0"/>
      </c:catAx>
      <c:valAx>
        <c:axId val="46179072"/>
        <c:scaling>
          <c:orientation val="minMax"/>
          <c:max val="3507508"/>
          <c:min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04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12</xdr:row>
      <xdr:rowOff>28575</xdr:rowOff>
    </xdr:from>
    <xdr:to>
      <xdr:col>5</xdr:col>
      <xdr:colOff>1003300</xdr:colOff>
      <xdr:row>34</xdr:row>
      <xdr:rowOff>38100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88;&#1090;&#1080;&#1088;&#1086;&#1074;&#1082;&#1072;%20&#1089;&#1083;&#1080;&#1103;&#1085;&#1080;&#1077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B2">
            <v>1262934</v>
          </cell>
        </row>
        <row r="14">
          <cell r="A14">
            <v>9.965784284662087</v>
          </cell>
        </row>
        <row r="15">
          <cell r="A15">
            <v>10.965784284662087</v>
          </cell>
        </row>
        <row r="16">
          <cell r="A16">
            <v>11.550746785383243</v>
          </cell>
        </row>
        <row r="17">
          <cell r="A17">
            <v>11.965784284662087</v>
          </cell>
        </row>
        <row r="18">
          <cell r="A18">
            <v>12.287712379549451</v>
          </cell>
        </row>
        <row r="19">
          <cell r="A19">
            <v>12.550746785383243</v>
          </cell>
        </row>
        <row r="20">
          <cell r="A20">
            <v>12.773139206719691</v>
          </cell>
        </row>
        <row r="21">
          <cell r="A21">
            <v>12.965784284662087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D13" workbookViewId="0">
      <selection activeCell="C10" sqref="C10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232493</v>
      </c>
      <c r="C2" s="3">
        <v>358225</v>
      </c>
      <c r="D2" s="3">
        <v>236334</v>
      </c>
      <c r="E2" s="3">
        <v>248044</v>
      </c>
      <c r="F2" s="3">
        <v>451416</v>
      </c>
    </row>
    <row r="3" spans="1:6" x14ac:dyDescent="0.25">
      <c r="A3" s="2">
        <v>2000</v>
      </c>
      <c r="B3" s="3">
        <v>456492</v>
      </c>
      <c r="C3" s="3">
        <v>815547</v>
      </c>
      <c r="D3" s="3">
        <v>455206</v>
      </c>
      <c r="E3" s="3">
        <v>481166</v>
      </c>
      <c r="F3" s="3">
        <v>482667</v>
      </c>
    </row>
    <row r="4" spans="1:6" x14ac:dyDescent="0.25">
      <c r="A4" s="2">
        <v>3000</v>
      </c>
      <c r="B4" s="3">
        <v>776211</v>
      </c>
      <c r="C4" s="3">
        <v>1216491</v>
      </c>
      <c r="D4" s="3">
        <v>657637</v>
      </c>
      <c r="E4" s="3">
        <v>875386</v>
      </c>
      <c r="F4" s="3">
        <v>808171</v>
      </c>
    </row>
    <row r="5" spans="1:6" x14ac:dyDescent="0.25">
      <c r="A5" s="2">
        <v>4000</v>
      </c>
      <c r="B5" s="3">
        <v>1117818</v>
      </c>
      <c r="C5" s="3">
        <v>2021407</v>
      </c>
      <c r="D5" s="3">
        <v>1022747</v>
      </c>
      <c r="E5" s="3">
        <v>1060193</v>
      </c>
      <c r="F5" s="3">
        <v>1095646</v>
      </c>
    </row>
    <row r="6" spans="1:6" x14ac:dyDescent="0.25">
      <c r="A6" s="2">
        <v>5000</v>
      </c>
      <c r="B6" s="3">
        <v>1133756</v>
      </c>
      <c r="C6" s="3">
        <v>2324344</v>
      </c>
      <c r="D6" s="3">
        <v>1363537</v>
      </c>
      <c r="E6" s="3">
        <v>1252888</v>
      </c>
      <c r="F6" s="3">
        <v>1417950</v>
      </c>
    </row>
    <row r="7" spans="1:6" x14ac:dyDescent="0.25">
      <c r="A7" s="2">
        <v>6000</v>
      </c>
      <c r="B7" s="3">
        <v>1439198</v>
      </c>
      <c r="C7" s="3">
        <v>2847673</v>
      </c>
      <c r="D7" s="3">
        <v>1399075</v>
      </c>
      <c r="E7" s="3">
        <v>1548011</v>
      </c>
      <c r="F7" s="3">
        <v>1499056</v>
      </c>
    </row>
    <row r="8" spans="1:6" x14ac:dyDescent="0.25">
      <c r="A8" s="2">
        <v>7000</v>
      </c>
      <c r="B8" s="3">
        <v>1984347</v>
      </c>
      <c r="C8" s="3">
        <v>3332168</v>
      </c>
      <c r="D8" s="3">
        <v>1735021</v>
      </c>
      <c r="E8" s="3">
        <v>1735577</v>
      </c>
      <c r="F8" s="3">
        <v>1716013</v>
      </c>
    </row>
    <row r="9" spans="1:6" x14ac:dyDescent="0.25">
      <c r="A9" s="2">
        <v>8000</v>
      </c>
      <c r="B9" s="3">
        <v>2128576</v>
      </c>
      <c r="C9" s="3">
        <v>3507508</v>
      </c>
      <c r="D9" s="3">
        <v>2086057</v>
      </c>
      <c r="E9" s="3">
        <v>2166505</v>
      </c>
      <c r="F9" s="3">
        <v>1954075</v>
      </c>
    </row>
    <row r="10" spans="1:6" x14ac:dyDescent="0.25">
      <c r="A10" s="4" t="s">
        <v>5</v>
      </c>
      <c r="B10" s="4" t="s">
        <v>6</v>
      </c>
      <c r="C10" s="4" t="s">
        <v>10</v>
      </c>
      <c r="D10" s="4" t="s">
        <v>7</v>
      </c>
      <c r="E10" s="4" t="s">
        <v>7</v>
      </c>
      <c r="F10" s="4" t="s">
        <v>7</v>
      </c>
    </row>
    <row r="13" spans="1:6" x14ac:dyDescent="0.25">
      <c r="A13" s="5" t="s">
        <v>8</v>
      </c>
    </row>
    <row r="14" spans="1:6" x14ac:dyDescent="0.25">
      <c r="A14" s="2">
        <f>LOG(A2,2)</f>
        <v>9.965784284662087</v>
      </c>
    </row>
    <row r="15" spans="1:6" x14ac:dyDescent="0.25">
      <c r="A15" s="2">
        <f t="shared" ref="A15:A21" si="0">LOG(A3,2)</f>
        <v>10.965784284662087</v>
      </c>
    </row>
    <row r="16" spans="1:6" x14ac:dyDescent="0.25">
      <c r="A16" s="2">
        <f t="shared" si="0"/>
        <v>11.550746785383243</v>
      </c>
    </row>
    <row r="17" spans="1:1" x14ac:dyDescent="0.25">
      <c r="A17" s="2">
        <f t="shared" si="0"/>
        <v>11.965784284662087</v>
      </c>
    </row>
    <row r="18" spans="1:1" x14ac:dyDescent="0.25">
      <c r="A18" s="2">
        <f t="shared" si="0"/>
        <v>12.287712379549451</v>
      </c>
    </row>
    <row r="19" spans="1:1" x14ac:dyDescent="0.25">
      <c r="A19" s="2">
        <f t="shared" si="0"/>
        <v>12.550746785383243</v>
      </c>
    </row>
    <row r="20" spans="1:1" x14ac:dyDescent="0.25">
      <c r="A20" s="2">
        <f t="shared" si="0"/>
        <v>12.773139206719691</v>
      </c>
    </row>
    <row r="21" spans="1:1" x14ac:dyDescent="0.25">
      <c r="A21" s="2">
        <f t="shared" si="0"/>
        <v>12.965784284662087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2013-12-08T12:53:28Z</dcterms:modified>
</cp:coreProperties>
</file>