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14" i="1"/>
</calcChain>
</file>

<file path=xl/sharedStrings.xml><?xml version="1.0" encoding="utf-8"?>
<sst xmlns="http://schemas.openxmlformats.org/spreadsheetml/2006/main" count="13" uniqueCount="11">
  <si>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</si>
  <si>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</si>
  <si>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</si>
  <si>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</si>
  <si>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 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</si>
  <si>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</si>
  <si>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</si>
  <si>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</si>
  <si>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Логарифмическая ось Х</t>
  </si>
  <si>
    <t>числа в диапазоне 0 - 32768</t>
  </si>
  <si>
    <t>Элементы от 0 до макс. целого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</si>
</sst>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Хоара (разделительный элемент - 2-ой слева)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2109872463125207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143519</c:v>
                </c:pt>
                <c:pt idx="1">
                  <c:v>335775</c:v>
                </c:pt>
                <c:pt idx="2">
                  <c:v>679598</c:v>
                </c:pt>
                <c:pt idx="3">
                  <c:v>730406</c:v>
                </c:pt>
                <c:pt idx="4">
                  <c:v>1237143</c:v>
                </c:pt>
                <c:pt idx="5">
                  <c:v>1074065</c:v>
                </c:pt>
                <c:pt idx="6">
                  <c:v>1413897</c:v>
                </c:pt>
                <c:pt idx="7">
                  <c:v>1391417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249385</c:v>
                </c:pt>
                <c:pt idx="1">
                  <c:v>547520</c:v>
                </c:pt>
                <c:pt idx="2">
                  <c:v>955002</c:v>
                </c:pt>
                <c:pt idx="3">
                  <c:v>1230674</c:v>
                </c:pt>
                <c:pt idx="4">
                  <c:v>1730634</c:v>
                </c:pt>
                <c:pt idx="5">
                  <c:v>1891602</c:v>
                </c:pt>
                <c:pt idx="6">
                  <c:v>2169667</c:v>
                </c:pt>
                <c:pt idx="7">
                  <c:v>2684002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950706</c:v>
                </c:pt>
                <c:pt idx="1">
                  <c:v>2586253</c:v>
                </c:pt>
                <c:pt idx="2">
                  <c:v>4136784</c:v>
                </c:pt>
                <c:pt idx="3">
                  <c:v>6057468</c:v>
                </c:pt>
                <c:pt idx="4">
                  <c:v>7969274</c:v>
                </c:pt>
                <c:pt idx="5">
                  <c:v>10078805</c:v>
                </c:pt>
                <c:pt idx="6">
                  <c:v>12746633</c:v>
                </c:pt>
                <c:pt idx="7">
                  <c:v>15325944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346002</c:v>
                </c:pt>
                <c:pt idx="1">
                  <c:v>1739416</c:v>
                </c:pt>
                <c:pt idx="2">
                  <c:v>4304965</c:v>
                </c:pt>
                <c:pt idx="3">
                  <c:v>5703378</c:v>
                </c:pt>
                <c:pt idx="4">
                  <c:v>7168858</c:v>
                </c:pt>
                <c:pt idx="5">
                  <c:v>3649812</c:v>
                </c:pt>
                <c:pt idx="6">
                  <c:v>7511736</c:v>
                </c:pt>
                <c:pt idx="7">
                  <c:v>8623722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555219</c:v>
                </c:pt>
                <c:pt idx="1">
                  <c:v>1627994</c:v>
                </c:pt>
                <c:pt idx="2">
                  <c:v>2746031</c:v>
                </c:pt>
                <c:pt idx="3">
                  <c:v>4095196</c:v>
                </c:pt>
                <c:pt idx="4">
                  <c:v>5193948</c:v>
                </c:pt>
                <c:pt idx="5">
                  <c:v>6296898</c:v>
                </c:pt>
                <c:pt idx="6">
                  <c:v>7722594</c:v>
                </c:pt>
                <c:pt idx="7">
                  <c:v>8032109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3744"/>
        <c:axId val="64145664"/>
      </c:lineChart>
      <c:catAx>
        <c:axId val="641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4145664"/>
        <c:crosses val="autoZero"/>
        <c:auto val="1"/>
        <c:lblAlgn val="ctr"/>
        <c:lblOffset val="100"/>
        <c:noMultiLvlLbl val="0"/>
      </c:catAx>
      <c:valAx>
        <c:axId val="64145664"/>
        <c:scaling>
          <c:orientation val="minMax"/>
          <c:max val="15325944"/>
          <c:min val="14351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4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11</xdr:row>
      <xdr:rowOff>171450</xdr:rowOff>
    </xdr:from>
    <xdr:to>
      <xdr:col>5</xdr:col>
      <xdr:colOff>822325</xdr:colOff>
      <xdr:row>33</xdr:row>
      <xdr:rowOff>180975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88;&#1090;&#1080;&#1088;&#1086;&#1074;&#1082;&#1072;%20&#1089;&#1083;&#1080;&#1103;&#1085;&#108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B2">
            <v>1262934</v>
          </cell>
        </row>
        <row r="14">
          <cell r="A14">
            <v>9.965784284662087</v>
          </cell>
        </row>
        <row r="15">
          <cell r="A15">
            <v>10.965784284662087</v>
          </cell>
        </row>
        <row r="16">
          <cell r="A16">
            <v>11.550746785383243</v>
          </cell>
        </row>
        <row r="17">
          <cell r="A17">
            <v>11.965784284662087</v>
          </cell>
        </row>
        <row r="18">
          <cell r="A18">
            <v>12.287712379549451</v>
          </cell>
        </row>
        <row r="19">
          <cell r="A19">
            <v>12.550746785383243</v>
          </cell>
        </row>
        <row r="20">
          <cell r="A20">
            <v>12.773139206719691</v>
          </cell>
        </row>
        <row r="21">
          <cell r="A21">
            <v>12.965784284662087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C13" workbookViewId="0">
      <selection activeCell="C1" sqref="C1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143519</v>
      </c>
      <c r="C2" s="3">
        <v>249385</v>
      </c>
      <c r="D2" s="3">
        <v>950706</v>
      </c>
      <c r="E2" s="3">
        <v>346002</v>
      </c>
      <c r="F2" s="3">
        <v>555219</v>
      </c>
    </row>
    <row r="3" spans="1:6" x14ac:dyDescent="0.25">
      <c r="A3" s="2">
        <v>2000</v>
      </c>
      <c r="B3" s="3">
        <v>335775</v>
      </c>
      <c r="C3" s="3">
        <v>547520</v>
      </c>
      <c r="D3" s="3">
        <v>2586253</v>
      </c>
      <c r="E3" s="3">
        <v>1739416</v>
      </c>
      <c r="F3" s="3">
        <v>1627994</v>
      </c>
    </row>
    <row r="4" spans="1:6" x14ac:dyDescent="0.25">
      <c r="A4" s="2">
        <v>3000</v>
      </c>
      <c r="B4" s="3">
        <v>679598</v>
      </c>
      <c r="C4" s="3">
        <v>955002</v>
      </c>
      <c r="D4" s="3">
        <v>4136784</v>
      </c>
      <c r="E4" s="3">
        <v>4304965</v>
      </c>
      <c r="F4" s="3">
        <v>2746031</v>
      </c>
    </row>
    <row r="5" spans="1:6" x14ac:dyDescent="0.25">
      <c r="A5" s="2">
        <v>4000</v>
      </c>
      <c r="B5" s="3">
        <v>730406</v>
      </c>
      <c r="C5" s="3">
        <v>1230674</v>
      </c>
      <c r="D5" s="3">
        <v>6057468</v>
      </c>
      <c r="E5" s="3">
        <v>5703378</v>
      </c>
      <c r="F5" s="3">
        <v>4095196</v>
      </c>
    </row>
    <row r="6" spans="1:6" x14ac:dyDescent="0.25">
      <c r="A6" s="2">
        <v>5000</v>
      </c>
      <c r="B6" s="3">
        <v>1237143</v>
      </c>
      <c r="C6" s="3">
        <v>1730634</v>
      </c>
      <c r="D6" s="3">
        <v>7969274</v>
      </c>
      <c r="E6" s="3">
        <v>7168858</v>
      </c>
      <c r="F6" s="3">
        <v>5193948</v>
      </c>
    </row>
    <row r="7" spans="1:6" x14ac:dyDescent="0.25">
      <c r="A7" s="2">
        <v>6000</v>
      </c>
      <c r="B7" s="3">
        <v>1074065</v>
      </c>
      <c r="C7" s="3">
        <v>1891602</v>
      </c>
      <c r="D7" s="3">
        <v>10078805</v>
      </c>
      <c r="E7" s="3">
        <v>3649812</v>
      </c>
      <c r="F7" s="3">
        <v>6296898</v>
      </c>
    </row>
    <row r="8" spans="1:6" x14ac:dyDescent="0.25">
      <c r="A8" s="2">
        <v>7000</v>
      </c>
      <c r="B8" s="3">
        <v>1413897</v>
      </c>
      <c r="C8" s="3">
        <v>2169667</v>
      </c>
      <c r="D8" s="3">
        <v>12746633</v>
      </c>
      <c r="E8" s="3">
        <v>7511736</v>
      </c>
      <c r="F8" s="3">
        <v>7722594</v>
      </c>
    </row>
    <row r="9" spans="1:6" x14ac:dyDescent="0.25">
      <c r="A9" s="2">
        <v>8000</v>
      </c>
      <c r="B9" s="3">
        <v>1391417</v>
      </c>
      <c r="C9" s="3">
        <v>2684002</v>
      </c>
      <c r="D9" s="3">
        <v>15325944</v>
      </c>
      <c r="E9" s="3">
        <v>8623722</v>
      </c>
      <c r="F9" s="3">
        <v>8032109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  <row r="13" spans="1:6" x14ac:dyDescent="0.25">
      <c r="A13" s="5" t="s">
        <v>8</v>
      </c>
    </row>
    <row r="14" spans="1:6" x14ac:dyDescent="0.25">
      <c r="A14" s="2">
        <f>LOG(A2,2)</f>
        <v>9.965784284662087</v>
      </c>
    </row>
    <row r="15" spans="1:6" x14ac:dyDescent="0.25">
      <c r="A15" s="2">
        <f t="shared" ref="A15:A21" si="0">LOG(A3,2)</f>
        <v>10.965784284662087</v>
      </c>
    </row>
    <row r="16" spans="1:6" x14ac:dyDescent="0.25">
      <c r="A16" s="2">
        <f t="shared" si="0"/>
        <v>11.550746785383243</v>
      </c>
    </row>
    <row r="17" spans="1:1" x14ac:dyDescent="0.25">
      <c r="A17" s="2">
        <f t="shared" si="0"/>
        <v>11.965784284662087</v>
      </c>
    </row>
    <row r="18" spans="1:1" x14ac:dyDescent="0.25">
      <c r="A18" s="2">
        <f t="shared" si="0"/>
        <v>12.287712379549451</v>
      </c>
    </row>
    <row r="19" spans="1:1" x14ac:dyDescent="0.25">
      <c r="A19" s="2">
        <f t="shared" si="0"/>
        <v>12.550746785383243</v>
      </c>
    </row>
    <row r="20" spans="1:1" x14ac:dyDescent="0.25">
      <c r="A20" s="2">
        <f t="shared" si="0"/>
        <v>12.773139206719691</v>
      </c>
    </row>
    <row r="21" spans="1:1" x14ac:dyDescent="0.25">
      <c r="A21" s="2">
        <f t="shared" si="0"/>
        <v>12.965784284662087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2013-12-08T12:52:59Z</dcterms:modified>
</cp:coreProperties>
</file>