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calcPr calcId="122211"/>
</workbook>
</file>

<file path=xl/sharedStrings.xml><?xml version="1.0" encoding="utf-8"?>
<sst xmlns="http://schemas.openxmlformats.org/spreadsheetml/2006/main" count="12" uniqueCount="10">
  <si>
    <t>Размерность массива</t>
  </si>
  <si>
    <t>Элементы от -2 до 2 (0 - 4)</t>
  </si>
  <si>
    <t>Массив отсортирован</t>
  </si>
  <si>
    <t>Массив "почти" отсортирован</t>
  </si>
  <si>
    <t>Массив отсортирован в обр. порядке</t>
  </si>
  <si>
    <t xml:space="preserve">Примечание: </t>
  </si>
  <si>
    <t>0 - 4 для подсчетом и цифровой</t>
  </si>
  <si>
    <t>числа в диапазоне 0 - 100</t>
  </si>
  <si>
    <t xml:space="preserve">Элементы от 0 до макс. целого </t>
  </si>
  <si>
    <t>числа в диапазоне 0 - 32768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</si>
</sst>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shrinkToFi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ru-RU" sz="1200" b="1" i="0" baseline="0">
                <a:effectLst/>
              </a:rPr>
              <a:t>Сортировка пузырьком с условием Айверсона </a:t>
            </a:r>
            <a:r>
              <a:rPr lang="en-US" sz="1200" b="1" i="0" baseline="0">
                <a:effectLst/>
              </a:rPr>
              <a:t>I</a:t>
            </a:r>
            <a:endParaRPr lang="ru-RU" sz="1200">
              <a:effectLst/>
            </a:endParaRPr>
          </a:p>
        </c:rich>
      </c:tx>
      <c:layout>
        <c:manualLayout>
          <c:xMode val="edge"/>
          <c:yMode val="edge"/>
          <c:x val="0.25377478096928024"/>
          <c:y val="2.4270061480410186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7"/>
          <c:order val="0"/>
          <c:tx>
            <c:v>Элементы от -2 до 2 (0 - 4)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Лист1!$B$2:$B$9</c:f>
              <c:numCache>
                <c:formatCode>General</c:formatCode>
                <c:ptCount val="8"/>
                <c:pt idx="0">
                  <c:v>4997368</c:v>
                </c:pt>
                <c:pt idx="1">
                  <c:v>20453701</c:v>
                </c:pt>
                <c:pt idx="2">
                  <c:v>47047767</c:v>
                </c:pt>
                <c:pt idx="3">
                  <c:v>84297094</c:v>
                </c:pt>
                <c:pt idx="4">
                  <c:v>140950341</c:v>
                </c:pt>
                <c:pt idx="5">
                  <c:v>213577491</c:v>
                </c:pt>
                <c:pt idx="6">
                  <c:v>302997056</c:v>
                </c:pt>
                <c:pt idx="7">
                  <c:v>399560177</c:v>
                </c:pt>
              </c:numCache>
            </c:numRef>
          </c:val>
          <c:smooth val="1"/>
        </c:ser>
        <c:ser>
          <c:idx val="8"/>
          <c:order val="1"/>
          <c:tx>
            <c:v>Элементы от 0 до максимального целого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Лист1!$C$2:$C$9</c:f>
              <c:numCache>
                <c:formatCode>General</c:formatCode>
                <c:ptCount val="8"/>
                <c:pt idx="0">
                  <c:v>5859282</c:v>
                </c:pt>
                <c:pt idx="1">
                  <c:v>20849086</c:v>
                </c:pt>
                <c:pt idx="2">
                  <c:v>48988918</c:v>
                </c:pt>
                <c:pt idx="3">
                  <c:v>90895691</c:v>
                </c:pt>
                <c:pt idx="4">
                  <c:v>147440008</c:v>
                </c:pt>
                <c:pt idx="5">
                  <c:v>224520130</c:v>
                </c:pt>
                <c:pt idx="6">
                  <c:v>318244964</c:v>
                </c:pt>
                <c:pt idx="7">
                  <c:v>430790324</c:v>
                </c:pt>
              </c:numCache>
            </c:numRef>
          </c:val>
          <c:smooth val="1"/>
        </c:ser>
        <c:ser>
          <c:idx val="9"/>
          <c:order val="2"/>
          <c:tx>
            <c:v>Массив отсортирован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Лист1!$D$2:$D$9</c:f>
              <c:numCache>
                <c:formatCode>General</c:formatCode>
                <c:ptCount val="8"/>
                <c:pt idx="0">
                  <c:v>7784</c:v>
                </c:pt>
                <c:pt idx="1">
                  <c:v>15160</c:v>
                </c:pt>
                <c:pt idx="2">
                  <c:v>19830</c:v>
                </c:pt>
                <c:pt idx="3">
                  <c:v>29994</c:v>
                </c:pt>
                <c:pt idx="4">
                  <c:v>37684</c:v>
                </c:pt>
                <c:pt idx="5">
                  <c:v>45072</c:v>
                </c:pt>
                <c:pt idx="6">
                  <c:v>46654</c:v>
                </c:pt>
                <c:pt idx="7">
                  <c:v>53388</c:v>
                </c:pt>
              </c:numCache>
            </c:numRef>
          </c:val>
          <c:smooth val="1"/>
        </c:ser>
        <c:ser>
          <c:idx val="10"/>
          <c:order val="3"/>
          <c:tx>
            <c:v>Массив почти отсортирован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Лист1!$E$2:$E$9</c:f>
              <c:numCache>
                <c:formatCode>General</c:formatCode>
                <c:ptCount val="8"/>
                <c:pt idx="0">
                  <c:v>2617718</c:v>
                </c:pt>
                <c:pt idx="1">
                  <c:v>14702477</c:v>
                </c:pt>
                <c:pt idx="2">
                  <c:v>26075998</c:v>
                </c:pt>
                <c:pt idx="3">
                  <c:v>38188846</c:v>
                </c:pt>
                <c:pt idx="4">
                  <c:v>96339695</c:v>
                </c:pt>
                <c:pt idx="5">
                  <c:v>129086148</c:v>
                </c:pt>
                <c:pt idx="6">
                  <c:v>183397453</c:v>
                </c:pt>
                <c:pt idx="7">
                  <c:v>246832674</c:v>
                </c:pt>
              </c:numCache>
            </c:numRef>
          </c:val>
          <c:smooth val="1"/>
        </c:ser>
        <c:ser>
          <c:idx val="11"/>
          <c:order val="4"/>
          <c:tx>
            <c:v>Массив отсортирован в обратном порядке</c:v>
          </c:tx>
          <c:marker>
            <c:symbol val="none"/>
          </c:marker>
          <c:cat>
            <c:numRef>
              <c:f>[1]Лист1!$A$2:$A$9</c:f>
              <c:numCache>
                <c:formatCode>General</c:formatCode>
                <c:ptCount val="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</c:numCache>
            </c:numRef>
          </c:cat>
          <c:val>
            <c:numRef>
              <c:f>Лист1!$F$2:$F$9</c:f>
              <c:numCache>
                <c:formatCode>General</c:formatCode>
                <c:ptCount val="8"/>
                <c:pt idx="0">
                  <c:v>5696575</c:v>
                </c:pt>
                <c:pt idx="1">
                  <c:v>24198859</c:v>
                </c:pt>
                <c:pt idx="2">
                  <c:v>54132085</c:v>
                </c:pt>
                <c:pt idx="3">
                  <c:v>96155284</c:v>
                </c:pt>
                <c:pt idx="4">
                  <c:v>146526293</c:v>
                </c:pt>
                <c:pt idx="5">
                  <c:v>216575872</c:v>
                </c:pt>
                <c:pt idx="6">
                  <c:v>285240142</c:v>
                </c:pt>
                <c:pt idx="7">
                  <c:v>383810532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342912"/>
        <c:axId val="115975296"/>
      </c:lineChart>
      <c:catAx>
        <c:axId val="110342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Размер массива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975296"/>
        <c:crosses val="autoZero"/>
        <c:auto val="1"/>
        <c:lblAlgn val="ctr"/>
        <c:lblOffset val="100"/>
        <c:noMultiLvlLbl val="0"/>
      </c:catAx>
      <c:valAx>
        <c:axId val="115975296"/>
        <c:scaling>
          <c:orientation val="minMax"/>
          <c:max val="45000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Время, затраченное на сортировку (в тактах)</a:t>
                </a:r>
              </a:p>
            </c:rich>
          </c:tx>
          <c:layout>
            <c:manualLayout>
              <c:xMode val="edge"/>
              <c:yMode val="edge"/>
              <c:x val="1.0985238585650533E-2"/>
              <c:y val="0.2062807487116989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10342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264930686481088"/>
          <c:y val="0.24819945125906881"/>
          <c:w val="0.26847661084617946"/>
          <c:h val="0.47447926152088132"/>
        </c:manualLayout>
      </c:layout>
      <c:overlay val="0"/>
    </c:legend>
    <c:plotVisOnly val="1"/>
    <c:dispBlanksAs val="gap"/>
    <c:showDLblsOverMax val="0"/>
  </c:chart>
  <c:spPr>
    <a:effectLst>
      <a:softEdge rad="0"/>
    </a:effectLst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5</xdr:col>
      <xdr:colOff>412750</xdr:colOff>
      <xdr:row>33</xdr:row>
      <xdr:rowOff>9525</xdr:rowOff>
    </xdr:to>
    <xdr:graphicFrame macro="">
      <xdr:nvGraphicFramePr>
        <xdr:cNvPr id="2" name="Элементы массива заполнены элементами от -2 до 2 (0 - 4 для сортировки подсчетом и цифровой)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53;&#1080;&#1082;&#1080;&#1090;&#1072;/Desktop/&#1050;&#1044;&#1047;/&#1054;&#1090;&#1095;&#1077;&#1090;/&#1043;&#1088;&#1072;&#1092;&#1080;&#1082;&#1080;/1-&#1099;&#1081;%20&#1074;&#1080;&#1076;%20&#1075;&#1088;&#1072;&#1092;&#1080;&#1082;&#1086;&#1074;/&#1069;&#1083;&#1077;&#1084;&#1077;&#1085;&#1090;&#1099;%20&#1086;&#1090;%20-2%20&#1076;&#1086;%202%20(0%20-%204%20&#1087;&#1086;&#1076;&#1089;&#1095;&#1077;&#1090;&#1086;&#1084;%20&#1080;%20&#1094;&#1080;&#1092;&#1088;&#1086;&#1074;&#1072;&#1103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2">
          <cell r="A2">
            <v>1000</v>
          </cell>
        </row>
        <row r="3">
          <cell r="A3">
            <v>2000</v>
          </cell>
        </row>
        <row r="4">
          <cell r="A4">
            <v>3000</v>
          </cell>
        </row>
        <row r="5">
          <cell r="A5">
            <v>4000</v>
          </cell>
        </row>
        <row r="6">
          <cell r="A6">
            <v>5000</v>
          </cell>
        </row>
        <row r="7">
          <cell r="A7">
            <v>6000</v>
          </cell>
        </row>
        <row r="8">
          <cell r="A8">
            <v>7000</v>
          </cell>
        </row>
        <row r="9">
          <cell r="A9">
            <v>8000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C10" workbookViewId="0">
      <selection activeCell="C10" sqref="C10"/>
    </sheetView>
  </sheetViews>
  <sheetFormatPr defaultRowHeight="15" x14ac:dyDescent="0.25"/>
  <cols>
    <col min="1" max="1" width="25.42578125" customWidth="1"/>
    <col min="2" max="6" width="40.7109375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1000</v>
      </c>
      <c r="B2" s="3">
        <v>4997368</v>
      </c>
      <c r="C2" s="3">
        <v>5859282</v>
      </c>
      <c r="D2" s="3">
        <v>7784</v>
      </c>
      <c r="E2" s="3">
        <v>2617718</v>
      </c>
      <c r="F2" s="3">
        <v>5696575</v>
      </c>
    </row>
    <row r="3" spans="1:6" x14ac:dyDescent="0.25">
      <c r="A3" s="2">
        <v>2000</v>
      </c>
      <c r="B3" s="3">
        <v>20453701</v>
      </c>
      <c r="C3" s="3">
        <v>20849086</v>
      </c>
      <c r="D3" s="3">
        <v>15160</v>
      </c>
      <c r="E3" s="3">
        <v>14702477</v>
      </c>
      <c r="F3" s="3">
        <v>24198859</v>
      </c>
    </row>
    <row r="4" spans="1:6" x14ac:dyDescent="0.25">
      <c r="A4" s="2">
        <v>3000</v>
      </c>
      <c r="B4" s="3">
        <v>47047767</v>
      </c>
      <c r="C4" s="3">
        <v>48988918</v>
      </c>
      <c r="D4" s="3">
        <v>19830</v>
      </c>
      <c r="E4" s="3">
        <v>26075998</v>
      </c>
      <c r="F4" s="3">
        <v>54132085</v>
      </c>
    </row>
    <row r="5" spans="1:6" x14ac:dyDescent="0.25">
      <c r="A5" s="2">
        <v>4000</v>
      </c>
      <c r="B5" s="3">
        <v>84297094</v>
      </c>
      <c r="C5" s="3">
        <v>90895691</v>
      </c>
      <c r="D5" s="3">
        <v>29994</v>
      </c>
      <c r="E5" s="3">
        <v>38188846</v>
      </c>
      <c r="F5" s="3">
        <v>96155284</v>
      </c>
    </row>
    <row r="6" spans="1:6" x14ac:dyDescent="0.25">
      <c r="A6" s="2">
        <v>5000</v>
      </c>
      <c r="B6" s="3">
        <v>140950341</v>
      </c>
      <c r="C6" s="3">
        <v>147440008</v>
      </c>
      <c r="D6" s="3">
        <v>37684</v>
      </c>
      <c r="E6" s="3">
        <v>96339695</v>
      </c>
      <c r="F6" s="3">
        <v>146526293</v>
      </c>
    </row>
    <row r="7" spans="1:6" x14ac:dyDescent="0.25">
      <c r="A7" s="2">
        <v>6000</v>
      </c>
      <c r="B7" s="3">
        <v>213577491</v>
      </c>
      <c r="C7" s="3">
        <v>224520130</v>
      </c>
      <c r="D7" s="3">
        <v>45072</v>
      </c>
      <c r="E7" s="3">
        <v>129086148</v>
      </c>
      <c r="F7" s="3">
        <v>216575872</v>
      </c>
    </row>
    <row r="8" spans="1:6" x14ac:dyDescent="0.25">
      <c r="A8" s="2">
        <v>7000</v>
      </c>
      <c r="B8" s="3">
        <v>302997056</v>
      </c>
      <c r="C8" s="3">
        <v>318244964</v>
      </c>
      <c r="D8" s="3">
        <v>46654</v>
      </c>
      <c r="E8" s="3">
        <v>183397453</v>
      </c>
      <c r="F8" s="3">
        <v>285240142</v>
      </c>
    </row>
    <row r="9" spans="1:6" x14ac:dyDescent="0.25">
      <c r="A9" s="2">
        <v>8000</v>
      </c>
      <c r="B9" s="3">
        <v>399560177</v>
      </c>
      <c r="C9" s="3">
        <v>430790324</v>
      </c>
      <c r="D9" s="3">
        <v>53388</v>
      </c>
      <c r="E9" s="3">
        <v>246832674</v>
      </c>
      <c r="F9" s="3">
        <v>383810532</v>
      </c>
    </row>
    <row r="10" spans="1:6" x14ac:dyDescent="0.25">
      <c r="A10" s="4" t="s">
        <v>5</v>
      </c>
      <c r="B10" s="4" t="s">
        <v>6</v>
      </c>
      <c r="C10" s="4" t="s">
        <v>9</v>
      </c>
      <c r="D10" s="4" t="s">
        <v>7</v>
      </c>
      <c r="E10" s="4" t="s">
        <v>7</v>
      </c>
      <c r="F10" s="4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2013-12-08T12:51:39Z</dcterms:modified>
</cp:coreProperties>
</file>