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22211"/>
</workbook>
</file>

<file path=xl/sharedStrings.xml><?xml version="1.0" encoding="utf-8"?>
<sst xmlns="http://schemas.openxmlformats.org/spreadsheetml/2006/main" count="12" uniqueCount="10">
  <si>
    <t>Размерность массива</t>
  </si>
  <si>
    <t>Элементы от -2 до 2 (0 - 4)</t>
  </si>
  <si>
    <t>Массив отсортирован</t>
  </si>
  <si>
    <t>Массив "почти" отсортирован</t>
  </si>
  <si>
    <t>Массив отсортирован в обр. порядке</t>
  </si>
  <si>
    <t xml:space="preserve">Примечание: </t>
  </si>
  <si>
    <t>0 - 4 для подсчетом и цифровой</t>
  </si>
  <si>
    <t>числа в диапазоне 0 - 100</t>
  </si>
  <si>
    <t xml:space="preserve">Элементы от 0 до макс. целого </t>
  </si>
  <si>
    <t>числа в диапазоне 0 - 32768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</si>
</sst>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shrinkToFit="1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ru-RU" sz="1200" b="1" i="0" baseline="0">
                <a:effectLst/>
              </a:rPr>
              <a:t>Сортировка пузырьком с условием Айверсона </a:t>
            </a:r>
            <a:r>
              <a:rPr lang="en-US" sz="1200" b="1" i="0" baseline="0">
                <a:effectLst/>
              </a:rPr>
              <a:t>II</a:t>
            </a:r>
            <a:endParaRPr lang="ru-RU" sz="1200">
              <a:effectLst/>
            </a:endParaRPr>
          </a:p>
        </c:rich>
      </c:tx>
      <c:layout>
        <c:manualLayout>
          <c:xMode val="edge"/>
          <c:yMode val="edge"/>
          <c:x val="0.25377478096928024"/>
          <c:y val="2.427006148041018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7"/>
          <c:order val="0"/>
          <c:tx>
            <c:v>Элементы от -2 до 2 (0 - 4)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Лист1!$B$2:$B$9</c:f>
              <c:numCache>
                <c:formatCode>General</c:formatCode>
                <c:ptCount val="8"/>
                <c:pt idx="0">
                  <c:v>4898535</c:v>
                </c:pt>
                <c:pt idx="1">
                  <c:v>19383513</c:v>
                </c:pt>
                <c:pt idx="2">
                  <c:v>46611209</c:v>
                </c:pt>
                <c:pt idx="3">
                  <c:v>90659204</c:v>
                </c:pt>
                <c:pt idx="4">
                  <c:v>158918389</c:v>
                </c:pt>
                <c:pt idx="5">
                  <c:v>232684322</c:v>
                </c:pt>
                <c:pt idx="6">
                  <c:v>329139027</c:v>
                </c:pt>
                <c:pt idx="7">
                  <c:v>443968282</c:v>
                </c:pt>
              </c:numCache>
            </c:numRef>
          </c:val>
          <c:smooth val="1"/>
        </c:ser>
        <c:ser>
          <c:idx val="8"/>
          <c:order val="1"/>
          <c:tx>
            <c:v>Элементы от 0 до максимального целого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Лист1!$C$2:$C$9</c:f>
              <c:numCache>
                <c:formatCode>General</c:formatCode>
                <c:ptCount val="8"/>
                <c:pt idx="0">
                  <c:v>6025171</c:v>
                </c:pt>
                <c:pt idx="1">
                  <c:v>23328368</c:v>
                </c:pt>
                <c:pt idx="2">
                  <c:v>52188736</c:v>
                </c:pt>
                <c:pt idx="3">
                  <c:v>99434393</c:v>
                </c:pt>
                <c:pt idx="4">
                  <c:v>167502963</c:v>
                </c:pt>
                <c:pt idx="5">
                  <c:v>251631297</c:v>
                </c:pt>
                <c:pt idx="6">
                  <c:v>358682878</c:v>
                </c:pt>
                <c:pt idx="7">
                  <c:v>484264063</c:v>
                </c:pt>
              </c:numCache>
            </c:numRef>
          </c:val>
          <c:smooth val="1"/>
        </c:ser>
        <c:ser>
          <c:idx val="9"/>
          <c:order val="2"/>
          <c:tx>
            <c:v>Массив отсортирован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Лист1!$D$2:$D$9</c:f>
              <c:numCache>
                <c:formatCode>General</c:formatCode>
                <c:ptCount val="8"/>
                <c:pt idx="0">
                  <c:v>6589</c:v>
                </c:pt>
                <c:pt idx="1">
                  <c:v>13083</c:v>
                </c:pt>
                <c:pt idx="2">
                  <c:v>19849</c:v>
                </c:pt>
                <c:pt idx="3">
                  <c:v>31996</c:v>
                </c:pt>
                <c:pt idx="4">
                  <c:v>37422</c:v>
                </c:pt>
                <c:pt idx="5">
                  <c:v>45182</c:v>
                </c:pt>
                <c:pt idx="6">
                  <c:v>52404</c:v>
                </c:pt>
                <c:pt idx="7">
                  <c:v>57757</c:v>
                </c:pt>
              </c:numCache>
            </c:numRef>
          </c:val>
          <c:smooth val="1"/>
        </c:ser>
        <c:ser>
          <c:idx val="10"/>
          <c:order val="3"/>
          <c:tx>
            <c:v>Массив почти отсортирован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Лист1!$E$2:$E$9</c:f>
              <c:numCache>
                <c:formatCode>General</c:formatCode>
                <c:ptCount val="8"/>
                <c:pt idx="0">
                  <c:v>1564549</c:v>
                </c:pt>
                <c:pt idx="1">
                  <c:v>13093014</c:v>
                </c:pt>
                <c:pt idx="2">
                  <c:v>19229068</c:v>
                </c:pt>
                <c:pt idx="3">
                  <c:v>49565531</c:v>
                </c:pt>
                <c:pt idx="4">
                  <c:v>48397711</c:v>
                </c:pt>
                <c:pt idx="5">
                  <c:v>84625738</c:v>
                </c:pt>
                <c:pt idx="6">
                  <c:v>71830760</c:v>
                </c:pt>
                <c:pt idx="7">
                  <c:v>206282333</c:v>
                </c:pt>
              </c:numCache>
            </c:numRef>
          </c:val>
          <c:smooth val="1"/>
        </c:ser>
        <c:ser>
          <c:idx val="11"/>
          <c:order val="4"/>
          <c:tx>
            <c:v>Массив отсортирован в обратном порядке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Лист1!$F$2:$F$9</c:f>
              <c:numCache>
                <c:formatCode>General</c:formatCode>
                <c:ptCount val="8"/>
                <c:pt idx="0">
                  <c:v>6597347</c:v>
                </c:pt>
                <c:pt idx="1">
                  <c:v>28496377</c:v>
                </c:pt>
                <c:pt idx="2">
                  <c:v>58613265</c:v>
                </c:pt>
                <c:pt idx="3">
                  <c:v>113399652</c:v>
                </c:pt>
                <c:pt idx="4">
                  <c:v>161530826</c:v>
                </c:pt>
                <c:pt idx="5">
                  <c:v>234624296</c:v>
                </c:pt>
                <c:pt idx="6">
                  <c:v>362571256</c:v>
                </c:pt>
                <c:pt idx="7">
                  <c:v>442243268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61760"/>
        <c:axId val="110263680"/>
      </c:lineChart>
      <c:catAx>
        <c:axId val="11026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 массива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263680"/>
        <c:crosses val="autoZero"/>
        <c:auto val="1"/>
        <c:lblAlgn val="ctr"/>
        <c:lblOffset val="100"/>
        <c:noMultiLvlLbl val="0"/>
      </c:catAx>
      <c:valAx>
        <c:axId val="110263680"/>
        <c:scaling>
          <c:orientation val="minMax"/>
          <c:max val="500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Время, затраченное на сортировку (в тактах)</a:t>
                </a:r>
              </a:p>
            </c:rich>
          </c:tx>
          <c:layout>
            <c:manualLayout>
              <c:xMode val="edge"/>
              <c:yMode val="edge"/>
              <c:x val="1.0985238585650533E-2"/>
              <c:y val="0.206280748711698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0261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264930686481088"/>
          <c:y val="0.24819945125906881"/>
          <c:w val="0.26847661084617946"/>
          <c:h val="0.47447926152088132"/>
        </c:manualLayout>
      </c:layout>
      <c:overlay val="0"/>
    </c:legend>
    <c:plotVisOnly val="1"/>
    <c:dispBlanksAs val="gap"/>
    <c:showDLblsOverMax val="0"/>
  </c:chart>
  <c:spPr>
    <a:effectLst>
      <a:softEdge rad="0"/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5</xdr:col>
      <xdr:colOff>412750</xdr:colOff>
      <xdr:row>33</xdr:row>
      <xdr:rowOff>9525</xdr:rowOff>
    </xdr:to>
    <xdr:graphicFrame macro="">
      <xdr:nvGraphicFramePr>
        <xdr:cNvPr id="2" name="Элементы массива заполнены элементами от -2 до 2 (0 - 4 для сортировки подсчетом и цифровой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53;&#1080;&#1082;&#1080;&#1090;&#1072;/Desktop/&#1050;&#1044;&#1047;/&#1054;&#1090;&#1095;&#1077;&#1090;/&#1043;&#1088;&#1072;&#1092;&#1080;&#1082;&#1080;/1-&#1099;&#1081;%20&#1074;&#1080;&#1076;%20&#1075;&#1088;&#1072;&#1092;&#1080;&#1082;&#1086;&#1074;/&#1069;&#1083;&#1077;&#1084;&#1077;&#1085;&#1090;&#1099;%20&#1086;&#1090;%20-2%20&#1076;&#1086;%202%20(0%20-%204%20&#1087;&#1086;&#1076;&#1089;&#1095;&#1077;&#1090;&#1086;&#1084;%20&#1080;%20&#1094;&#1080;&#1092;&#1088;&#1086;&#1074;&#1072;&#1103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">
          <cell r="A2">
            <v>1000</v>
          </cell>
        </row>
        <row r="3">
          <cell r="A3">
            <v>2000</v>
          </cell>
        </row>
        <row r="4">
          <cell r="A4">
            <v>3000</v>
          </cell>
        </row>
        <row r="5">
          <cell r="A5">
            <v>4000</v>
          </cell>
        </row>
        <row r="6">
          <cell r="A6">
            <v>5000</v>
          </cell>
        </row>
        <row r="7">
          <cell r="A7">
            <v>6000</v>
          </cell>
        </row>
        <row r="8">
          <cell r="A8">
            <v>7000</v>
          </cell>
        </row>
        <row r="9">
          <cell r="A9">
            <v>8000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topLeftCell="C7" workbookViewId="0">
      <selection activeCell="C10" sqref="C10"/>
    </sheetView>
  </sheetViews>
  <sheetFormatPr defaultRowHeight="15" x14ac:dyDescent="0.25"/>
  <cols>
    <col min="1" max="1" width="25.42578125" customWidth="1"/>
    <col min="2" max="6" width="40.7109375" customWidth="1"/>
  </cols>
  <sheetData>
    <row r="1" spans="1:6" x14ac:dyDescent="0.25">
      <c r="A1" s="1" t="s">
        <v>0</v>
      </c>
      <c r="B1" s="1" t="s">
        <v>1</v>
      </c>
      <c r="C1" s="1" t="s">
        <v>8</v>
      </c>
      <c r="D1" s="1" t="s">
        <v>2</v>
      </c>
      <c r="E1" s="1" t="s">
        <v>3</v>
      </c>
      <c r="F1" s="1" t="s">
        <v>4</v>
      </c>
    </row>
    <row r="2" spans="1:6" x14ac:dyDescent="0.25">
      <c r="A2" s="2">
        <v>1000</v>
      </c>
      <c r="B2" s="3">
        <v>4898535</v>
      </c>
      <c r="C2" s="3">
        <v>6025171</v>
      </c>
      <c r="D2" s="3">
        <v>6589</v>
      </c>
      <c r="E2" s="3">
        <v>1564549</v>
      </c>
      <c r="F2" s="3">
        <v>6597347</v>
      </c>
    </row>
    <row r="3" spans="1:6" x14ac:dyDescent="0.25">
      <c r="A3" s="2">
        <v>2000</v>
      </c>
      <c r="B3" s="3">
        <v>19383513</v>
      </c>
      <c r="C3" s="3">
        <v>23328368</v>
      </c>
      <c r="D3" s="3">
        <v>13083</v>
      </c>
      <c r="E3" s="3">
        <v>13093014</v>
      </c>
      <c r="F3" s="3">
        <v>28496377</v>
      </c>
    </row>
    <row r="4" spans="1:6" x14ac:dyDescent="0.25">
      <c r="A4" s="2">
        <v>3000</v>
      </c>
      <c r="B4" s="3">
        <v>46611209</v>
      </c>
      <c r="C4" s="3">
        <v>52188736</v>
      </c>
      <c r="D4" s="3">
        <v>19849</v>
      </c>
      <c r="E4" s="3">
        <v>19229068</v>
      </c>
      <c r="F4" s="3">
        <v>58613265</v>
      </c>
    </row>
    <row r="5" spans="1:6" x14ac:dyDescent="0.25">
      <c r="A5" s="2">
        <v>4000</v>
      </c>
      <c r="B5" s="3">
        <v>90659204</v>
      </c>
      <c r="C5" s="3">
        <v>99434393</v>
      </c>
      <c r="D5" s="3">
        <v>31996</v>
      </c>
      <c r="E5" s="3">
        <v>49565531</v>
      </c>
      <c r="F5" s="3">
        <v>113399652</v>
      </c>
    </row>
    <row r="6" spans="1:6" x14ac:dyDescent="0.25">
      <c r="A6" s="2">
        <v>5000</v>
      </c>
      <c r="B6" s="3">
        <v>158918389</v>
      </c>
      <c r="C6" s="3">
        <v>167502963</v>
      </c>
      <c r="D6" s="3">
        <v>37422</v>
      </c>
      <c r="E6" s="3">
        <v>48397711</v>
      </c>
      <c r="F6" s="3">
        <v>161530826</v>
      </c>
    </row>
    <row r="7" spans="1:6" x14ac:dyDescent="0.25">
      <c r="A7" s="2">
        <v>6000</v>
      </c>
      <c r="B7" s="3">
        <v>232684322</v>
      </c>
      <c r="C7" s="3">
        <v>251631297</v>
      </c>
      <c r="D7" s="3">
        <v>45182</v>
      </c>
      <c r="E7" s="3">
        <v>84625738</v>
      </c>
      <c r="F7" s="3">
        <v>234624296</v>
      </c>
    </row>
    <row r="8" spans="1:6" x14ac:dyDescent="0.25">
      <c r="A8" s="2">
        <v>7000</v>
      </c>
      <c r="B8" s="3">
        <v>329139027</v>
      </c>
      <c r="C8" s="3">
        <v>358682878</v>
      </c>
      <c r="D8" s="3">
        <v>52404</v>
      </c>
      <c r="E8" s="3">
        <v>71830760</v>
      </c>
      <c r="F8" s="3">
        <v>362571256</v>
      </c>
    </row>
    <row r="9" spans="1:6" x14ac:dyDescent="0.25">
      <c r="A9" s="2">
        <v>8000</v>
      </c>
      <c r="B9" s="3">
        <v>443968282</v>
      </c>
      <c r="C9" s="3">
        <v>484264063</v>
      </c>
      <c r="D9" s="3">
        <v>57757</v>
      </c>
      <c r="E9" s="3">
        <v>206282333</v>
      </c>
      <c r="F9" s="3">
        <v>442243268</v>
      </c>
    </row>
    <row r="10" spans="1:6" x14ac:dyDescent="0.25">
      <c r="A10" s="4" t="s">
        <v>5</v>
      </c>
      <c r="B10" s="4" t="s">
        <v>6</v>
      </c>
      <c r="C10" s="4" t="s">
        <v>9</v>
      </c>
      <c r="D10" s="4" t="s">
        <v>7</v>
      </c>
      <c r="E10" s="4" t="s">
        <v>7</v>
      </c>
      <c r="F10" s="4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2013-12-08T12:51:58Z</dcterms:modified>
</cp:coreProperties>
</file>