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2211"/>
</workbook>
</file>

<file path=xl/sharedStrings.xml><?xml version="1.0" encoding="utf-8"?>
<sst xmlns="http://schemas.openxmlformats.org/spreadsheetml/2006/main" count="12" uniqueCount="10">
  <si>
    <t>Размерность массива</t>
  </si>
  <si>
    <t>Элементы от -2 до 2 (0 - 4)</t>
  </si>
  <si>
    <t>Массив отсортирован</t>
  </si>
  <si>
    <t>Массив "почти" отсортирован</t>
  </si>
  <si>
    <t>Массив отсортирован в обр. порядке</t>
  </si>
  <si>
    <t xml:space="preserve">Примечание: </t>
  </si>
  <si>
    <t>0 - 4 для подсчетом и цифровой</t>
  </si>
  <si>
    <t>числа в диапазоне 0 - 100</t>
  </si>
  <si>
    <t>числа в диапазоне 0 - 32768</t>
  </si>
  <si>
    <t>Элементы от 0 до макс. целого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</si>
</sst>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shrinkToFi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 b="1" i="0" baseline="0">
                <a:effectLst/>
              </a:rPr>
              <a:t>Сортировка пузырьком 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33940858378618166"/>
          <c:y val="2.427006148041018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Элементы от -2 до 2 (0 - 4)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5874095</c:v>
                </c:pt>
                <c:pt idx="1">
                  <c:v>20374043</c:v>
                </c:pt>
                <c:pt idx="2">
                  <c:v>49366729</c:v>
                </c:pt>
                <c:pt idx="3">
                  <c:v>98054681</c:v>
                </c:pt>
                <c:pt idx="4">
                  <c:v>154914300</c:v>
                </c:pt>
                <c:pt idx="5">
                  <c:v>233097580</c:v>
                </c:pt>
                <c:pt idx="6">
                  <c:v>322989113</c:v>
                </c:pt>
                <c:pt idx="7">
                  <c:v>425364596</c:v>
                </c:pt>
              </c:numCache>
            </c:numRef>
          </c:val>
          <c:smooth val="1"/>
        </c:ser>
        <c:ser>
          <c:idx val="8"/>
          <c:order val="1"/>
          <c:tx>
            <c:v>Элементы от 0 до максимального целого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5284229</c:v>
                </c:pt>
                <c:pt idx="1">
                  <c:v>22828675</c:v>
                </c:pt>
                <c:pt idx="2">
                  <c:v>51067124</c:v>
                </c:pt>
                <c:pt idx="3">
                  <c:v>98230638</c:v>
                </c:pt>
                <c:pt idx="4">
                  <c:v>161779809</c:v>
                </c:pt>
                <c:pt idx="5">
                  <c:v>242577309</c:v>
                </c:pt>
                <c:pt idx="6">
                  <c:v>341670680</c:v>
                </c:pt>
                <c:pt idx="7">
                  <c:v>446875146</c:v>
                </c:pt>
              </c:numCache>
            </c:numRef>
          </c:val>
          <c:smooth val="1"/>
        </c:ser>
        <c:ser>
          <c:idx val="9"/>
          <c:order val="2"/>
          <c:tx>
            <c:v>Массив отсортирован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3790185</c:v>
                </c:pt>
                <c:pt idx="1">
                  <c:v>15586781</c:v>
                </c:pt>
                <c:pt idx="2">
                  <c:v>35097225</c:v>
                </c:pt>
                <c:pt idx="3">
                  <c:v>63027865</c:v>
                </c:pt>
                <c:pt idx="4">
                  <c:v>96247266</c:v>
                </c:pt>
                <c:pt idx="5">
                  <c:v>142188901</c:v>
                </c:pt>
                <c:pt idx="6">
                  <c:v>191495544</c:v>
                </c:pt>
                <c:pt idx="7">
                  <c:v>250836565</c:v>
                </c:pt>
              </c:numCache>
            </c:numRef>
          </c:val>
          <c:smooth val="1"/>
        </c:ser>
        <c:ser>
          <c:idx val="10"/>
          <c:order val="3"/>
          <c:tx>
            <c:v>Массив почти отсортирован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4044155</c:v>
                </c:pt>
                <c:pt idx="1">
                  <c:v>15894571</c:v>
                </c:pt>
                <c:pt idx="2">
                  <c:v>34802825</c:v>
                </c:pt>
                <c:pt idx="3">
                  <c:v>62411111</c:v>
                </c:pt>
                <c:pt idx="4">
                  <c:v>98110987</c:v>
                </c:pt>
                <c:pt idx="5">
                  <c:v>139046648</c:v>
                </c:pt>
                <c:pt idx="6">
                  <c:v>198891741</c:v>
                </c:pt>
                <c:pt idx="7">
                  <c:v>261106021</c:v>
                </c:pt>
              </c:numCache>
            </c:numRef>
          </c:val>
          <c:smooth val="1"/>
        </c:ser>
        <c:ser>
          <c:idx val="11"/>
          <c:order val="4"/>
          <c:tx>
            <c:v>Массив отсортирован в обратном порядке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6406414</c:v>
                </c:pt>
                <c:pt idx="1">
                  <c:v>23340421</c:v>
                </c:pt>
                <c:pt idx="2">
                  <c:v>53965752</c:v>
                </c:pt>
                <c:pt idx="3">
                  <c:v>96485152</c:v>
                </c:pt>
                <c:pt idx="4">
                  <c:v>147030834</c:v>
                </c:pt>
                <c:pt idx="5">
                  <c:v>235615929</c:v>
                </c:pt>
                <c:pt idx="6">
                  <c:v>290008162</c:v>
                </c:pt>
                <c:pt idx="7">
                  <c:v>392902038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31424"/>
        <c:axId val="109033344"/>
      </c:lineChart>
      <c:catAx>
        <c:axId val="10903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33344"/>
        <c:crosses val="autoZero"/>
        <c:auto val="1"/>
        <c:lblAlgn val="ctr"/>
        <c:lblOffset val="100"/>
        <c:noMultiLvlLbl val="0"/>
      </c:catAx>
      <c:valAx>
        <c:axId val="109033344"/>
        <c:scaling>
          <c:orientation val="minMax"/>
          <c:max val="450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затраченное на сортировку (в тактах)</a:t>
                </a:r>
              </a:p>
            </c:rich>
          </c:tx>
          <c:layout>
            <c:manualLayout>
              <c:xMode val="edge"/>
              <c:yMode val="edge"/>
              <c:x val="1.0985238585650533E-2"/>
              <c:y val="0.20628074871169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9031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264930686481088"/>
          <c:y val="0.24819945125906881"/>
          <c:w val="0.26847661084617946"/>
          <c:h val="0.47447926152088132"/>
        </c:manualLayout>
      </c:layout>
      <c:overlay val="0"/>
    </c:legend>
    <c:plotVisOnly val="1"/>
    <c:dispBlanksAs val="gap"/>
    <c:showDLblsOverMax val="0"/>
  </c:chart>
  <c:spPr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5</xdr:col>
      <xdr:colOff>412750</xdr:colOff>
      <xdr:row>33</xdr:row>
      <xdr:rowOff>9525</xdr:rowOff>
    </xdr:to>
    <xdr:graphicFrame macro="">
      <xdr:nvGraphicFramePr>
        <xdr:cNvPr id="2" name="Элементы массива заполнены элементами от -2 до 2 (0 - 4 для сортировки подсчетом и цифровой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3;&#1080;&#1082;&#1080;&#1090;&#1072;/Desktop/&#1050;&#1044;&#1047;/&#1054;&#1090;&#1095;&#1077;&#1090;/&#1043;&#1088;&#1072;&#1092;&#1080;&#1082;&#1080;/1-&#1099;&#1081;%20&#1074;&#1080;&#1076;%20&#1075;&#1088;&#1072;&#1092;&#1080;&#1082;&#1086;&#1074;/&#1069;&#1083;&#1077;&#1084;&#1077;&#1085;&#1090;&#1099;%20&#1086;&#1090;%20-2%20&#1076;&#1086;%202%20(0%20-%204%20&#1087;&#1086;&#1076;&#1089;&#1095;&#1077;&#1090;&#1086;&#1084;%20&#1080;%20&#1094;&#1080;&#1092;&#1088;&#1086;&#1074;&#1072;&#110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A2">
            <v>1000</v>
          </cell>
        </row>
        <row r="3">
          <cell r="A3">
            <v>2000</v>
          </cell>
        </row>
        <row r="4">
          <cell r="A4">
            <v>3000</v>
          </cell>
        </row>
        <row r="5">
          <cell r="A5">
            <v>4000</v>
          </cell>
        </row>
        <row r="6">
          <cell r="A6">
            <v>5000</v>
          </cell>
        </row>
        <row r="7">
          <cell r="A7">
            <v>6000</v>
          </cell>
        </row>
        <row r="8">
          <cell r="A8">
            <v>7000</v>
          </cell>
        </row>
        <row r="9">
          <cell r="A9">
            <v>8000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C10" workbookViewId="0">
      <selection activeCell="C1" sqref="C1"/>
    </sheetView>
  </sheetViews>
  <sheetFormatPr defaultRowHeight="15" x14ac:dyDescent="0.25"/>
  <cols>
    <col min="1" max="1" width="25.42578125" customWidth="1"/>
    <col min="2" max="6" width="40.7109375" customWidth="1"/>
  </cols>
  <sheetData>
    <row r="1" spans="1:6" x14ac:dyDescent="0.2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1000</v>
      </c>
      <c r="B2" s="3">
        <v>5874095</v>
      </c>
      <c r="C2" s="3">
        <v>5284229</v>
      </c>
      <c r="D2" s="3">
        <v>3790185</v>
      </c>
      <c r="E2" s="3">
        <v>4044155</v>
      </c>
      <c r="F2" s="3">
        <v>6406414</v>
      </c>
    </row>
    <row r="3" spans="1:6" x14ac:dyDescent="0.25">
      <c r="A3" s="2">
        <v>2000</v>
      </c>
      <c r="B3" s="3">
        <v>20374043</v>
      </c>
      <c r="C3" s="3">
        <v>22828675</v>
      </c>
      <c r="D3" s="3">
        <v>15586781</v>
      </c>
      <c r="E3" s="3">
        <v>15894571</v>
      </c>
      <c r="F3" s="3">
        <v>23340421</v>
      </c>
    </row>
    <row r="4" spans="1:6" x14ac:dyDescent="0.25">
      <c r="A4" s="2">
        <v>3000</v>
      </c>
      <c r="B4" s="3">
        <v>49366729</v>
      </c>
      <c r="C4" s="3">
        <v>51067124</v>
      </c>
      <c r="D4" s="3">
        <v>35097225</v>
      </c>
      <c r="E4" s="3">
        <v>34802825</v>
      </c>
      <c r="F4" s="3">
        <v>53965752</v>
      </c>
    </row>
    <row r="5" spans="1:6" x14ac:dyDescent="0.25">
      <c r="A5" s="2">
        <v>4000</v>
      </c>
      <c r="B5" s="3">
        <v>98054681</v>
      </c>
      <c r="C5" s="3">
        <v>98230638</v>
      </c>
      <c r="D5" s="3">
        <v>63027865</v>
      </c>
      <c r="E5" s="3">
        <v>62411111</v>
      </c>
      <c r="F5" s="3">
        <v>96485152</v>
      </c>
    </row>
    <row r="6" spans="1:6" x14ac:dyDescent="0.25">
      <c r="A6" s="2">
        <v>5000</v>
      </c>
      <c r="B6" s="3">
        <v>154914300</v>
      </c>
      <c r="C6" s="3">
        <v>161779809</v>
      </c>
      <c r="D6" s="3">
        <v>96247266</v>
      </c>
      <c r="E6" s="3">
        <v>98110987</v>
      </c>
      <c r="F6" s="3">
        <v>147030834</v>
      </c>
    </row>
    <row r="7" spans="1:6" x14ac:dyDescent="0.25">
      <c r="A7" s="2">
        <v>6000</v>
      </c>
      <c r="B7" s="3">
        <v>233097580</v>
      </c>
      <c r="C7" s="3">
        <v>242577309</v>
      </c>
      <c r="D7" s="3">
        <v>142188901</v>
      </c>
      <c r="E7" s="3">
        <v>139046648</v>
      </c>
      <c r="F7" s="3">
        <v>235615929</v>
      </c>
    </row>
    <row r="8" spans="1:6" x14ac:dyDescent="0.25">
      <c r="A8" s="2">
        <v>7000</v>
      </c>
      <c r="B8" s="3">
        <v>322989113</v>
      </c>
      <c r="C8" s="3">
        <v>341670680</v>
      </c>
      <c r="D8" s="3">
        <v>191495544</v>
      </c>
      <c r="E8" s="3">
        <v>198891741</v>
      </c>
      <c r="F8" s="3">
        <v>290008162</v>
      </c>
    </row>
    <row r="9" spans="1:6" x14ac:dyDescent="0.25">
      <c r="A9" s="2">
        <v>8000</v>
      </c>
      <c r="B9" s="3">
        <v>425364596</v>
      </c>
      <c r="C9" s="3">
        <v>446875146</v>
      </c>
      <c r="D9" s="3">
        <v>250836565</v>
      </c>
      <c r="E9" s="3">
        <v>261106021</v>
      </c>
      <c r="F9" s="3">
        <v>392902038</v>
      </c>
    </row>
    <row r="10" spans="1:6" x14ac:dyDescent="0.25">
      <c r="A10" s="4" t="s">
        <v>5</v>
      </c>
      <c r="B10" s="4" t="s">
        <v>6</v>
      </c>
      <c r="C10" s="4" t="s">
        <v>8</v>
      </c>
      <c r="D10" s="4" t="s">
        <v>7</v>
      </c>
      <c r="E10" s="4" t="s">
        <v>7</v>
      </c>
      <c r="F10" s="4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2013-12-08T12:52:18Z</dcterms:modified>
</cp:coreProperties>
</file>