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<sst xmlns="http://schemas.openxmlformats.org/spreadsheetml/2006/main" count="13" uniqueCount="11">
  <si>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</si>
  <si>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</si>
  <si>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</si>
  <si>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</si>
  <si>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</si>
  <si>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</si>
  <si>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</si>
  <si>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</si>
  <si>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Логарифмическая ось Х</t>
  </si>
  <si>
    <t>Элементы от 0 до макс. целого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</si>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</sst>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слиянием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9884520350449151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1262934</c:v>
                </c:pt>
                <c:pt idx="1">
                  <c:v>2945509</c:v>
                </c:pt>
                <c:pt idx="2">
                  <c:v>4856543</c:v>
                </c:pt>
                <c:pt idx="3">
                  <c:v>5513124</c:v>
                </c:pt>
                <c:pt idx="4">
                  <c:v>7641357</c:v>
                </c:pt>
                <c:pt idx="5">
                  <c:v>8431069</c:v>
                </c:pt>
                <c:pt idx="6">
                  <c:v>10601092</c:v>
                </c:pt>
                <c:pt idx="7">
                  <c:v>11753514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1476420</c:v>
                </c:pt>
                <c:pt idx="1">
                  <c:v>2740271</c:v>
                </c:pt>
                <c:pt idx="2">
                  <c:v>4873306</c:v>
                </c:pt>
                <c:pt idx="3">
                  <c:v>6098141</c:v>
                </c:pt>
                <c:pt idx="4">
                  <c:v>7695335</c:v>
                </c:pt>
                <c:pt idx="5">
                  <c:v>9133941</c:v>
                </c:pt>
                <c:pt idx="6">
                  <c:v>11082166</c:v>
                </c:pt>
                <c:pt idx="7">
                  <c:v>12717522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1235350</c:v>
                </c:pt>
                <c:pt idx="1">
                  <c:v>2704661</c:v>
                </c:pt>
                <c:pt idx="2">
                  <c:v>4186215</c:v>
                </c:pt>
                <c:pt idx="3">
                  <c:v>6029903</c:v>
                </c:pt>
                <c:pt idx="4">
                  <c:v>7180767</c:v>
                </c:pt>
                <c:pt idx="5">
                  <c:v>8609563</c:v>
                </c:pt>
                <c:pt idx="6">
                  <c:v>10282000</c:v>
                </c:pt>
                <c:pt idx="7">
                  <c:v>11325962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1172070</c:v>
                </c:pt>
                <c:pt idx="1">
                  <c:v>2609000</c:v>
                </c:pt>
                <c:pt idx="2">
                  <c:v>4316068</c:v>
                </c:pt>
                <c:pt idx="3">
                  <c:v>5985848</c:v>
                </c:pt>
                <c:pt idx="4">
                  <c:v>7439302</c:v>
                </c:pt>
                <c:pt idx="5">
                  <c:v>8574257</c:v>
                </c:pt>
                <c:pt idx="6">
                  <c:v>9889637</c:v>
                </c:pt>
                <c:pt idx="7">
                  <c:v>10726981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Лист1!$A$14:$A$21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1609323</c:v>
                </c:pt>
                <c:pt idx="1">
                  <c:v>2455470</c:v>
                </c:pt>
                <c:pt idx="2">
                  <c:v>4052555</c:v>
                </c:pt>
                <c:pt idx="3">
                  <c:v>5610505</c:v>
                </c:pt>
                <c:pt idx="4">
                  <c:v>6722402</c:v>
                </c:pt>
                <c:pt idx="5">
                  <c:v>8087786</c:v>
                </c:pt>
                <c:pt idx="6">
                  <c:v>9828199</c:v>
                </c:pt>
                <c:pt idx="7">
                  <c:v>11612360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8928"/>
        <c:axId val="110288896"/>
      </c:lineChart>
      <c:catAx>
        <c:axId val="1103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0288896"/>
        <c:crosses val="autoZero"/>
        <c:auto val="1"/>
        <c:lblAlgn val="ctr"/>
        <c:lblOffset val="100"/>
        <c:noMultiLvlLbl val="0"/>
      </c:catAx>
      <c:valAx>
        <c:axId val="110288896"/>
        <c:scaling>
          <c:orientation val="minMax"/>
          <c:max val="12717522"/>
          <c:min val="11720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34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0</xdr:rowOff>
    </xdr:from>
    <xdr:to>
      <xdr:col>5</xdr:col>
      <xdr:colOff>1079500</xdr:colOff>
      <xdr:row>34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88;&#1090;&#1080;&#1088;&#1086;&#1074;&#1082;&#1072;%20&#1087;&#1080;&#1088;&#1072;&#1084;&#1080;&#1076;&#1072;&#1083;&#1100;&#1085;&#1072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C10" zoomScale="80" zoomScaleNormal="80" workbookViewId="0">
      <selection activeCell="C10" sqref="C10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1262934</v>
      </c>
      <c r="C2" s="3">
        <v>1476420</v>
      </c>
      <c r="D2" s="3">
        <v>1235350</v>
      </c>
      <c r="E2" s="3">
        <v>1172070</v>
      </c>
      <c r="F2" s="3">
        <v>1609323</v>
      </c>
    </row>
    <row r="3" spans="1:6" x14ac:dyDescent="0.25">
      <c r="A3" s="2">
        <v>2000</v>
      </c>
      <c r="B3" s="3">
        <v>2945509</v>
      </c>
      <c r="C3" s="3">
        <v>2740271</v>
      </c>
      <c r="D3" s="3">
        <v>2704661</v>
      </c>
      <c r="E3" s="3">
        <v>2609000</v>
      </c>
      <c r="F3" s="3">
        <v>2455470</v>
      </c>
    </row>
    <row r="4" spans="1:6" x14ac:dyDescent="0.25">
      <c r="A4" s="2">
        <v>3000</v>
      </c>
      <c r="B4" s="3">
        <v>4856543</v>
      </c>
      <c r="C4" s="3">
        <v>4873306</v>
      </c>
      <c r="D4" s="3">
        <v>4186215</v>
      </c>
      <c r="E4" s="3">
        <v>4316068</v>
      </c>
      <c r="F4" s="3">
        <v>4052555</v>
      </c>
    </row>
    <row r="5" spans="1:6" x14ac:dyDescent="0.25">
      <c r="A5" s="2">
        <v>4000</v>
      </c>
      <c r="B5" s="3">
        <v>5513124</v>
      </c>
      <c r="C5" s="3">
        <v>6098141</v>
      </c>
      <c r="D5" s="3">
        <v>6029903</v>
      </c>
      <c r="E5" s="3">
        <v>5985848</v>
      </c>
      <c r="F5" s="3">
        <v>5610505</v>
      </c>
    </row>
    <row r="6" spans="1:6" x14ac:dyDescent="0.25">
      <c r="A6" s="2">
        <v>5000</v>
      </c>
      <c r="B6" s="3">
        <v>7641357</v>
      </c>
      <c r="C6" s="3">
        <v>7695335</v>
      </c>
      <c r="D6" s="3">
        <v>7180767</v>
      </c>
      <c r="E6" s="3">
        <v>7439302</v>
      </c>
      <c r="F6" s="3">
        <v>6722402</v>
      </c>
    </row>
    <row r="7" spans="1:6" x14ac:dyDescent="0.25">
      <c r="A7" s="2">
        <v>6000</v>
      </c>
      <c r="B7" s="3">
        <v>8431069</v>
      </c>
      <c r="C7" s="3">
        <v>9133941</v>
      </c>
      <c r="D7" s="3">
        <v>8609563</v>
      </c>
      <c r="E7" s="3">
        <v>8574257</v>
      </c>
      <c r="F7" s="3">
        <v>8087786</v>
      </c>
    </row>
    <row r="8" spans="1:6" x14ac:dyDescent="0.25">
      <c r="A8" s="2">
        <v>7000</v>
      </c>
      <c r="B8" s="3">
        <v>10601092</v>
      </c>
      <c r="C8" s="3">
        <v>11082166</v>
      </c>
      <c r="D8" s="3">
        <v>10282000</v>
      </c>
      <c r="E8" s="3">
        <v>9889637</v>
      </c>
      <c r="F8" s="3">
        <v>9828199</v>
      </c>
    </row>
    <row r="9" spans="1:6" x14ac:dyDescent="0.25">
      <c r="A9" s="2">
        <v>8000</v>
      </c>
      <c r="B9" s="3">
        <v>11753514</v>
      </c>
      <c r="C9" s="3">
        <v>12717522</v>
      </c>
      <c r="D9" s="3">
        <v>11325962</v>
      </c>
      <c r="E9" s="3">
        <v>10726981</v>
      </c>
      <c r="F9" s="3">
        <v>11612360</v>
      </c>
    </row>
    <row r="10" spans="1:6" x14ac:dyDescent="0.25">
      <c r="A10" s="4" t="s">
        <v>5</v>
      </c>
      <c r="B10" s="4" t="s">
        <v>6</v>
      </c>
      <c r="C10" s="4" t="s">
        <v>10</v>
      </c>
      <c r="D10" s="4" t="s">
        <v>7</v>
      </c>
      <c r="E10" s="4" t="s">
        <v>7</v>
      </c>
      <c r="F10" s="4" t="s">
        <v>7</v>
      </c>
    </row>
    <row r="13" spans="1:6" x14ac:dyDescent="0.25">
      <c r="A13" s="5" t="s">
        <v>8</v>
      </c>
    </row>
    <row r="14" spans="1:6" x14ac:dyDescent="0.25">
      <c r="A14" s="2">
        <f>LOG([1]Лист1!A2,2)</f>
        <v>9.965784284662087</v>
      </c>
    </row>
    <row r="15" spans="1:6" x14ac:dyDescent="0.25">
      <c r="A15" s="2">
        <f>LOG([1]Лист1!A3,2)</f>
        <v>10.965784284662087</v>
      </c>
    </row>
    <row r="16" spans="1:6" x14ac:dyDescent="0.25">
      <c r="A16" s="2">
        <f>LOG([1]Лист1!A4,2)</f>
        <v>11.550746785383243</v>
      </c>
    </row>
    <row r="17" spans="1:1" x14ac:dyDescent="0.25">
      <c r="A17" s="2">
        <f>LOG([1]Лист1!A5,2)</f>
        <v>11.965784284662087</v>
      </c>
    </row>
    <row r="18" spans="1:1" x14ac:dyDescent="0.25">
      <c r="A18" s="2">
        <f>LOG([1]Лист1!A6,2)</f>
        <v>12.287712379549451</v>
      </c>
    </row>
    <row r="19" spans="1:1" x14ac:dyDescent="0.25">
      <c r="A19" s="2">
        <f>LOG([1]Лист1!A7,2)</f>
        <v>12.550746785383243</v>
      </c>
    </row>
    <row r="20" spans="1:1" x14ac:dyDescent="0.25">
      <c r="A20" s="2">
        <f>LOG([1]Лист1!A8,2)</f>
        <v>12.773139206719691</v>
      </c>
    </row>
    <row r="21" spans="1:1" x14ac:dyDescent="0.25">
      <c r="A21" s="2">
        <f>LOG([1]Лист1!A9,2)</f>
        <v>12.965784284662087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2013-12-08T12:52:41Z</dcterms:modified>
</cp:coreProperties>
</file>