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3" pivotButton="0" quotePrefix="0" xfId="0"/>
  </cellXfs>
  <cellStyles count="1">
    <cellStyle builtinId="0" name="Normal" xfId="0"/>
  </cellStyles>
  <dxfs count="1">
    <dxf>
      <fill>
        <patternFill>
          <bgColor rgb="000000FF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H4" sqref="H4"/>
    </sheetView>
  </sheetViews>
  <sheetFormatPr baseColWidth="8" defaultRowHeight="15" outlineLevelCol="0"/>
  <cols>
    <col bestFit="1" customWidth="1" max="1" min="1" style="1" width="24.28515625"/>
    <col bestFit="1" customWidth="1" max="2" min="2" style="1" width="14.28515625"/>
    <col bestFit="1" customWidth="1" max="3" min="3" style="1" width="18.140625"/>
  </cols>
  <sheetData>
    <row r="1">
      <c r="A1" t="inlineStr">
        <is>
          <t>Company</t>
        </is>
      </c>
      <c r="B1" t="inlineStr">
        <is>
          <t>Country</t>
        </is>
      </c>
      <c r="C1" t="inlineStr">
        <is>
          <t>Revenue (billion $)</t>
        </is>
      </c>
      <c r="D1" t="inlineStr">
        <is>
          <t>Turnover</t>
        </is>
      </c>
    </row>
    <row r="2">
      <c r="A2" t="inlineStr">
        <is>
          <t>Walmart</t>
        </is>
      </c>
      <c r="B2" t="inlineStr">
        <is>
          <t>United States</t>
        </is>
      </c>
      <c r="C2" t="n">
        <v>514</v>
      </c>
      <c r="D2" s="2">
        <f>C2*100</f>
        <v/>
      </c>
    </row>
    <row r="3">
      <c r="A3" t="inlineStr">
        <is>
          <t>Sinopec Group</t>
        </is>
      </c>
      <c r="B3" t="inlineStr">
        <is>
          <t>China</t>
        </is>
      </c>
      <c r="C3" t="n">
        <v>415</v>
      </c>
      <c r="D3" s="2">
        <f>C3*100</f>
        <v/>
      </c>
    </row>
    <row r="4">
      <c r="A4" t="inlineStr">
        <is>
          <t>Royal Dutch Shell</t>
        </is>
      </c>
      <c r="B4" t="inlineStr">
        <is>
          <t>Netherlands</t>
        </is>
      </c>
      <c r="C4" t="n">
        <v>397</v>
      </c>
      <c r="D4" s="2">
        <f>C4*100</f>
        <v/>
      </c>
    </row>
    <row r="5">
      <c r="A5" t="inlineStr">
        <is>
          <t>China National Petroleum</t>
        </is>
      </c>
      <c r="B5" t="inlineStr">
        <is>
          <t>China</t>
        </is>
      </c>
      <c r="C5" t="n">
        <v>393</v>
      </c>
      <c r="D5" s="2">
        <f>C5*100</f>
        <v/>
      </c>
    </row>
    <row r="6">
      <c r="A6" t="inlineStr">
        <is>
          <t>State Grid</t>
        </is>
      </c>
      <c r="B6" t="inlineStr">
        <is>
          <t>China</t>
        </is>
      </c>
      <c r="C6" t="n">
        <v>400</v>
      </c>
      <c r="D6" s="2">
        <f>C6*100</f>
        <v/>
      </c>
    </row>
    <row r="7">
      <c r="A7" t="inlineStr">
        <is>
          <t>Saudi Aramco</t>
        </is>
      </c>
      <c r="B7" t="inlineStr">
        <is>
          <t>Saudi Arabia</t>
        </is>
      </c>
      <c r="C7" t="n">
        <v>356</v>
      </c>
      <c r="D7" s="2">
        <f>C7*100</f>
        <v/>
      </c>
    </row>
    <row r="8">
      <c r="A8" t="inlineStr">
        <is>
          <t>BP</t>
        </is>
      </c>
      <c r="B8" t="inlineStr">
        <is>
          <t>United Kingom</t>
        </is>
      </c>
      <c r="C8" t="n">
        <v>304</v>
      </c>
      <c r="D8" s="2">
        <f>C8*100</f>
        <v/>
      </c>
    </row>
    <row r="9">
      <c r="A9" t="inlineStr">
        <is>
          <t>Exxon Mobil</t>
        </is>
      </c>
      <c r="B9" t="inlineStr">
        <is>
          <t>United States</t>
        </is>
      </c>
      <c r="C9" t="n">
        <v>290</v>
      </c>
      <c r="D9" s="2">
        <f>C9*100</f>
        <v/>
      </c>
    </row>
    <row r="10">
      <c r="A10" t="inlineStr">
        <is>
          <t>Volkswagen</t>
        </is>
      </c>
      <c r="B10" t="inlineStr">
        <is>
          <t>Germany</t>
        </is>
      </c>
      <c r="C10" t="n">
        <v>287</v>
      </c>
      <c r="D10" s="2">
        <f>C10*100</f>
        <v/>
      </c>
    </row>
    <row r="11">
      <c r="A11" t="inlineStr">
        <is>
          <t>Toyota Motors</t>
        </is>
      </c>
      <c r="B11" t="inlineStr">
        <is>
          <t>Japan</t>
        </is>
      </c>
      <c r="C11" t="n">
        <v>273</v>
      </c>
      <c r="D11" s="2">
        <f>C11*100</f>
        <v/>
      </c>
    </row>
  </sheetData>
  <conditionalFormatting sqref="A1:D11">
    <cfRule dxfId="0" priority="1" type="expression">
      <formula>$D1&lt;30000</formula>
    </cfRule>
    <cfRule dxfId="0" priority="1" type="expression">
      <formula>$D1&lt;30000</formula>
    </cfRule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Thakur, Nikita</dc:creator>
  <dcterms:created xsi:type="dcterms:W3CDTF">2020-07-20T23:56:29Z</dcterms:created>
  <dcterms:modified xsi:type="dcterms:W3CDTF">2020-08-03T14:48:25Z</dcterms:modified>
  <cp:lastModifiedBy>Thakur, Nikita</cp:lastModifiedBy>
</cp:coreProperties>
</file>