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laManojlovic\Desktop\JIPA Vorbereitung\JIPA Nikola\Code\jipa-pflanzen-app\docs\"/>
    </mc:Choice>
  </mc:AlternateContent>
  <xr:revisionPtr revIDLastSave="0" documentId="8_{587A545B-0971-4973-AAA7-E747BA1DE290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" l="1"/>
  <c r="C60" i="1"/>
</calcChain>
</file>

<file path=xl/sharedStrings.xml><?xml version="1.0" encoding="utf-8"?>
<sst xmlns="http://schemas.openxmlformats.org/spreadsheetml/2006/main" count="45" uniqueCount="42">
  <si>
    <t>Aufgabe</t>
  </si>
  <si>
    <t>Informieren</t>
  </si>
  <si>
    <t>Zeitplan erstellen</t>
  </si>
  <si>
    <t>Planen</t>
  </si>
  <si>
    <t>Entscheiden</t>
  </si>
  <si>
    <t>Alle Entscheidungen treffen</t>
  </si>
  <si>
    <t>Realisieren</t>
  </si>
  <si>
    <t>Kontrollieren</t>
  </si>
  <si>
    <t>Testing</t>
  </si>
  <si>
    <t>evtl. Bearbeitung der Fehler</t>
  </si>
  <si>
    <t>Auswerten</t>
  </si>
  <si>
    <t>Gesamtprojektauswertung</t>
  </si>
  <si>
    <t>Legende</t>
  </si>
  <si>
    <t>1. Meilenstein (IPE-Abschluss)</t>
  </si>
  <si>
    <t>2. Meilenstein (R-Abschluss)</t>
  </si>
  <si>
    <t>3. Meilenstein (K-Abschluss)</t>
  </si>
  <si>
    <t>4. Meilenstein (A-Abschluss)</t>
  </si>
  <si>
    <t>Soll</t>
  </si>
  <si>
    <t>Ist</t>
  </si>
  <si>
    <t>Zeitaufwand (h)</t>
  </si>
  <si>
    <t>Puffer</t>
  </si>
  <si>
    <t>Total</t>
  </si>
  <si>
    <t>Arbeitsjournal führen</t>
  </si>
  <si>
    <t>Dokumentation</t>
  </si>
  <si>
    <t>Versionierung aufsetzen</t>
  </si>
  <si>
    <t>Anforderungsanalyse</t>
  </si>
  <si>
    <t>Expertenbesuch</t>
  </si>
  <si>
    <t>Testkonzept erstellen</t>
  </si>
  <si>
    <t>Kernfeatures Planen</t>
  </si>
  <si>
    <t>Dokumentation Teil 1</t>
  </si>
  <si>
    <t>Kurzfassung &amp; Informieren</t>
  </si>
  <si>
    <t>Diagramme</t>
  </si>
  <si>
    <t>Time</t>
  </si>
  <si>
    <t>Datenbank</t>
  </si>
  <si>
    <t>Allgemeines</t>
  </si>
  <si>
    <t>Projekt &amp; Datenbankerstellung</t>
  </si>
  <si>
    <t>Pflanzen Endpunkte</t>
  </si>
  <si>
    <t>Giessen Endpunkte</t>
  </si>
  <si>
    <t>Kategorie Endpunkte</t>
  </si>
  <si>
    <t>Swagger Dokumentation</t>
  </si>
  <si>
    <t>Validierung &amp; Fehlerbehandlung</t>
  </si>
  <si>
    <t>Projektgrundlagen einrichten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</si>
</sst>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8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1E7EB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ck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0" xfId="0" applyFill="1"/>
    <xf numFmtId="0" fontId="0" fillId="3" borderId="4" xfId="0" applyFill="1" applyBorder="1" applyAlignment="1">
      <alignment vertical="center"/>
    </xf>
    <xf numFmtId="0" fontId="0" fillId="3" borderId="4" xfId="0" applyFill="1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0" fontId="1" fillId="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/>
    <xf numFmtId="1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3" xfId="0" applyBorder="1"/>
    <xf numFmtId="0" fontId="1" fillId="2" borderId="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4" xfId="0" applyBorder="1"/>
    <xf numFmtId="0" fontId="1" fillId="2" borderId="2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12" borderId="1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3" borderId="30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3" borderId="0" xfId="0" applyFill="1"/>
    <xf numFmtId="0" fontId="0" fillId="15" borderId="18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4" fontId="1" fillId="2" borderId="34" xfId="0" applyNumberFormat="1" applyFont="1" applyFill="1" applyBorder="1" applyAlignment="1">
      <alignment horizontal="center" vertical="center"/>
    </xf>
    <xf numFmtId="14" fontId="1" fillId="2" borderId="35" xfId="0" applyNumberFormat="1" applyFont="1" applyFill="1" applyBorder="1" applyAlignment="1">
      <alignment horizontal="center" vertical="center"/>
    </xf>
    <xf numFmtId="14" fontId="1" fillId="2" borderId="17" xfId="0" applyNumberFormat="1" applyFont="1" applyFill="1" applyBorder="1" applyAlignment="1">
      <alignment horizontal="center" vertical="center"/>
    </xf>
    <xf numFmtId="14" fontId="1" fillId="2" borderId="36" xfId="0" applyNumberFormat="1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0" fillId="6" borderId="44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B1E7EB"/>
      <color rgb="FFFA89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T128"/>
  <sheetViews>
    <sheetView tabSelected="1" topLeftCell="A13" zoomScale="110" zoomScaleNormal="110" workbookViewId="0">
      <selection activeCell="Q23" sqref="Q23"/>
    </sheetView>
  </sheetViews>
  <sheetFormatPr baseColWidth="10" defaultColWidth="11.42578125" defaultRowHeight="24.95" customHeight="1" thickTop="1" thickBottom="1" x14ac:dyDescent="0.3"/>
  <cols>
    <col min="1" max="1" width="6.85546875" style="82" customWidth="1"/>
    <col min="2" max="2" width="28.7109375" style="20" customWidth="1"/>
    <col min="3" max="3" width="5.85546875" style="20" customWidth="1"/>
    <col min="4" max="4" width="5.85546875" style="5" customWidth="1"/>
    <col min="5" max="44" width="4.5703125" style="5" customWidth="1"/>
    <col min="45" max="45" width="6" style="3" customWidth="1"/>
    <col min="46" max="46" width="5.42578125" style="3" customWidth="1"/>
    <col min="47" max="47" width="26.42578125" style="3" customWidth="1"/>
    <col min="48" max="101" width="6" style="3" customWidth="1"/>
    <col min="102" max="102" width="6" style="41" customWidth="1"/>
    <col min="103" max="103" width="6" style="30" customWidth="1"/>
    <col min="104" max="104" width="6" customWidth="1"/>
    <col min="105" max="186" width="11.42578125" style="10"/>
    <col min="187" max="187" width="11.42578125" style="27"/>
    <col min="188" max="410" width="11.42578125" style="3"/>
    <col min="538" max="538" width="11.42578125" customWidth="1"/>
  </cols>
  <sheetData>
    <row r="1" spans="1:410" s="10" customFormat="1" ht="37.5" customHeight="1" thickBo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10" s="7" customFormat="1" ht="29.45" customHeight="1" thickTop="1" thickBot="1" x14ac:dyDescent="0.3">
      <c r="A2" s="10"/>
      <c r="B2" s="83" t="s">
        <v>0</v>
      </c>
      <c r="C2" s="129" t="s">
        <v>19</v>
      </c>
      <c r="D2" s="130"/>
      <c r="E2" s="124">
        <v>46300</v>
      </c>
      <c r="F2" s="125"/>
      <c r="G2" s="125"/>
      <c r="H2" s="127"/>
      <c r="I2" s="124">
        <v>46301</v>
      </c>
      <c r="J2" s="125"/>
      <c r="K2" s="125"/>
      <c r="L2" s="127"/>
      <c r="M2" s="124">
        <v>46302</v>
      </c>
      <c r="N2" s="125"/>
      <c r="O2" s="125"/>
      <c r="P2" s="127"/>
      <c r="Q2" s="124">
        <v>46303</v>
      </c>
      <c r="R2" s="125"/>
      <c r="S2" s="125"/>
      <c r="T2" s="127"/>
      <c r="U2" s="124">
        <v>46304</v>
      </c>
      <c r="V2" s="125"/>
      <c r="W2" s="125"/>
      <c r="X2" s="127"/>
      <c r="Y2" s="124">
        <v>46307</v>
      </c>
      <c r="Z2" s="125"/>
      <c r="AA2" s="125"/>
      <c r="AB2" s="127"/>
      <c r="AC2" s="124">
        <v>46308</v>
      </c>
      <c r="AD2" s="125"/>
      <c r="AE2" s="125"/>
      <c r="AF2" s="127"/>
      <c r="AG2" s="124">
        <v>46309</v>
      </c>
      <c r="AH2" s="125"/>
      <c r="AI2" s="125"/>
      <c r="AJ2" s="127"/>
      <c r="AK2" s="124">
        <v>46310</v>
      </c>
      <c r="AL2" s="125"/>
      <c r="AM2" s="125"/>
      <c r="AN2" s="125"/>
      <c r="AO2" s="124">
        <v>46311</v>
      </c>
      <c r="AP2" s="125"/>
      <c r="AQ2" s="125"/>
      <c r="AR2" s="126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79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80"/>
      <c r="IX2" s="80"/>
      <c r="IY2" s="80"/>
      <c r="IZ2" s="80"/>
      <c r="JA2" s="80"/>
      <c r="JB2" s="80"/>
      <c r="JC2" s="80"/>
      <c r="JD2" s="80"/>
      <c r="JE2" s="80"/>
      <c r="JF2" s="80"/>
      <c r="JG2" s="80"/>
      <c r="JH2" s="80"/>
      <c r="JI2" s="80"/>
      <c r="JJ2" s="80"/>
      <c r="JK2" s="80"/>
      <c r="JL2" s="80"/>
      <c r="JM2" s="80"/>
      <c r="JN2" s="80"/>
      <c r="JO2" s="80"/>
      <c r="JP2" s="80"/>
      <c r="JQ2" s="80"/>
      <c r="JR2" s="80"/>
      <c r="JS2" s="80"/>
      <c r="JT2" s="80"/>
      <c r="JU2" s="80"/>
      <c r="JV2" s="80"/>
      <c r="JW2" s="80"/>
      <c r="JX2" s="80"/>
      <c r="JY2" s="80"/>
      <c r="JZ2" s="80"/>
      <c r="KA2" s="80"/>
      <c r="KB2" s="80"/>
      <c r="KC2" s="80"/>
      <c r="KD2" s="80"/>
      <c r="KE2" s="80"/>
      <c r="KF2" s="80"/>
      <c r="KG2" s="80"/>
      <c r="KH2" s="80"/>
      <c r="KI2" s="80"/>
      <c r="KJ2" s="80"/>
      <c r="KK2" s="80"/>
      <c r="KL2" s="80"/>
      <c r="KM2" s="80"/>
      <c r="KN2" s="80"/>
      <c r="KO2" s="80"/>
      <c r="KP2" s="80"/>
      <c r="KQ2" s="80"/>
      <c r="KR2" s="80"/>
      <c r="KS2" s="80"/>
      <c r="KT2" s="80"/>
      <c r="KU2" s="80"/>
      <c r="KV2" s="80"/>
      <c r="KW2" s="80"/>
      <c r="KX2" s="80"/>
      <c r="KY2" s="80"/>
      <c r="KZ2" s="80"/>
      <c r="LA2" s="80"/>
      <c r="LB2" s="80"/>
      <c r="LC2" s="80"/>
      <c r="LD2" s="80"/>
      <c r="LE2" s="80"/>
      <c r="LF2" s="80"/>
      <c r="LG2" s="80"/>
      <c r="LH2" s="80"/>
      <c r="LI2" s="80"/>
      <c r="LJ2" s="80"/>
      <c r="LK2" s="80"/>
      <c r="LL2" s="80"/>
      <c r="LM2" s="80"/>
      <c r="LN2" s="80"/>
      <c r="LO2" s="80"/>
      <c r="LP2" s="80"/>
      <c r="LQ2" s="80"/>
      <c r="LR2" s="80"/>
      <c r="LS2" s="80"/>
      <c r="LT2" s="80"/>
      <c r="LU2" s="80"/>
      <c r="LV2" s="80"/>
      <c r="LW2" s="80"/>
      <c r="LX2" s="80"/>
      <c r="LY2" s="80"/>
      <c r="LZ2" s="80"/>
      <c r="MA2" s="80"/>
      <c r="MB2" s="80"/>
      <c r="MC2" s="80"/>
      <c r="MD2" s="80"/>
      <c r="ME2" s="80"/>
      <c r="MF2" s="80"/>
      <c r="MG2" s="80"/>
      <c r="MH2" s="80"/>
      <c r="MI2" s="80"/>
      <c r="MJ2" s="80"/>
      <c r="MK2" s="80"/>
      <c r="ML2" s="80"/>
      <c r="MM2" s="80"/>
      <c r="MN2" s="80"/>
      <c r="MO2" s="80"/>
      <c r="MP2" s="80"/>
      <c r="MQ2" s="80"/>
      <c r="MR2" s="80"/>
      <c r="MS2" s="80"/>
      <c r="MT2" s="80"/>
      <c r="MU2" s="80"/>
      <c r="MV2" s="80"/>
      <c r="MW2" s="80"/>
      <c r="MX2" s="80"/>
      <c r="MY2" s="80"/>
      <c r="MZ2" s="80"/>
      <c r="NA2" s="80"/>
      <c r="NB2" s="80"/>
      <c r="NC2" s="80"/>
      <c r="ND2" s="80"/>
      <c r="NE2" s="80"/>
      <c r="NF2" s="80"/>
      <c r="NG2" s="80"/>
      <c r="NH2" s="80"/>
      <c r="NI2" s="80"/>
      <c r="NJ2" s="80"/>
      <c r="NK2" s="80"/>
      <c r="NL2" s="80"/>
      <c r="NM2" s="80"/>
      <c r="NN2" s="80"/>
      <c r="NO2" s="80"/>
      <c r="NP2" s="80"/>
      <c r="NQ2" s="80"/>
      <c r="NR2" s="80"/>
      <c r="NS2" s="80"/>
      <c r="NT2" s="80"/>
      <c r="NU2" s="80"/>
      <c r="NV2" s="80"/>
      <c r="NW2" s="80"/>
      <c r="NX2" s="80"/>
      <c r="NY2" s="80"/>
      <c r="NZ2" s="80"/>
      <c r="OA2" s="80"/>
      <c r="OB2" s="80"/>
      <c r="OC2" s="80"/>
      <c r="OD2" s="80"/>
      <c r="OE2" s="80"/>
      <c r="OF2" s="80"/>
      <c r="OG2" s="80"/>
      <c r="OH2" s="80"/>
      <c r="OI2" s="80"/>
      <c r="OJ2" s="80"/>
      <c r="OK2" s="80"/>
      <c r="OL2" s="80"/>
      <c r="OM2" s="80"/>
      <c r="ON2" s="80"/>
      <c r="OO2" s="80"/>
      <c r="OP2" s="80"/>
      <c r="OQ2" s="80"/>
      <c r="OR2" s="80"/>
      <c r="OS2" s="80"/>
      <c r="OT2" s="81"/>
    </row>
    <row r="3" spans="1:410" s="7" customFormat="1" ht="24.95" customHeight="1" thickTop="1" thickBot="1" x14ac:dyDescent="0.3">
      <c r="A3" s="10"/>
      <c r="B3" s="59"/>
      <c r="C3" s="42" t="s">
        <v>17</v>
      </c>
      <c r="D3" s="31" t="s">
        <v>18</v>
      </c>
      <c r="E3" s="85">
        <v>2</v>
      </c>
      <c r="F3" s="78">
        <v>4</v>
      </c>
      <c r="G3" s="78">
        <v>6</v>
      </c>
      <c r="H3" s="78">
        <v>8</v>
      </c>
      <c r="I3" s="78">
        <v>2</v>
      </c>
      <c r="J3" s="78">
        <v>4</v>
      </c>
      <c r="K3" s="78">
        <v>6</v>
      </c>
      <c r="L3" s="78">
        <v>8</v>
      </c>
      <c r="M3" s="78">
        <v>2</v>
      </c>
      <c r="N3" s="78">
        <v>4</v>
      </c>
      <c r="O3" s="78">
        <v>6</v>
      </c>
      <c r="P3" s="78">
        <v>8</v>
      </c>
      <c r="Q3" s="78">
        <v>2</v>
      </c>
      <c r="R3" s="78">
        <v>4</v>
      </c>
      <c r="S3" s="78">
        <v>6</v>
      </c>
      <c r="T3" s="78">
        <v>8</v>
      </c>
      <c r="U3" s="78">
        <v>2</v>
      </c>
      <c r="V3" s="78">
        <v>4</v>
      </c>
      <c r="W3" s="78">
        <v>6</v>
      </c>
      <c r="X3" s="78">
        <v>8</v>
      </c>
      <c r="Y3" s="78">
        <v>2</v>
      </c>
      <c r="Z3" s="78">
        <v>4</v>
      </c>
      <c r="AA3" s="78">
        <v>6</v>
      </c>
      <c r="AB3" s="78">
        <v>8</v>
      </c>
      <c r="AC3" s="78">
        <v>2</v>
      </c>
      <c r="AD3" s="78">
        <v>4</v>
      </c>
      <c r="AE3" s="78">
        <v>6</v>
      </c>
      <c r="AF3" s="78">
        <v>8</v>
      </c>
      <c r="AG3" s="78">
        <v>2</v>
      </c>
      <c r="AH3" s="78">
        <v>4</v>
      </c>
      <c r="AI3" s="78">
        <v>6</v>
      </c>
      <c r="AJ3" s="78">
        <v>8</v>
      </c>
      <c r="AK3" s="78">
        <v>2</v>
      </c>
      <c r="AL3" s="78">
        <v>4</v>
      </c>
      <c r="AM3" s="78">
        <v>6</v>
      </c>
      <c r="AN3" s="78">
        <v>8</v>
      </c>
      <c r="AO3" s="89">
        <v>2</v>
      </c>
      <c r="AP3" s="89">
        <v>4</v>
      </c>
      <c r="AQ3" s="89">
        <v>6</v>
      </c>
      <c r="AR3" s="89">
        <v>8</v>
      </c>
      <c r="AS3" s="14"/>
      <c r="AT3" s="135"/>
      <c r="AU3" s="135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19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</row>
    <row r="4" spans="1:410" s="7" customFormat="1" ht="24.95" customHeight="1" thickTop="1" thickBot="1" x14ac:dyDescent="0.3">
      <c r="A4" s="10"/>
      <c r="B4" s="84" t="s">
        <v>34</v>
      </c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2"/>
      <c r="AS4" s="14"/>
      <c r="AT4" s="133" t="s">
        <v>12</v>
      </c>
      <c r="AU4" s="13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19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</row>
    <row r="5" spans="1:410" ht="12.95" customHeight="1" thickTop="1" thickBot="1" x14ac:dyDescent="0.3">
      <c r="A5" s="105"/>
      <c r="B5" s="121" t="s">
        <v>24</v>
      </c>
      <c r="C5" s="139">
        <v>2</v>
      </c>
      <c r="D5" s="121">
        <v>0</v>
      </c>
      <c r="E5" s="90">
        <v>2</v>
      </c>
      <c r="F5" s="73"/>
      <c r="G5" s="73"/>
      <c r="H5" s="73"/>
      <c r="I5" s="74"/>
      <c r="J5" s="74"/>
      <c r="K5" s="75"/>
      <c r="L5" s="75"/>
      <c r="M5" s="76"/>
      <c r="N5" s="76"/>
      <c r="O5" s="76"/>
      <c r="P5" s="76"/>
      <c r="Q5" s="75"/>
      <c r="R5" s="75"/>
      <c r="S5" s="75"/>
      <c r="T5" s="75"/>
      <c r="U5" s="76"/>
      <c r="V5" s="76"/>
      <c r="W5" s="76"/>
      <c r="X5" s="76"/>
      <c r="Y5" s="75"/>
      <c r="Z5" s="75"/>
      <c r="AA5" s="75"/>
      <c r="AB5" s="75"/>
      <c r="AC5" s="76"/>
      <c r="AD5" s="76"/>
      <c r="AE5" s="76"/>
      <c r="AF5" s="76"/>
      <c r="AG5" s="75"/>
      <c r="AH5" s="75"/>
      <c r="AI5" s="75"/>
      <c r="AJ5" s="75"/>
      <c r="AK5" s="76"/>
      <c r="AL5" s="76"/>
      <c r="AM5" s="76"/>
      <c r="AN5" s="76"/>
      <c r="AO5" s="75"/>
      <c r="AP5" s="75"/>
      <c r="AQ5" s="75"/>
      <c r="AR5" s="77"/>
      <c r="AS5" s="13"/>
      <c r="AT5" s="38">
        <v>1</v>
      </c>
      <c r="AU5" s="38" t="s">
        <v>13</v>
      </c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20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</row>
    <row r="6" spans="1:410" ht="12.95" customHeight="1" thickTop="1" thickBot="1" x14ac:dyDescent="0.3">
      <c r="A6" s="105"/>
      <c r="B6" s="122"/>
      <c r="C6" s="139"/>
      <c r="D6" s="128"/>
      <c r="E6" s="102">
        <v>2</v>
      </c>
      <c r="F6" s="51"/>
      <c r="G6" s="51"/>
      <c r="H6" s="51"/>
      <c r="I6" s="54"/>
      <c r="J6" s="54"/>
      <c r="K6" s="55"/>
      <c r="L6" s="55"/>
      <c r="M6" s="49"/>
      <c r="N6" s="49"/>
      <c r="O6" s="49"/>
      <c r="P6" s="49"/>
      <c r="Q6" s="55"/>
      <c r="R6" s="55"/>
      <c r="S6" s="55"/>
      <c r="T6" s="55"/>
      <c r="U6" s="49"/>
      <c r="V6" s="49"/>
      <c r="W6" s="49"/>
      <c r="X6" s="49"/>
      <c r="Y6" s="55"/>
      <c r="Z6" s="55"/>
      <c r="AA6" s="55"/>
      <c r="AB6" s="55"/>
      <c r="AC6" s="49"/>
      <c r="AD6" s="49"/>
      <c r="AE6" s="49"/>
      <c r="AF6" s="49"/>
      <c r="AG6" s="55"/>
      <c r="AH6" s="55"/>
      <c r="AI6" s="55"/>
      <c r="AJ6" s="55"/>
      <c r="AK6" s="49"/>
      <c r="AL6" s="49"/>
      <c r="AM6" s="49"/>
      <c r="AN6" s="49"/>
      <c r="AO6" s="55"/>
      <c r="AP6" s="55"/>
      <c r="AQ6" s="55"/>
      <c r="AR6" s="58"/>
      <c r="AS6" s="13"/>
      <c r="AT6" s="38">
        <v>2</v>
      </c>
      <c r="AU6" s="38" t="s">
        <v>14</v>
      </c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20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</row>
    <row r="7" spans="1:410" ht="12.95" customHeight="1" thickTop="1" thickBot="1" x14ac:dyDescent="0.3">
      <c r="A7" s="105"/>
      <c r="B7" s="121" t="s">
        <v>41</v>
      </c>
      <c r="C7" s="131">
        <v>2</v>
      </c>
      <c r="D7" s="121"/>
      <c r="E7" s="101">
        <v>2</v>
      </c>
      <c r="F7" s="51"/>
      <c r="G7" s="51"/>
      <c r="H7" s="51"/>
      <c r="I7" s="54"/>
      <c r="J7" s="54"/>
      <c r="K7" s="55"/>
      <c r="L7" s="55"/>
      <c r="M7" s="49"/>
      <c r="N7" s="49"/>
      <c r="O7" s="49"/>
      <c r="P7" s="49"/>
      <c r="Q7" s="55"/>
      <c r="R7" s="55"/>
      <c r="S7" s="55"/>
      <c r="T7" s="55"/>
      <c r="U7" s="49"/>
      <c r="V7" s="49"/>
      <c r="W7" s="49"/>
      <c r="X7" s="49"/>
      <c r="Y7" s="55"/>
      <c r="Z7" s="55"/>
      <c r="AA7" s="55"/>
      <c r="AB7" s="55"/>
      <c r="AC7" s="49"/>
      <c r="AD7" s="49"/>
      <c r="AE7" s="49"/>
      <c r="AF7" s="49"/>
      <c r="AG7" s="55"/>
      <c r="AH7" s="55"/>
      <c r="AI7" s="55"/>
      <c r="AJ7" s="55"/>
      <c r="AK7" s="49"/>
      <c r="AL7" s="49"/>
      <c r="AM7" s="49"/>
      <c r="AN7" s="49"/>
      <c r="AO7" s="55"/>
      <c r="AP7" s="55"/>
      <c r="AQ7" s="55"/>
      <c r="AR7" s="58"/>
      <c r="AS7" s="13"/>
      <c r="AT7" s="38">
        <v>3</v>
      </c>
      <c r="AU7" s="38" t="s">
        <v>15</v>
      </c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20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</row>
    <row r="8" spans="1:410" ht="12.95" customHeight="1" thickTop="1" thickBot="1" x14ac:dyDescent="0.3">
      <c r="A8" s="105"/>
      <c r="B8" s="122"/>
      <c r="C8" s="132"/>
      <c r="D8" s="122"/>
      <c r="E8" s="102">
        <v>2.5</v>
      </c>
      <c r="F8" s="51"/>
      <c r="G8" s="51"/>
      <c r="H8" s="51"/>
      <c r="I8" s="54"/>
      <c r="J8" s="54"/>
      <c r="K8" s="55"/>
      <c r="L8" s="55"/>
      <c r="M8" s="49"/>
      <c r="N8" s="49"/>
      <c r="O8" s="49"/>
      <c r="P8" s="49"/>
      <c r="Q8" s="55"/>
      <c r="R8" s="55"/>
      <c r="S8" s="55"/>
      <c r="T8" s="55"/>
      <c r="U8" s="49"/>
      <c r="V8" s="49"/>
      <c r="W8" s="49"/>
      <c r="X8" s="49"/>
      <c r="Y8" s="55"/>
      <c r="Z8" s="55"/>
      <c r="AA8" s="55"/>
      <c r="AB8" s="55"/>
      <c r="AC8" s="49"/>
      <c r="AD8" s="49"/>
      <c r="AE8" s="49"/>
      <c r="AF8" s="49"/>
      <c r="AG8" s="55"/>
      <c r="AH8" s="55"/>
      <c r="AI8" s="55"/>
      <c r="AJ8" s="55"/>
      <c r="AK8" s="49"/>
      <c r="AL8" s="49"/>
      <c r="AM8" s="49"/>
      <c r="AN8" s="49"/>
      <c r="AO8" s="55"/>
      <c r="AP8" s="55"/>
      <c r="AQ8" s="55"/>
      <c r="AR8" s="58"/>
      <c r="AS8" s="13"/>
      <c r="AT8" s="38">
        <v>4</v>
      </c>
      <c r="AU8" s="38" t="s">
        <v>16</v>
      </c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20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</row>
    <row r="9" spans="1:410" ht="12.95" customHeight="1" thickTop="1" thickBot="1" x14ac:dyDescent="0.3">
      <c r="A9" s="105"/>
      <c r="B9" s="121" t="s">
        <v>2</v>
      </c>
      <c r="C9" s="121">
        <v>1</v>
      </c>
      <c r="D9" s="128">
        <v>0</v>
      </c>
      <c r="E9" s="51"/>
      <c r="F9" s="86">
        <v>1</v>
      </c>
      <c r="G9" s="51"/>
      <c r="H9" s="51"/>
      <c r="I9" s="54"/>
      <c r="J9" s="54"/>
      <c r="K9" s="55"/>
      <c r="L9" s="55"/>
      <c r="M9" s="49"/>
      <c r="N9" s="49"/>
      <c r="O9" s="49"/>
      <c r="P9" s="49"/>
      <c r="Q9" s="55"/>
      <c r="R9" s="55"/>
      <c r="S9" s="55"/>
      <c r="T9" s="55"/>
      <c r="U9" s="49"/>
      <c r="V9" s="49"/>
      <c r="W9" s="49"/>
      <c r="X9" s="49"/>
      <c r="Y9" s="55"/>
      <c r="Z9" s="55"/>
      <c r="AA9" s="55"/>
      <c r="AB9" s="55"/>
      <c r="AC9" s="49"/>
      <c r="AD9" s="49"/>
      <c r="AE9" s="49"/>
      <c r="AF9" s="49"/>
      <c r="AG9" s="55"/>
      <c r="AH9" s="55"/>
      <c r="AI9" s="55"/>
      <c r="AJ9" s="55"/>
      <c r="AK9" s="49"/>
      <c r="AL9" s="49"/>
      <c r="AM9" s="49"/>
      <c r="AN9" s="49"/>
      <c r="AO9" s="55"/>
      <c r="AP9" s="55"/>
      <c r="AQ9" s="55"/>
      <c r="AR9" s="58"/>
      <c r="AS9" s="13"/>
      <c r="AT9" s="39" t="s">
        <v>32</v>
      </c>
      <c r="AU9" s="38" t="s">
        <v>17</v>
      </c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20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</row>
    <row r="10" spans="1:410" ht="12.95" customHeight="1" thickTop="1" thickBot="1" x14ac:dyDescent="0.3">
      <c r="A10" s="105"/>
      <c r="B10" s="122"/>
      <c r="C10" s="122"/>
      <c r="D10" s="122"/>
      <c r="E10" s="51"/>
      <c r="F10" s="102">
        <v>0.5</v>
      </c>
      <c r="G10" s="51"/>
      <c r="H10" s="51"/>
      <c r="I10" s="54"/>
      <c r="J10" s="54"/>
      <c r="K10" s="55"/>
      <c r="L10" s="55"/>
      <c r="M10" s="49"/>
      <c r="N10" s="49"/>
      <c r="O10" s="49"/>
      <c r="P10" s="49"/>
      <c r="Q10" s="55"/>
      <c r="R10" s="55"/>
      <c r="S10" s="55"/>
      <c r="T10" s="55"/>
      <c r="U10" s="49"/>
      <c r="V10" s="49"/>
      <c r="W10" s="49"/>
      <c r="X10" s="49"/>
      <c r="Y10" s="55"/>
      <c r="Z10" s="55"/>
      <c r="AA10" s="55"/>
      <c r="AB10" s="55"/>
      <c r="AC10" s="49"/>
      <c r="AD10" s="49"/>
      <c r="AE10" s="49"/>
      <c r="AF10" s="49"/>
      <c r="AG10" s="55"/>
      <c r="AH10" s="55"/>
      <c r="AI10" s="55"/>
      <c r="AJ10" s="55"/>
      <c r="AK10" s="49"/>
      <c r="AL10" s="49"/>
      <c r="AM10" s="49"/>
      <c r="AN10" s="49"/>
      <c r="AO10" s="55"/>
      <c r="AP10" s="55"/>
      <c r="AQ10" s="55"/>
      <c r="AR10" s="58"/>
      <c r="AS10" s="13"/>
      <c r="AT10" s="62" t="s">
        <v>32</v>
      </c>
      <c r="AU10" s="38" t="s">
        <v>18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20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</row>
    <row r="11" spans="1:410" ht="12.95" customHeight="1" thickTop="1" x14ac:dyDescent="0.25">
      <c r="A11" s="105"/>
      <c r="B11" s="121" t="s">
        <v>23</v>
      </c>
      <c r="C11" s="121">
        <v>14</v>
      </c>
      <c r="D11" s="121">
        <v>0</v>
      </c>
      <c r="E11" s="51"/>
      <c r="F11" s="86">
        <v>1</v>
      </c>
      <c r="G11" s="51"/>
      <c r="H11" s="51"/>
      <c r="I11" s="54"/>
      <c r="J11" s="54"/>
      <c r="K11" s="55"/>
      <c r="L11" s="55"/>
      <c r="M11" s="49"/>
      <c r="N11" s="49"/>
      <c r="O11" s="49"/>
      <c r="P11" s="49"/>
      <c r="Q11" s="91">
        <v>1</v>
      </c>
      <c r="R11" s="55"/>
      <c r="S11" s="55"/>
      <c r="T11" s="55"/>
      <c r="U11" s="91">
        <v>1</v>
      </c>
      <c r="V11" s="91">
        <v>2</v>
      </c>
      <c r="W11" s="49"/>
      <c r="X11" s="49"/>
      <c r="Y11" s="55"/>
      <c r="Z11" s="55"/>
      <c r="AA11" s="55"/>
      <c r="AB11" s="91">
        <v>1</v>
      </c>
      <c r="AC11" s="91">
        <v>2</v>
      </c>
      <c r="AD11" s="91">
        <v>2</v>
      </c>
      <c r="AE11" s="49"/>
      <c r="AF11" s="49"/>
      <c r="AG11" s="91">
        <v>2</v>
      </c>
      <c r="AH11" s="55"/>
      <c r="AI11" s="91">
        <v>1</v>
      </c>
      <c r="AJ11" s="55"/>
      <c r="AK11" s="49"/>
      <c r="AL11" s="49"/>
      <c r="AM11" s="49"/>
      <c r="AN11" s="49"/>
      <c r="AO11" s="53"/>
      <c r="AP11" s="55"/>
      <c r="AQ11" s="55"/>
      <c r="AR11" s="100">
        <v>1</v>
      </c>
      <c r="AS11" s="13"/>
      <c r="AT11" s="14"/>
      <c r="AU11" s="14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20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</row>
    <row r="12" spans="1:410" ht="12.95" customHeight="1" thickBot="1" x14ac:dyDescent="0.3">
      <c r="A12" s="105"/>
      <c r="B12" s="122"/>
      <c r="C12" s="122"/>
      <c r="D12" s="122"/>
      <c r="E12" s="51"/>
      <c r="F12" s="102">
        <v>1</v>
      </c>
      <c r="G12" s="51"/>
      <c r="H12" s="51"/>
      <c r="I12" s="54"/>
      <c r="J12" s="54"/>
      <c r="K12" s="55"/>
      <c r="L12" s="55"/>
      <c r="M12" s="49"/>
      <c r="N12" s="49"/>
      <c r="O12" s="49"/>
      <c r="P12" s="49"/>
      <c r="Q12" s="55"/>
      <c r="R12" s="55"/>
      <c r="S12" s="55"/>
      <c r="T12" s="55"/>
      <c r="U12" s="49"/>
      <c r="V12" s="49"/>
      <c r="W12" s="49"/>
      <c r="X12" s="49"/>
      <c r="Y12" s="55"/>
      <c r="Z12" s="55"/>
      <c r="AA12" s="55"/>
      <c r="AB12" s="55"/>
      <c r="AC12" s="49"/>
      <c r="AD12" s="49"/>
      <c r="AE12" s="49"/>
      <c r="AF12" s="49"/>
      <c r="AG12" s="55"/>
      <c r="AH12" s="55"/>
      <c r="AI12" s="55"/>
      <c r="AJ12" s="55"/>
      <c r="AK12" s="49"/>
      <c r="AL12" s="49"/>
      <c r="AM12" s="49"/>
      <c r="AN12" s="49"/>
      <c r="AO12" s="55"/>
      <c r="AP12" s="55"/>
      <c r="AQ12" s="55"/>
      <c r="AR12" s="58"/>
      <c r="AS12" s="13"/>
      <c r="AT12" s="14"/>
      <c r="AU12" s="14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20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</row>
    <row r="13" spans="1:410" s="1" customFormat="1" ht="12.95" customHeight="1" thickTop="1" thickBot="1" x14ac:dyDescent="0.3">
      <c r="A13" s="10"/>
      <c r="B13" s="138" t="s">
        <v>22</v>
      </c>
      <c r="C13" s="121">
        <v>4</v>
      </c>
      <c r="D13" s="121">
        <v>0</v>
      </c>
      <c r="E13" s="51"/>
      <c r="F13" s="51"/>
      <c r="G13" s="51"/>
      <c r="H13" s="86">
        <v>0.5</v>
      </c>
      <c r="I13" s="54"/>
      <c r="J13" s="54"/>
      <c r="K13" s="55"/>
      <c r="L13" s="86">
        <v>0.5</v>
      </c>
      <c r="M13" s="49"/>
      <c r="N13" s="49"/>
      <c r="O13" s="49"/>
      <c r="P13" s="86">
        <v>0.5</v>
      </c>
      <c r="Q13" s="55"/>
      <c r="R13" s="55"/>
      <c r="S13" s="55"/>
      <c r="T13" s="86">
        <v>0.5</v>
      </c>
      <c r="U13" s="49"/>
      <c r="V13" s="49"/>
      <c r="W13" s="49"/>
      <c r="X13" s="86">
        <v>0.5</v>
      </c>
      <c r="Y13" s="55"/>
      <c r="Z13" s="55"/>
      <c r="AA13" s="55"/>
      <c r="AB13" s="86">
        <v>0.5</v>
      </c>
      <c r="AC13" s="49"/>
      <c r="AD13" s="49"/>
      <c r="AE13" s="49"/>
      <c r="AF13" s="86">
        <v>0.5</v>
      </c>
      <c r="AG13" s="55"/>
      <c r="AH13" s="55"/>
      <c r="AI13" s="55"/>
      <c r="AJ13" s="86">
        <v>0.5</v>
      </c>
      <c r="AK13" s="49"/>
      <c r="AL13" s="49"/>
      <c r="AM13" s="49"/>
      <c r="AN13" s="86">
        <v>0.5</v>
      </c>
      <c r="AO13" s="55"/>
      <c r="AP13" s="55"/>
      <c r="AQ13" s="55"/>
      <c r="AR13" s="92">
        <v>0.5</v>
      </c>
      <c r="AS13" s="13"/>
      <c r="AT13" s="14"/>
      <c r="AU13" s="14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21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2"/>
      <c r="OP13" s="2"/>
      <c r="OQ13" s="2"/>
      <c r="OR13" s="2"/>
      <c r="OS13" s="2"/>
      <c r="OT13" s="2"/>
    </row>
    <row r="14" spans="1:410" ht="12.95" customHeight="1" thickTop="1" thickBot="1" x14ac:dyDescent="0.3">
      <c r="A14" s="105"/>
      <c r="B14" s="138"/>
      <c r="C14" s="122"/>
      <c r="D14" s="122"/>
      <c r="E14" s="51"/>
      <c r="F14" s="51"/>
      <c r="G14" s="51"/>
      <c r="H14" s="102">
        <v>0.5</v>
      </c>
      <c r="I14" s="54"/>
      <c r="J14" s="54"/>
      <c r="K14" s="55"/>
      <c r="L14" s="55"/>
      <c r="M14" s="49"/>
      <c r="N14" s="49"/>
      <c r="O14" s="49"/>
      <c r="P14" s="49"/>
      <c r="Q14" s="55"/>
      <c r="R14" s="55"/>
      <c r="S14" s="55"/>
      <c r="T14" s="55"/>
      <c r="U14" s="49"/>
      <c r="V14" s="49"/>
      <c r="W14" s="49"/>
      <c r="X14" s="49"/>
      <c r="Y14" s="55"/>
      <c r="Z14" s="55"/>
      <c r="AA14" s="55"/>
      <c r="AB14" s="55"/>
      <c r="AC14" s="49"/>
      <c r="AD14" s="49"/>
      <c r="AE14" s="49"/>
      <c r="AF14" s="49"/>
      <c r="AG14" s="55"/>
      <c r="AH14" s="55"/>
      <c r="AI14" s="55"/>
      <c r="AJ14" s="55"/>
      <c r="AK14" s="49"/>
      <c r="AL14" s="49"/>
      <c r="AM14" s="49"/>
      <c r="AN14" s="49"/>
      <c r="AO14" s="55"/>
      <c r="AP14" s="55"/>
      <c r="AQ14" s="55"/>
      <c r="AR14" s="58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20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</row>
    <row r="15" spans="1:410" ht="12.95" customHeight="1" thickTop="1" x14ac:dyDescent="0.25">
      <c r="A15" s="105"/>
      <c r="B15" s="121" t="s">
        <v>26</v>
      </c>
      <c r="C15" s="121">
        <v>0</v>
      </c>
      <c r="D15" s="121">
        <v>0</v>
      </c>
      <c r="E15" s="51"/>
      <c r="F15" s="51"/>
      <c r="G15" s="51"/>
      <c r="H15" s="51"/>
      <c r="I15" s="54"/>
      <c r="J15" s="54"/>
      <c r="K15" s="55"/>
      <c r="L15" s="55"/>
      <c r="M15" s="49"/>
      <c r="N15" s="49"/>
      <c r="O15" s="49"/>
      <c r="P15" s="49"/>
      <c r="Q15" s="55"/>
      <c r="R15" s="55"/>
      <c r="S15" s="55"/>
      <c r="T15" s="55"/>
      <c r="U15" s="49"/>
      <c r="V15" s="49"/>
      <c r="W15" s="49"/>
      <c r="X15" s="49"/>
      <c r="Y15" s="55"/>
      <c r="Z15" s="55"/>
      <c r="AA15" s="55"/>
      <c r="AB15" s="55"/>
      <c r="AC15" s="49"/>
      <c r="AD15" s="49"/>
      <c r="AE15" s="49"/>
      <c r="AF15" s="49"/>
      <c r="AG15" s="55"/>
      <c r="AH15" s="55"/>
      <c r="AI15" s="55"/>
      <c r="AJ15" s="55"/>
      <c r="AK15" s="49"/>
      <c r="AL15" s="49"/>
      <c r="AM15" s="49"/>
      <c r="AN15" s="49"/>
      <c r="AO15" s="55"/>
      <c r="AP15" s="55"/>
      <c r="AQ15" s="55"/>
      <c r="AR15" s="58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20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</row>
    <row r="16" spans="1:410" ht="12.95" customHeight="1" thickBot="1" x14ac:dyDescent="0.3">
      <c r="A16" s="105"/>
      <c r="B16" s="122"/>
      <c r="C16" s="122"/>
      <c r="D16" s="122"/>
      <c r="E16" s="51"/>
      <c r="F16" s="51"/>
      <c r="G16" s="51"/>
      <c r="H16" s="51"/>
      <c r="I16" s="54"/>
      <c r="J16" s="54"/>
      <c r="K16" s="55"/>
      <c r="L16" s="55"/>
      <c r="M16" s="49"/>
      <c r="N16" s="49"/>
      <c r="O16" s="49"/>
      <c r="P16" s="49"/>
      <c r="Q16" s="55"/>
      <c r="R16" s="55"/>
      <c r="S16" s="55"/>
      <c r="T16" s="55"/>
      <c r="U16" s="49"/>
      <c r="V16" s="49"/>
      <c r="W16" s="49"/>
      <c r="X16" s="49"/>
      <c r="Y16" s="55"/>
      <c r="Z16" s="55"/>
      <c r="AA16" s="55"/>
      <c r="AB16" s="55"/>
      <c r="AC16" s="49"/>
      <c r="AD16" s="49"/>
      <c r="AE16" s="49"/>
      <c r="AF16" s="49"/>
      <c r="AG16" s="55"/>
      <c r="AH16" s="55"/>
      <c r="AI16" s="55"/>
      <c r="AJ16" s="55"/>
      <c r="AK16" s="49"/>
      <c r="AL16" s="49"/>
      <c r="AM16" s="49"/>
      <c r="AN16" s="49"/>
      <c r="AO16" s="55"/>
      <c r="AP16" s="55"/>
      <c r="AQ16" s="55"/>
      <c r="AR16" s="58"/>
      <c r="AS16" s="14"/>
      <c r="AT16" s="14"/>
      <c r="AU16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20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</row>
    <row r="17" spans="1:410" ht="12.95" customHeight="1" thickTop="1" thickBot="1" x14ac:dyDescent="0.3">
      <c r="A17" s="105"/>
      <c r="B17" s="121" t="s">
        <v>20</v>
      </c>
      <c r="C17" s="139">
        <v>0</v>
      </c>
      <c r="D17" s="139">
        <v>0</v>
      </c>
      <c r="E17" s="51"/>
      <c r="F17" s="51"/>
      <c r="G17" s="51"/>
      <c r="H17" s="51"/>
      <c r="I17" s="54"/>
      <c r="J17" s="54"/>
      <c r="K17" s="55"/>
      <c r="L17" s="55"/>
      <c r="M17" s="49"/>
      <c r="N17" s="49"/>
      <c r="O17" s="49"/>
      <c r="P17" s="49"/>
      <c r="Q17" s="55"/>
      <c r="R17" s="55"/>
      <c r="S17" s="55"/>
      <c r="T17" s="55"/>
      <c r="U17" s="49"/>
      <c r="V17" s="49"/>
      <c r="W17" s="49"/>
      <c r="X17" s="49"/>
      <c r="Y17" s="55"/>
      <c r="Z17" s="55"/>
      <c r="AA17" s="55"/>
      <c r="AB17" s="55"/>
      <c r="AC17" s="49"/>
      <c r="AD17" s="49"/>
      <c r="AE17" s="49"/>
      <c r="AF17" s="49"/>
      <c r="AG17" s="55"/>
      <c r="AH17" s="55"/>
      <c r="AI17" s="55"/>
      <c r="AJ17" s="55"/>
      <c r="AK17" s="49"/>
      <c r="AL17" s="49"/>
      <c r="AM17" s="49"/>
      <c r="AN17" s="49"/>
      <c r="AO17" s="55"/>
      <c r="AP17" s="55"/>
      <c r="AQ17" s="55"/>
      <c r="AR17" s="58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20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</row>
    <row r="18" spans="1:410" ht="12.95" customHeight="1" thickTop="1" thickBot="1" x14ac:dyDescent="0.3">
      <c r="A18" s="105"/>
      <c r="B18" s="122"/>
      <c r="C18" s="139"/>
      <c r="D18" s="139"/>
      <c r="E18" s="51"/>
      <c r="F18" s="51"/>
      <c r="G18" s="51"/>
      <c r="H18" s="51"/>
      <c r="I18" s="54"/>
      <c r="J18" s="54"/>
      <c r="K18" s="55"/>
      <c r="L18" s="55"/>
      <c r="M18" s="49"/>
      <c r="N18" s="49"/>
      <c r="O18" s="49"/>
      <c r="P18" s="49"/>
      <c r="Q18" s="55"/>
      <c r="R18" s="55"/>
      <c r="S18" s="55"/>
      <c r="T18" s="55"/>
      <c r="U18" s="49"/>
      <c r="V18" s="49"/>
      <c r="W18" s="49"/>
      <c r="X18" s="49"/>
      <c r="Y18" s="55"/>
      <c r="Z18" s="55"/>
      <c r="AA18" s="55"/>
      <c r="AB18" s="55"/>
      <c r="AC18" s="49"/>
      <c r="AD18" s="49"/>
      <c r="AE18" s="49"/>
      <c r="AF18" s="49"/>
      <c r="AG18" s="55"/>
      <c r="AH18" s="55"/>
      <c r="AI18" s="55"/>
      <c r="AJ18" s="55"/>
      <c r="AK18" s="49"/>
      <c r="AL18" s="49"/>
      <c r="AM18" s="49"/>
      <c r="AN18" s="49"/>
      <c r="AO18" s="55"/>
      <c r="AP18" s="55"/>
      <c r="AQ18" s="55"/>
      <c r="AR18" s="58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20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</row>
    <row r="19" spans="1:410" ht="24.95" customHeight="1" thickTop="1" thickBot="1" x14ac:dyDescent="0.3">
      <c r="A19" s="105"/>
      <c r="B19" s="61" t="s">
        <v>1</v>
      </c>
      <c r="C19" s="32"/>
      <c r="D19" s="33"/>
      <c r="E19" s="70"/>
      <c r="F19" s="71"/>
      <c r="G19" s="71"/>
      <c r="H19" s="71"/>
      <c r="I19" s="33"/>
      <c r="J19" s="33"/>
      <c r="K19" s="33"/>
      <c r="L19" s="33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2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20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</row>
    <row r="20" spans="1:410" ht="12.95" customHeight="1" thickTop="1" thickBot="1" x14ac:dyDescent="0.3">
      <c r="A20" s="105"/>
      <c r="B20" s="123" t="s">
        <v>29</v>
      </c>
      <c r="C20" s="123">
        <v>3</v>
      </c>
      <c r="D20" s="123">
        <v>0</v>
      </c>
      <c r="E20" s="67"/>
      <c r="F20" s="67"/>
      <c r="G20" s="97">
        <v>2</v>
      </c>
      <c r="H20" s="97">
        <v>1</v>
      </c>
      <c r="I20" s="68"/>
      <c r="J20" s="68"/>
      <c r="K20" s="56"/>
      <c r="L20" s="56"/>
      <c r="M20" s="50"/>
      <c r="N20" s="50"/>
      <c r="O20" s="50"/>
      <c r="P20" s="50"/>
      <c r="Q20" s="56"/>
      <c r="R20" s="56"/>
      <c r="S20" s="56"/>
      <c r="T20" s="56"/>
      <c r="U20" s="50"/>
      <c r="V20" s="50"/>
      <c r="W20" s="50"/>
      <c r="X20" s="50"/>
      <c r="Y20" s="56"/>
      <c r="Z20" s="56"/>
      <c r="AA20" s="56"/>
      <c r="AB20" s="56"/>
      <c r="AC20" s="50"/>
      <c r="AD20" s="50"/>
      <c r="AE20" s="50"/>
      <c r="AF20" s="50"/>
      <c r="AG20" s="56"/>
      <c r="AH20" s="56"/>
      <c r="AI20" s="56"/>
      <c r="AJ20" s="56"/>
      <c r="AK20" s="50"/>
      <c r="AL20" s="50"/>
      <c r="AM20" s="50"/>
      <c r="AN20" s="50"/>
      <c r="AO20" s="56"/>
      <c r="AP20" s="56"/>
      <c r="AQ20" s="56"/>
      <c r="AR20" s="69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20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</row>
    <row r="21" spans="1:410" ht="12.95" customHeight="1" thickTop="1" thickBot="1" x14ac:dyDescent="0.3">
      <c r="A21" s="105"/>
      <c r="B21" s="123"/>
      <c r="C21" s="123"/>
      <c r="D21" s="123"/>
      <c r="E21" s="67"/>
      <c r="F21" s="67"/>
      <c r="G21" s="103">
        <v>2</v>
      </c>
      <c r="H21" s="104"/>
      <c r="I21" s="103"/>
      <c r="J21" s="103"/>
      <c r="K21" s="140"/>
      <c r="L21" s="140"/>
      <c r="M21" s="140">
        <v>1.5</v>
      </c>
      <c r="N21" s="50"/>
      <c r="O21" s="50"/>
      <c r="P21" s="50"/>
      <c r="Q21" s="56"/>
      <c r="R21" s="56"/>
      <c r="S21" s="56"/>
      <c r="T21" s="56"/>
      <c r="U21" s="50"/>
      <c r="V21" s="50"/>
      <c r="W21" s="50"/>
      <c r="X21" s="50"/>
      <c r="Y21" s="56"/>
      <c r="Z21" s="56"/>
      <c r="AA21" s="56"/>
      <c r="AB21" s="56"/>
      <c r="AC21" s="50"/>
      <c r="AD21" s="50"/>
      <c r="AE21" s="50"/>
      <c r="AF21" s="50"/>
      <c r="AG21" s="56"/>
      <c r="AH21" s="56"/>
      <c r="AI21" s="56"/>
      <c r="AJ21" s="53"/>
      <c r="AK21" s="48"/>
      <c r="AL21" s="48"/>
      <c r="AM21" s="48"/>
      <c r="AN21" s="48"/>
      <c r="AO21" s="53"/>
      <c r="AP21" s="53"/>
      <c r="AQ21" s="56"/>
      <c r="AR21" s="69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20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</row>
    <row r="22" spans="1:410" ht="12.95" customHeight="1" thickTop="1" thickBot="1" x14ac:dyDescent="0.3">
      <c r="A22" s="105"/>
      <c r="B22" s="123" t="s">
        <v>30</v>
      </c>
      <c r="C22" s="123">
        <v>2</v>
      </c>
      <c r="D22" s="123">
        <v>0</v>
      </c>
      <c r="E22" s="67"/>
      <c r="F22" s="67"/>
      <c r="G22" s="67"/>
      <c r="H22" s="86">
        <v>1</v>
      </c>
      <c r="I22" s="90">
        <v>1</v>
      </c>
      <c r="J22" s="68"/>
      <c r="K22" s="56"/>
      <c r="L22" s="56"/>
      <c r="M22" s="50"/>
      <c r="N22" s="50"/>
      <c r="O22" s="50"/>
      <c r="P22" s="50"/>
      <c r="Q22" s="56"/>
      <c r="R22" s="56"/>
      <c r="S22" s="56"/>
      <c r="T22" s="56"/>
      <c r="U22" s="50"/>
      <c r="V22" s="50"/>
      <c r="W22" s="50"/>
      <c r="X22" s="50"/>
      <c r="Y22" s="56"/>
      <c r="Z22" s="56"/>
      <c r="AA22" s="56"/>
      <c r="AB22" s="56"/>
      <c r="AC22" s="50"/>
      <c r="AD22" s="50"/>
      <c r="AE22" s="50"/>
      <c r="AF22" s="50"/>
      <c r="AG22" s="56"/>
      <c r="AH22" s="56"/>
      <c r="AI22" s="56"/>
      <c r="AJ22" s="53"/>
      <c r="AK22" s="48"/>
      <c r="AL22" s="48"/>
      <c r="AM22" s="48"/>
      <c r="AN22" s="48"/>
      <c r="AO22" s="53"/>
      <c r="AP22" s="53"/>
      <c r="AQ22" s="56"/>
      <c r="AR22" s="69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20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</row>
    <row r="23" spans="1:410" ht="12.95" customHeight="1" thickTop="1" thickBot="1" x14ac:dyDescent="0.3">
      <c r="A23" s="105"/>
      <c r="B23" s="123"/>
      <c r="C23" s="123"/>
      <c r="D23" s="123"/>
      <c r="E23" s="47"/>
      <c r="F23" s="47"/>
      <c r="G23" s="47"/>
      <c r="H23" s="47"/>
      <c r="I23" s="52"/>
      <c r="J23" s="52"/>
      <c r="K23" s="53"/>
      <c r="L23" s="53"/>
      <c r="M23" s="141">
        <v>0.5</v>
      </c>
      <c r="N23" s="141">
        <v>2</v>
      </c>
      <c r="O23" s="141">
        <v>2</v>
      </c>
      <c r="P23" s="141">
        <v>2</v>
      </c>
      <c r="Q23" s="53"/>
      <c r="R23" s="53"/>
      <c r="S23" s="53"/>
      <c r="T23" s="53"/>
      <c r="U23" s="48"/>
      <c r="V23" s="48"/>
      <c r="W23" s="48"/>
      <c r="X23" s="48"/>
      <c r="Y23" s="53"/>
      <c r="Z23" s="53"/>
      <c r="AA23" s="53"/>
      <c r="AB23" s="53"/>
      <c r="AC23" s="48"/>
      <c r="AD23" s="48"/>
      <c r="AE23" s="48"/>
      <c r="AF23" s="48"/>
      <c r="AG23" s="53"/>
      <c r="AH23" s="53"/>
      <c r="AI23" s="53"/>
      <c r="AJ23" s="55"/>
      <c r="AK23" s="49"/>
      <c r="AL23" s="49"/>
      <c r="AM23" s="49"/>
      <c r="AN23" s="49"/>
      <c r="AO23" s="55"/>
      <c r="AP23" s="55"/>
      <c r="AQ23" s="53"/>
      <c r="AR23" s="57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20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</row>
    <row r="24" spans="1:410" s="1" customFormat="1" ht="12.95" customHeight="1" thickTop="1" x14ac:dyDescent="0.25">
      <c r="A24" s="10"/>
      <c r="B24" s="106" t="s">
        <v>25</v>
      </c>
      <c r="C24" s="106">
        <v>2</v>
      </c>
      <c r="D24" s="106">
        <v>0</v>
      </c>
      <c r="E24" s="47"/>
      <c r="F24" s="47"/>
      <c r="G24" s="47"/>
      <c r="H24" s="47"/>
      <c r="I24" s="90">
        <v>1</v>
      </c>
      <c r="J24" s="90">
        <v>1</v>
      </c>
      <c r="K24" s="53"/>
      <c r="L24" s="53"/>
      <c r="M24" s="48"/>
      <c r="N24" s="48"/>
      <c r="O24" s="48"/>
      <c r="P24" s="48"/>
      <c r="Q24" s="53"/>
      <c r="R24" s="53"/>
      <c r="S24" s="53"/>
      <c r="T24" s="53"/>
      <c r="U24" s="48"/>
      <c r="V24" s="48"/>
      <c r="W24" s="48"/>
      <c r="X24" s="48"/>
      <c r="Y24" s="53"/>
      <c r="Z24" s="53"/>
      <c r="AA24" s="53"/>
      <c r="AB24" s="53"/>
      <c r="AC24" s="48"/>
      <c r="AD24" s="48"/>
      <c r="AE24" s="48"/>
      <c r="AF24" s="48"/>
      <c r="AG24" s="53"/>
      <c r="AH24" s="53"/>
      <c r="AI24" s="53"/>
      <c r="AJ24" s="55"/>
      <c r="AK24" s="49"/>
      <c r="AL24" s="49"/>
      <c r="AM24" s="49"/>
      <c r="AN24" s="49"/>
      <c r="AO24" s="55"/>
      <c r="AP24" s="55"/>
      <c r="AQ24" s="53"/>
      <c r="AR24" s="57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21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2"/>
      <c r="OP24" s="2"/>
      <c r="OQ24" s="2"/>
      <c r="OR24" s="2"/>
      <c r="OS24" s="2"/>
      <c r="OT24" s="2"/>
    </row>
    <row r="25" spans="1:410" ht="12.95" customHeight="1" thickBot="1" x14ac:dyDescent="0.3">
      <c r="A25" s="105"/>
      <c r="B25" s="107"/>
      <c r="C25" s="107"/>
      <c r="D25" s="107"/>
      <c r="E25" s="47"/>
      <c r="F25" s="47"/>
      <c r="G25" s="47"/>
      <c r="H25" s="47"/>
      <c r="I25" s="52"/>
      <c r="J25" s="52"/>
      <c r="K25" s="53"/>
      <c r="L25" s="53"/>
      <c r="M25" s="48"/>
      <c r="N25" s="48"/>
      <c r="O25" s="48"/>
      <c r="P25" s="48"/>
      <c r="Q25" s="53"/>
      <c r="R25" s="53"/>
      <c r="S25" s="53"/>
      <c r="T25" s="53"/>
      <c r="U25" s="48"/>
      <c r="V25" s="48"/>
      <c r="W25" s="48"/>
      <c r="X25" s="48"/>
      <c r="Y25" s="53"/>
      <c r="Z25" s="53"/>
      <c r="AA25" s="53"/>
      <c r="AB25" s="53"/>
      <c r="AC25" s="48"/>
      <c r="AD25" s="48"/>
      <c r="AE25" s="48"/>
      <c r="AF25" s="48"/>
      <c r="AG25" s="53"/>
      <c r="AH25" s="53"/>
      <c r="AI25" s="53"/>
      <c r="AJ25" s="55"/>
      <c r="AK25" s="49"/>
      <c r="AL25" s="49"/>
      <c r="AM25" s="49"/>
      <c r="AN25" s="49"/>
      <c r="AO25" s="55"/>
      <c r="AP25" s="55"/>
      <c r="AQ25" s="53"/>
      <c r="AR25" s="57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20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</row>
    <row r="26" spans="1:410" ht="24.95" customHeight="1" thickTop="1" thickBot="1" x14ac:dyDescent="0.3">
      <c r="A26" s="105"/>
      <c r="B26" s="60" t="s">
        <v>3</v>
      </c>
      <c r="C26" s="36"/>
      <c r="D26" s="37"/>
      <c r="E26" s="70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2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20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</row>
    <row r="27" spans="1:410" ht="12.95" customHeight="1" thickTop="1" thickBot="1" x14ac:dyDescent="0.3">
      <c r="A27" s="105"/>
      <c r="B27" s="120" t="s">
        <v>28</v>
      </c>
      <c r="C27" s="119">
        <v>3</v>
      </c>
      <c r="D27" s="119">
        <v>0</v>
      </c>
      <c r="E27" s="47"/>
      <c r="F27" s="47"/>
      <c r="G27" s="47"/>
      <c r="H27" s="47"/>
      <c r="I27" s="52"/>
      <c r="J27" s="90">
        <v>1</v>
      </c>
      <c r="K27" s="90">
        <v>2</v>
      </c>
      <c r="L27" s="53"/>
      <c r="M27" s="48"/>
      <c r="N27" s="48"/>
      <c r="O27" s="48"/>
      <c r="P27" s="48"/>
      <c r="Q27" s="53"/>
      <c r="R27" s="53"/>
      <c r="S27" s="53"/>
      <c r="T27" s="53"/>
      <c r="U27" s="48"/>
      <c r="V27" s="48"/>
      <c r="W27" s="48"/>
      <c r="X27" s="48"/>
      <c r="Y27" s="53"/>
      <c r="Z27" s="53"/>
      <c r="AA27" s="53"/>
      <c r="AB27" s="53"/>
      <c r="AC27" s="48"/>
      <c r="AD27" s="48"/>
      <c r="AE27" s="48"/>
      <c r="AF27" s="48"/>
      <c r="AG27" s="53"/>
      <c r="AH27" s="53"/>
      <c r="AI27" s="53"/>
      <c r="AJ27" s="56"/>
      <c r="AK27" s="50"/>
      <c r="AL27" s="50"/>
      <c r="AM27" s="50"/>
      <c r="AN27" s="50"/>
      <c r="AO27" s="56"/>
      <c r="AP27" s="56"/>
      <c r="AQ27" s="53"/>
      <c r="AR27" s="57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20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</row>
    <row r="28" spans="1:410" ht="12.95" customHeight="1" thickTop="1" thickBot="1" x14ac:dyDescent="0.3">
      <c r="A28" s="105"/>
      <c r="B28" s="120"/>
      <c r="C28" s="119"/>
      <c r="D28" s="119"/>
      <c r="E28" s="47"/>
      <c r="F28" s="47"/>
      <c r="G28" s="47"/>
      <c r="H28" s="47"/>
      <c r="I28" s="52"/>
      <c r="J28" s="52"/>
      <c r="K28" s="53"/>
      <c r="L28" s="53"/>
      <c r="M28" s="48"/>
      <c r="N28" s="48"/>
      <c r="O28" s="48"/>
      <c r="P28" s="48"/>
      <c r="Q28" s="53"/>
      <c r="R28" s="53"/>
      <c r="S28" s="53"/>
      <c r="T28" s="53"/>
      <c r="U28" s="48"/>
      <c r="V28" s="48"/>
      <c r="W28" s="48"/>
      <c r="X28" s="48"/>
      <c r="Y28" s="53"/>
      <c r="Z28" s="53"/>
      <c r="AA28" s="53"/>
      <c r="AB28" s="53"/>
      <c r="AC28" s="48"/>
      <c r="AD28" s="48"/>
      <c r="AE28" s="48"/>
      <c r="AF28" s="48"/>
      <c r="AG28" s="53"/>
      <c r="AH28" s="53"/>
      <c r="AI28" s="53"/>
      <c r="AJ28" s="53"/>
      <c r="AK28" s="48"/>
      <c r="AL28" s="48"/>
      <c r="AM28" s="48"/>
      <c r="AN28" s="48"/>
      <c r="AO28" s="53"/>
      <c r="AP28" s="53"/>
      <c r="AQ28" s="53"/>
      <c r="AR28" s="57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20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</row>
    <row r="29" spans="1:410" ht="12.95" customHeight="1" thickTop="1" x14ac:dyDescent="0.25">
      <c r="A29" s="105"/>
      <c r="B29" s="109" t="s">
        <v>27</v>
      </c>
      <c r="C29" s="109">
        <v>2</v>
      </c>
      <c r="D29" s="109">
        <v>0</v>
      </c>
      <c r="E29" s="47"/>
      <c r="F29" s="47"/>
      <c r="G29" s="47"/>
      <c r="H29" s="47"/>
      <c r="I29" s="52"/>
      <c r="J29" s="52"/>
      <c r="K29" s="53"/>
      <c r="L29" s="90">
        <v>2</v>
      </c>
      <c r="M29" s="48"/>
      <c r="N29" s="48"/>
      <c r="O29" s="48"/>
      <c r="P29" s="48"/>
      <c r="Q29" s="53"/>
      <c r="R29" s="53"/>
      <c r="S29" s="53"/>
      <c r="T29" s="53"/>
      <c r="U29" s="48"/>
      <c r="V29" s="48"/>
      <c r="W29" s="48"/>
      <c r="X29" s="48"/>
      <c r="Y29" s="53"/>
      <c r="Z29" s="53"/>
      <c r="AA29" s="53"/>
      <c r="AB29" s="53"/>
      <c r="AC29" s="48"/>
      <c r="AD29" s="48"/>
      <c r="AE29" s="48"/>
      <c r="AF29" s="48"/>
      <c r="AG29" s="53"/>
      <c r="AH29" s="53"/>
      <c r="AI29" s="53"/>
      <c r="AJ29" s="53"/>
      <c r="AK29" s="48"/>
      <c r="AL29" s="48"/>
      <c r="AM29" s="48"/>
      <c r="AN29" s="48"/>
      <c r="AO29" s="53"/>
      <c r="AP29" s="53"/>
      <c r="AQ29" s="53"/>
      <c r="AR29" s="57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20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</row>
    <row r="30" spans="1:410" ht="12.95" customHeight="1" thickBot="1" x14ac:dyDescent="0.3">
      <c r="A30" s="105"/>
      <c r="B30" s="110"/>
      <c r="C30" s="110"/>
      <c r="D30" s="110"/>
      <c r="E30" s="47"/>
      <c r="F30" s="47"/>
      <c r="G30" s="47"/>
      <c r="H30" s="47"/>
      <c r="I30" s="52"/>
      <c r="J30" s="52"/>
      <c r="K30" s="53"/>
      <c r="L30" s="53"/>
      <c r="M30" s="48"/>
      <c r="N30" s="48"/>
      <c r="O30" s="48"/>
      <c r="P30" s="48"/>
      <c r="Q30" s="53"/>
      <c r="R30" s="53"/>
      <c r="S30" s="53"/>
      <c r="T30" s="53"/>
      <c r="U30" s="48"/>
      <c r="V30" s="48"/>
      <c r="W30" s="48"/>
      <c r="X30" s="48"/>
      <c r="Y30" s="53"/>
      <c r="Z30" s="53"/>
      <c r="AA30" s="53"/>
      <c r="AB30" s="53"/>
      <c r="AC30" s="48"/>
      <c r="AD30" s="48"/>
      <c r="AE30" s="48"/>
      <c r="AF30" s="48"/>
      <c r="AG30" s="53"/>
      <c r="AH30" s="53"/>
      <c r="AI30" s="53"/>
      <c r="AJ30" s="53"/>
      <c r="AK30" s="48"/>
      <c r="AL30" s="48"/>
      <c r="AM30" s="48"/>
      <c r="AN30" s="48"/>
      <c r="AO30" s="53"/>
      <c r="AP30" s="53"/>
      <c r="AQ30" s="53"/>
      <c r="AR30" s="57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20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</row>
    <row r="31" spans="1:410" ht="12.95" customHeight="1" thickTop="1" x14ac:dyDescent="0.25">
      <c r="A31" s="105"/>
      <c r="B31" s="109" t="s">
        <v>31</v>
      </c>
      <c r="C31" s="109">
        <v>3</v>
      </c>
      <c r="D31" s="109">
        <v>0</v>
      </c>
      <c r="E31" s="47"/>
      <c r="F31" s="47"/>
      <c r="G31" s="47"/>
      <c r="H31" s="47"/>
      <c r="I31" s="52"/>
      <c r="J31" s="52"/>
      <c r="K31" s="53"/>
      <c r="L31" s="53"/>
      <c r="M31" s="90">
        <v>2</v>
      </c>
      <c r="N31" s="90">
        <v>1</v>
      </c>
      <c r="O31" s="48"/>
      <c r="P31" s="48"/>
      <c r="Q31" s="53"/>
      <c r="R31" s="53"/>
      <c r="S31" s="53"/>
      <c r="T31" s="53"/>
      <c r="U31" s="48"/>
      <c r="V31" s="48"/>
      <c r="W31" s="48"/>
      <c r="X31" s="48"/>
      <c r="Y31" s="53"/>
      <c r="Z31" s="53"/>
      <c r="AA31" s="53"/>
      <c r="AB31" s="53"/>
      <c r="AC31" s="48"/>
      <c r="AD31" s="48"/>
      <c r="AE31" s="48"/>
      <c r="AF31" s="48"/>
      <c r="AG31" s="53"/>
      <c r="AH31" s="53"/>
      <c r="AI31" s="53"/>
      <c r="AJ31" s="53"/>
      <c r="AK31" s="48"/>
      <c r="AL31" s="48"/>
      <c r="AM31" s="48"/>
      <c r="AN31" s="48"/>
      <c r="AO31" s="53"/>
      <c r="AP31" s="53"/>
      <c r="AQ31" s="53"/>
      <c r="AR31" s="57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20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</row>
    <row r="32" spans="1:410" ht="12.95" customHeight="1" thickBot="1" x14ac:dyDescent="0.3">
      <c r="A32" s="105"/>
      <c r="B32" s="110"/>
      <c r="C32" s="110"/>
      <c r="D32" s="110"/>
      <c r="E32" s="47"/>
      <c r="F32" s="47"/>
      <c r="G32" s="47"/>
      <c r="H32" s="47"/>
      <c r="I32" s="52"/>
      <c r="J32" s="52"/>
      <c r="K32" s="53"/>
      <c r="L32" s="53"/>
      <c r="M32" s="48"/>
      <c r="N32" s="48"/>
      <c r="O32" s="48"/>
      <c r="P32" s="48"/>
      <c r="Q32" s="53"/>
      <c r="R32" s="53"/>
      <c r="S32" s="53"/>
      <c r="T32" s="53"/>
      <c r="U32" s="48"/>
      <c r="V32" s="48"/>
      <c r="W32" s="48"/>
      <c r="X32" s="48"/>
      <c r="Y32" s="53"/>
      <c r="Z32" s="53"/>
      <c r="AA32" s="53"/>
      <c r="AB32" s="53"/>
      <c r="AC32" s="48"/>
      <c r="AD32" s="48"/>
      <c r="AE32" s="48"/>
      <c r="AF32" s="48"/>
      <c r="AG32" s="53"/>
      <c r="AH32" s="53"/>
      <c r="AI32" s="53"/>
      <c r="AJ32" s="53"/>
      <c r="AK32" s="48"/>
      <c r="AL32" s="48"/>
      <c r="AM32" s="48"/>
      <c r="AN32" s="48"/>
      <c r="AO32" s="53"/>
      <c r="AP32" s="53"/>
      <c r="AQ32" s="53"/>
      <c r="AR32" s="57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20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</row>
    <row r="33" spans="1:410" ht="12.95" customHeight="1" thickTop="1" x14ac:dyDescent="0.25">
      <c r="A33" s="105"/>
      <c r="B33" s="109" t="s">
        <v>33</v>
      </c>
      <c r="C33" s="109">
        <v>2</v>
      </c>
      <c r="D33" s="109">
        <v>0</v>
      </c>
      <c r="E33" s="47"/>
      <c r="F33" s="47"/>
      <c r="G33" s="47"/>
      <c r="H33" s="47"/>
      <c r="I33" s="52"/>
      <c r="J33" s="52"/>
      <c r="K33" s="53"/>
      <c r="L33" s="53"/>
      <c r="M33" s="48"/>
      <c r="N33" s="90">
        <v>1</v>
      </c>
      <c r="O33" s="90">
        <v>1</v>
      </c>
      <c r="P33" s="48"/>
      <c r="Q33" s="53"/>
      <c r="R33" s="53"/>
      <c r="S33" s="53"/>
      <c r="T33" s="53"/>
      <c r="U33" s="48"/>
      <c r="V33" s="48"/>
      <c r="W33" s="48"/>
      <c r="X33" s="48"/>
      <c r="Y33" s="53"/>
      <c r="Z33" s="53"/>
      <c r="AA33" s="53"/>
      <c r="AB33" s="53"/>
      <c r="AC33" s="48"/>
      <c r="AD33" s="48"/>
      <c r="AE33" s="48"/>
      <c r="AF33" s="48"/>
      <c r="AG33" s="53"/>
      <c r="AH33" s="53"/>
      <c r="AI33" s="53"/>
      <c r="AJ33" s="53"/>
      <c r="AK33" s="48"/>
      <c r="AL33" s="48"/>
      <c r="AM33" s="48"/>
      <c r="AN33" s="48"/>
      <c r="AO33" s="53"/>
      <c r="AP33" s="53"/>
      <c r="AQ33" s="53"/>
      <c r="AR33" s="57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20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</row>
    <row r="34" spans="1:410" ht="12.95" customHeight="1" thickBot="1" x14ac:dyDescent="0.3">
      <c r="A34" s="105"/>
      <c r="B34" s="110"/>
      <c r="C34" s="110"/>
      <c r="D34" s="110"/>
      <c r="E34" s="47"/>
      <c r="F34" s="47"/>
      <c r="G34" s="47"/>
      <c r="H34" s="47"/>
      <c r="I34" s="52"/>
      <c r="J34" s="52"/>
      <c r="K34" s="53"/>
      <c r="L34" s="53"/>
      <c r="M34" s="48"/>
      <c r="N34" s="48"/>
      <c r="O34" s="48"/>
      <c r="P34" s="49"/>
      <c r="Q34" s="55"/>
      <c r="R34" s="53"/>
      <c r="S34" s="53"/>
      <c r="T34" s="53"/>
      <c r="U34" s="48"/>
      <c r="V34" s="48"/>
      <c r="W34" s="48"/>
      <c r="X34" s="48"/>
      <c r="Y34" s="53"/>
      <c r="Z34" s="53"/>
      <c r="AA34" s="53"/>
      <c r="AB34" s="53"/>
      <c r="AC34" s="48"/>
      <c r="AD34" s="48"/>
      <c r="AE34" s="48"/>
      <c r="AF34" s="48"/>
      <c r="AG34" s="53"/>
      <c r="AH34" s="53"/>
      <c r="AI34" s="53"/>
      <c r="AJ34" s="53"/>
      <c r="AK34" s="48"/>
      <c r="AL34" s="48"/>
      <c r="AM34" s="48"/>
      <c r="AN34" s="48"/>
      <c r="AO34" s="53"/>
      <c r="AP34" s="53"/>
      <c r="AQ34" s="53"/>
      <c r="AR34" s="57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20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</row>
    <row r="35" spans="1:410" ht="24.95" customHeight="1" thickTop="1" thickBot="1" x14ac:dyDescent="0.3">
      <c r="A35" s="105"/>
      <c r="B35" s="61" t="s">
        <v>4</v>
      </c>
      <c r="C35" s="32"/>
      <c r="D35" s="33"/>
      <c r="E35" s="70"/>
      <c r="F35" s="71"/>
      <c r="G35" s="71"/>
      <c r="H35" s="71"/>
      <c r="I35" s="71"/>
      <c r="J35" s="71"/>
      <c r="K35" s="71"/>
      <c r="L35" s="94"/>
      <c r="M35" s="71"/>
      <c r="N35" s="71"/>
      <c r="O35" s="87"/>
      <c r="P35" s="96"/>
      <c r="Q35" s="96">
        <v>1</v>
      </c>
      <c r="R35" s="88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2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20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</row>
    <row r="36" spans="1:410" ht="12.95" customHeight="1" thickTop="1" x14ac:dyDescent="0.25">
      <c r="A36" s="105"/>
      <c r="B36" s="113" t="s">
        <v>5</v>
      </c>
      <c r="C36" s="113">
        <v>3</v>
      </c>
      <c r="D36" s="113">
        <v>0</v>
      </c>
      <c r="E36" s="47"/>
      <c r="F36" s="47"/>
      <c r="G36" s="47"/>
      <c r="H36" s="47"/>
      <c r="I36" s="52"/>
      <c r="J36" s="52"/>
      <c r="K36" s="93"/>
      <c r="L36" s="95"/>
      <c r="M36" s="47"/>
      <c r="N36" s="48"/>
      <c r="O36" s="48"/>
      <c r="P36" s="97">
        <v>2</v>
      </c>
      <c r="Q36" s="97">
        <v>1</v>
      </c>
      <c r="R36" s="53"/>
      <c r="S36" s="53"/>
      <c r="T36" s="53"/>
      <c r="U36" s="48"/>
      <c r="V36" s="48"/>
      <c r="W36" s="48"/>
      <c r="X36" s="48"/>
      <c r="Y36" s="53"/>
      <c r="Z36" s="53"/>
      <c r="AA36" s="53"/>
      <c r="AB36" s="53"/>
      <c r="AC36" s="48"/>
      <c r="AD36" s="48"/>
      <c r="AE36" s="48"/>
      <c r="AF36" s="48"/>
      <c r="AG36" s="53"/>
      <c r="AH36" s="53"/>
      <c r="AI36" s="53"/>
      <c r="AJ36" s="53"/>
      <c r="AK36" s="48"/>
      <c r="AL36" s="48"/>
      <c r="AM36" s="48"/>
      <c r="AN36" s="48"/>
      <c r="AO36" s="53"/>
      <c r="AP36" s="53"/>
      <c r="AQ36" s="53"/>
      <c r="AR36" s="57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20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</row>
    <row r="37" spans="1:410" ht="12.95" customHeight="1" thickBot="1" x14ac:dyDescent="0.3">
      <c r="A37" s="105"/>
      <c r="B37" s="114"/>
      <c r="C37" s="114"/>
      <c r="D37" s="114"/>
      <c r="E37" s="47"/>
      <c r="F37" s="47"/>
      <c r="G37" s="47"/>
      <c r="H37" s="47"/>
      <c r="I37" s="52"/>
      <c r="J37" s="52"/>
      <c r="K37" s="53"/>
      <c r="L37" s="56"/>
      <c r="M37" s="48"/>
      <c r="N37" s="48"/>
      <c r="O37" s="48"/>
      <c r="P37" s="48"/>
      <c r="Q37" s="53"/>
      <c r="R37" s="53"/>
      <c r="S37" s="53"/>
      <c r="T37" s="53"/>
      <c r="U37" s="48"/>
      <c r="V37" s="48"/>
      <c r="W37" s="48"/>
      <c r="X37" s="48"/>
      <c r="Y37" s="53"/>
      <c r="Z37" s="53"/>
      <c r="AA37" s="53"/>
      <c r="AB37" s="53"/>
      <c r="AC37" s="48"/>
      <c r="AD37" s="48"/>
      <c r="AE37" s="48"/>
      <c r="AF37" s="48"/>
      <c r="AG37" s="53"/>
      <c r="AH37" s="53"/>
      <c r="AI37" s="53"/>
      <c r="AJ37" s="55"/>
      <c r="AK37" s="49"/>
      <c r="AL37" s="49"/>
      <c r="AM37" s="49"/>
      <c r="AN37" s="49"/>
      <c r="AO37" s="55"/>
      <c r="AP37" s="55"/>
      <c r="AQ37" s="53"/>
      <c r="AR37" s="57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20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</row>
    <row r="38" spans="1:410" ht="24.95" customHeight="1" thickTop="1" thickBot="1" x14ac:dyDescent="0.3">
      <c r="A38" s="105"/>
      <c r="B38" s="61" t="s">
        <v>6</v>
      </c>
      <c r="C38" s="32"/>
      <c r="D38" s="33"/>
      <c r="E38" s="70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2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4"/>
      <c r="CV38" s="14"/>
      <c r="CW38" s="14"/>
      <c r="CX38" s="14"/>
      <c r="CY38" s="14"/>
      <c r="CZ38" s="14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20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</row>
    <row r="39" spans="1:410" ht="12.95" customHeight="1" thickTop="1" thickBot="1" x14ac:dyDescent="0.3">
      <c r="A39" s="105"/>
      <c r="B39" s="112" t="s">
        <v>35</v>
      </c>
      <c r="C39" s="111">
        <v>7</v>
      </c>
      <c r="D39" s="111">
        <v>0</v>
      </c>
      <c r="E39" s="47"/>
      <c r="F39" s="47"/>
      <c r="G39" s="47"/>
      <c r="H39" s="47"/>
      <c r="I39" s="52"/>
      <c r="J39" s="52"/>
      <c r="K39" s="53"/>
      <c r="L39" s="53"/>
      <c r="M39" s="48"/>
      <c r="N39" s="48"/>
      <c r="O39" s="48"/>
      <c r="P39" s="48"/>
      <c r="Q39" s="53"/>
      <c r="R39" s="86">
        <v>2</v>
      </c>
      <c r="S39" s="86">
        <v>2</v>
      </c>
      <c r="T39" s="86">
        <v>2</v>
      </c>
      <c r="U39" s="86">
        <v>1</v>
      </c>
      <c r="V39" s="48"/>
      <c r="W39" s="48"/>
      <c r="X39" s="48"/>
      <c r="Y39" s="53"/>
      <c r="Z39" s="53"/>
      <c r="AA39" s="53"/>
      <c r="AB39" s="53"/>
      <c r="AC39" s="48"/>
      <c r="AD39" s="48"/>
      <c r="AE39" s="48"/>
      <c r="AF39" s="48"/>
      <c r="AG39" s="53"/>
      <c r="AH39" s="53"/>
      <c r="AI39" s="53"/>
      <c r="AJ39" s="56"/>
      <c r="AK39" s="50"/>
      <c r="AL39" s="50"/>
      <c r="AM39" s="50"/>
      <c r="AN39" s="50"/>
      <c r="AO39" s="56"/>
      <c r="AP39" s="56"/>
      <c r="AQ39" s="53"/>
      <c r="AR39" s="57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4"/>
      <c r="CV39" s="14"/>
      <c r="CW39" s="14"/>
      <c r="CX39" s="14"/>
      <c r="CY39" s="14"/>
      <c r="CZ39" s="14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20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</row>
    <row r="40" spans="1:410" ht="12.95" customHeight="1" thickTop="1" thickBot="1" x14ac:dyDescent="0.3">
      <c r="A40" s="105"/>
      <c r="B40" s="112"/>
      <c r="C40" s="111"/>
      <c r="D40" s="111"/>
      <c r="E40" s="47"/>
      <c r="F40" s="47"/>
      <c r="G40" s="47"/>
      <c r="H40" s="47"/>
      <c r="I40" s="52"/>
      <c r="J40" s="52"/>
      <c r="K40" s="53"/>
      <c r="L40" s="53"/>
      <c r="M40" s="48"/>
      <c r="N40" s="48"/>
      <c r="O40" s="48"/>
      <c r="P40" s="48"/>
      <c r="Q40" s="53"/>
      <c r="R40" s="53"/>
      <c r="S40" s="53"/>
      <c r="T40" s="53"/>
      <c r="U40" s="48"/>
      <c r="V40" s="48"/>
      <c r="W40" s="48"/>
      <c r="X40" s="48"/>
      <c r="Y40" s="53"/>
      <c r="Z40" s="53"/>
      <c r="AA40" s="53"/>
      <c r="AB40" s="53"/>
      <c r="AC40" s="48"/>
      <c r="AD40" s="48"/>
      <c r="AE40" s="48"/>
      <c r="AF40" s="48"/>
      <c r="AG40" s="53"/>
      <c r="AH40" s="53"/>
      <c r="AI40" s="53"/>
      <c r="AJ40" s="53"/>
      <c r="AK40" s="48"/>
      <c r="AL40" s="48"/>
      <c r="AM40" s="48"/>
      <c r="AN40" s="48"/>
      <c r="AO40" s="53"/>
      <c r="AP40" s="53"/>
      <c r="AQ40" s="53"/>
      <c r="AR40" s="57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4"/>
      <c r="CV40" s="14"/>
      <c r="CW40" s="14"/>
      <c r="CX40" s="14"/>
      <c r="CY40" s="14"/>
      <c r="CZ40" s="14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20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</row>
    <row r="41" spans="1:410" ht="12.95" customHeight="1" thickTop="1" thickBot="1" x14ac:dyDescent="0.3">
      <c r="A41" s="105"/>
      <c r="B41" s="112" t="s">
        <v>36</v>
      </c>
      <c r="C41" s="111">
        <v>11</v>
      </c>
      <c r="D41" s="111">
        <v>0</v>
      </c>
      <c r="E41" s="47"/>
      <c r="F41" s="47"/>
      <c r="G41" s="47"/>
      <c r="H41" s="47"/>
      <c r="I41" s="52"/>
      <c r="J41" s="52"/>
      <c r="K41" s="53"/>
      <c r="L41" s="53"/>
      <c r="M41" s="48"/>
      <c r="N41" s="48"/>
      <c r="O41" s="48"/>
      <c r="P41" s="48"/>
      <c r="Q41" s="53"/>
      <c r="R41" s="53"/>
      <c r="S41" s="53"/>
      <c r="T41" s="53"/>
      <c r="U41" s="48"/>
      <c r="V41" s="48"/>
      <c r="W41" s="86">
        <v>2</v>
      </c>
      <c r="X41" s="86">
        <v>2</v>
      </c>
      <c r="Y41" s="86">
        <v>2</v>
      </c>
      <c r="Z41" s="86">
        <v>2</v>
      </c>
      <c r="AA41" s="86">
        <v>2</v>
      </c>
      <c r="AB41" s="86">
        <v>1</v>
      </c>
      <c r="AC41" s="48"/>
      <c r="AD41" s="48"/>
      <c r="AE41" s="48"/>
      <c r="AF41" s="48"/>
      <c r="AG41" s="53"/>
      <c r="AH41" s="53"/>
      <c r="AI41" s="53"/>
      <c r="AJ41" s="53"/>
      <c r="AK41" s="48"/>
      <c r="AL41" s="48"/>
      <c r="AM41" s="48"/>
      <c r="AN41" s="48"/>
      <c r="AO41" s="53"/>
      <c r="AP41" s="53"/>
      <c r="AQ41" s="53"/>
      <c r="AR41" s="57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20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</row>
    <row r="42" spans="1:410" ht="12.95" customHeight="1" thickTop="1" thickBot="1" x14ac:dyDescent="0.3">
      <c r="A42" s="105"/>
      <c r="B42" s="112"/>
      <c r="C42" s="111"/>
      <c r="D42" s="111"/>
      <c r="E42" s="47"/>
      <c r="F42" s="47"/>
      <c r="G42" s="47"/>
      <c r="H42" s="47"/>
      <c r="I42" s="52"/>
      <c r="J42" s="52"/>
      <c r="K42" s="53"/>
      <c r="L42" s="53"/>
      <c r="M42" s="48"/>
      <c r="N42" s="48"/>
      <c r="O42" s="48"/>
      <c r="P42" s="48"/>
      <c r="Q42" s="53"/>
      <c r="R42" s="53"/>
      <c r="S42" s="53"/>
      <c r="T42" s="53"/>
      <c r="U42" s="48"/>
      <c r="V42" s="48"/>
      <c r="W42" s="48"/>
      <c r="X42" s="48"/>
      <c r="Y42" s="53"/>
      <c r="Z42" s="53"/>
      <c r="AA42" s="53"/>
      <c r="AB42" s="53"/>
      <c r="AC42" s="48"/>
      <c r="AD42" s="48"/>
      <c r="AE42" s="48"/>
      <c r="AF42" s="48"/>
      <c r="AG42" s="53"/>
      <c r="AH42" s="53"/>
      <c r="AI42" s="53"/>
      <c r="AJ42" s="53"/>
      <c r="AK42" s="48"/>
      <c r="AL42" s="48"/>
      <c r="AM42" s="48"/>
      <c r="AN42" s="48"/>
      <c r="AO42" s="53"/>
      <c r="AP42" s="53"/>
      <c r="AQ42" s="53"/>
      <c r="AR42" s="57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20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</row>
    <row r="43" spans="1:410" ht="12.95" customHeight="1" thickTop="1" x14ac:dyDescent="0.25">
      <c r="A43" s="105"/>
      <c r="B43" s="117" t="s">
        <v>37</v>
      </c>
      <c r="C43" s="115">
        <v>3</v>
      </c>
      <c r="D43" s="115">
        <v>0</v>
      </c>
      <c r="E43" s="47"/>
      <c r="F43" s="47"/>
      <c r="G43" s="47"/>
      <c r="H43" s="47"/>
      <c r="I43" s="52"/>
      <c r="J43" s="52"/>
      <c r="K43" s="53"/>
      <c r="L43" s="53"/>
      <c r="M43" s="48"/>
      <c r="N43" s="48"/>
      <c r="O43" s="48"/>
      <c r="P43" s="48"/>
      <c r="Q43" s="53"/>
      <c r="R43" s="53"/>
      <c r="S43" s="53"/>
      <c r="T43" s="53"/>
      <c r="U43" s="48"/>
      <c r="V43" s="48"/>
      <c r="W43" s="48"/>
      <c r="X43" s="48"/>
      <c r="Y43" s="53"/>
      <c r="Z43" s="53"/>
      <c r="AA43" s="53"/>
      <c r="AB43" s="53"/>
      <c r="AC43" s="48"/>
      <c r="AD43" s="48"/>
      <c r="AE43" s="86">
        <v>2</v>
      </c>
      <c r="AF43" s="86">
        <v>1</v>
      </c>
      <c r="AG43" s="53"/>
      <c r="AH43" s="53"/>
      <c r="AI43" s="53"/>
      <c r="AJ43" s="53"/>
      <c r="AK43" s="48"/>
      <c r="AL43" s="48"/>
      <c r="AM43" s="48"/>
      <c r="AN43" s="48"/>
      <c r="AO43" s="53"/>
      <c r="AP43" s="53"/>
      <c r="AQ43" s="53"/>
      <c r="AR43" s="57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20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</row>
    <row r="44" spans="1:410" ht="12.95" customHeight="1" thickBot="1" x14ac:dyDescent="0.3">
      <c r="A44" s="105"/>
      <c r="B44" s="118"/>
      <c r="C44" s="116"/>
      <c r="D44" s="116"/>
      <c r="E44" s="47"/>
      <c r="F44" s="47"/>
      <c r="G44" s="47"/>
      <c r="H44" s="47"/>
      <c r="I44" s="52"/>
      <c r="J44" s="52"/>
      <c r="K44" s="53"/>
      <c r="L44" s="53"/>
      <c r="M44" s="48"/>
      <c r="N44" s="48"/>
      <c r="O44" s="48"/>
      <c r="P44" s="48"/>
      <c r="Q44" s="53"/>
      <c r="R44" s="53"/>
      <c r="S44" s="53"/>
      <c r="T44" s="53"/>
      <c r="U44" s="48"/>
      <c r="V44" s="48"/>
      <c r="W44" s="48"/>
      <c r="X44" s="48"/>
      <c r="Y44" s="53"/>
      <c r="Z44" s="53"/>
      <c r="AA44" s="53"/>
      <c r="AB44" s="53"/>
      <c r="AC44" s="48"/>
      <c r="AD44" s="48"/>
      <c r="AE44" s="48"/>
      <c r="AF44" s="48"/>
      <c r="AG44" s="53"/>
      <c r="AH44" s="53"/>
      <c r="AI44" s="53"/>
      <c r="AJ44" s="53"/>
      <c r="AK44" s="48"/>
      <c r="AL44" s="48"/>
      <c r="AM44" s="48"/>
      <c r="AN44" s="48"/>
      <c r="AO44" s="53"/>
      <c r="AP44" s="53"/>
      <c r="AQ44" s="53"/>
      <c r="AR44" s="57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20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</row>
    <row r="45" spans="1:410" ht="12.95" customHeight="1" thickTop="1" x14ac:dyDescent="0.25">
      <c r="A45" s="105"/>
      <c r="B45" s="117" t="s">
        <v>38</v>
      </c>
      <c r="C45" s="115">
        <v>3</v>
      </c>
      <c r="D45" s="115">
        <v>0</v>
      </c>
      <c r="E45" s="47"/>
      <c r="F45" s="47"/>
      <c r="G45" s="47"/>
      <c r="H45" s="47"/>
      <c r="I45" s="52"/>
      <c r="J45" s="52"/>
      <c r="K45" s="53"/>
      <c r="L45" s="53"/>
      <c r="M45" s="48"/>
      <c r="N45" s="48"/>
      <c r="O45" s="48"/>
      <c r="P45" s="48"/>
      <c r="Q45" s="53"/>
      <c r="R45" s="53"/>
      <c r="S45" s="53"/>
      <c r="T45" s="53"/>
      <c r="U45" s="48"/>
      <c r="V45" s="48"/>
      <c r="W45" s="48"/>
      <c r="X45" s="48"/>
      <c r="Y45" s="53"/>
      <c r="Z45" s="53"/>
      <c r="AA45" s="53"/>
      <c r="AB45" s="53"/>
      <c r="AC45" s="48"/>
      <c r="AD45" s="48"/>
      <c r="AE45" s="48"/>
      <c r="AF45" s="48"/>
      <c r="AG45" s="53"/>
      <c r="AH45" s="86">
        <v>2</v>
      </c>
      <c r="AI45" s="86">
        <v>1</v>
      </c>
      <c r="AJ45" s="53"/>
      <c r="AK45" s="48"/>
      <c r="AL45" s="48"/>
      <c r="AM45" s="48"/>
      <c r="AN45" s="48"/>
      <c r="AO45" s="53"/>
      <c r="AP45" s="53"/>
      <c r="AQ45" s="53"/>
      <c r="AR45" s="57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20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</row>
    <row r="46" spans="1:410" ht="12.95" customHeight="1" thickBot="1" x14ac:dyDescent="0.3">
      <c r="A46" s="105"/>
      <c r="B46" s="118"/>
      <c r="C46" s="116"/>
      <c r="D46" s="116"/>
      <c r="E46" s="47"/>
      <c r="F46" s="47"/>
      <c r="G46" s="47"/>
      <c r="H46" s="47"/>
      <c r="I46" s="52"/>
      <c r="J46" s="52"/>
      <c r="K46" s="53"/>
      <c r="L46" s="53"/>
      <c r="M46" s="48"/>
      <c r="N46" s="48"/>
      <c r="O46" s="48"/>
      <c r="P46" s="48"/>
      <c r="Q46" s="53"/>
      <c r="R46" s="53"/>
      <c r="S46" s="53"/>
      <c r="T46" s="53"/>
      <c r="U46" s="48"/>
      <c r="V46" s="48"/>
      <c r="W46" s="48"/>
      <c r="X46" s="48"/>
      <c r="Y46" s="53"/>
      <c r="Z46" s="53"/>
      <c r="AA46" s="53"/>
      <c r="AB46" s="53"/>
      <c r="AC46" s="48"/>
      <c r="AD46" s="48"/>
      <c r="AE46" s="48"/>
      <c r="AF46" s="48"/>
      <c r="AG46" s="53"/>
      <c r="AH46" s="53"/>
      <c r="AI46" s="53"/>
      <c r="AJ46" s="53"/>
      <c r="AK46" s="48"/>
      <c r="AL46" s="48"/>
      <c r="AM46" s="48"/>
      <c r="AN46" s="48"/>
      <c r="AO46" s="53"/>
      <c r="AP46" s="53"/>
      <c r="AQ46" s="53"/>
      <c r="AR46" s="57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20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</row>
    <row r="47" spans="1:410" ht="12.95" customHeight="1" thickTop="1" x14ac:dyDescent="0.25">
      <c r="A47" s="10"/>
      <c r="B47" s="117" t="s">
        <v>40</v>
      </c>
      <c r="C47" s="115">
        <v>3</v>
      </c>
      <c r="D47" s="115">
        <v>0</v>
      </c>
      <c r="E47" s="47"/>
      <c r="F47" s="47"/>
      <c r="G47" s="47"/>
      <c r="H47" s="47"/>
      <c r="I47" s="52"/>
      <c r="J47" s="52"/>
      <c r="K47" s="53"/>
      <c r="L47" s="53"/>
      <c r="M47" s="48"/>
      <c r="N47" s="48"/>
      <c r="O47" s="48"/>
      <c r="P47" s="48"/>
      <c r="Q47" s="53"/>
      <c r="R47" s="53"/>
      <c r="S47" s="53"/>
      <c r="T47" s="53"/>
      <c r="U47" s="48"/>
      <c r="V47" s="48"/>
      <c r="W47" s="48"/>
      <c r="X47" s="48"/>
      <c r="Y47" s="53"/>
      <c r="Z47" s="53"/>
      <c r="AA47" s="53"/>
      <c r="AB47" s="53"/>
      <c r="AC47" s="48"/>
      <c r="AD47" s="48"/>
      <c r="AE47" s="48"/>
      <c r="AF47" s="48"/>
      <c r="AG47" s="53"/>
      <c r="AH47" s="53"/>
      <c r="AI47" s="53"/>
      <c r="AJ47" s="86">
        <v>2</v>
      </c>
      <c r="AK47" s="86">
        <v>1</v>
      </c>
      <c r="AL47" s="48"/>
      <c r="AM47" s="48"/>
      <c r="AN47" s="48"/>
      <c r="AO47" s="53"/>
      <c r="AP47" s="53"/>
      <c r="AQ47" s="53"/>
      <c r="AR47" s="57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43"/>
      <c r="GF47" s="44"/>
      <c r="GG47" s="44"/>
      <c r="GH47" s="44"/>
      <c r="GI47" s="44"/>
      <c r="GJ47" s="44"/>
      <c r="GK47" s="44"/>
      <c r="GL47" s="44"/>
      <c r="GM47" s="44"/>
      <c r="GN47" s="44"/>
      <c r="GO47" s="44"/>
      <c r="GP47" s="44"/>
      <c r="GQ47" s="44"/>
      <c r="GR47" s="44"/>
      <c r="GS47" s="44"/>
      <c r="GT47" s="44"/>
      <c r="GU47" s="44"/>
      <c r="GV47" s="44"/>
      <c r="GW47" s="44"/>
      <c r="GX47" s="44"/>
      <c r="GY47" s="44"/>
      <c r="GZ47" s="44"/>
      <c r="HA47" s="44"/>
      <c r="HB47" s="44"/>
      <c r="HC47" s="44"/>
      <c r="HD47" s="44"/>
      <c r="HE47" s="44"/>
      <c r="HF47" s="45"/>
      <c r="HG47" s="45"/>
      <c r="HH47" s="45"/>
      <c r="HI47" s="45"/>
      <c r="HJ47" s="45"/>
      <c r="HK47" s="45"/>
      <c r="HL47" s="45"/>
      <c r="HM47" s="45"/>
      <c r="HN47" s="45"/>
      <c r="HO47" s="45"/>
      <c r="HP47" s="45"/>
      <c r="HQ47" s="45"/>
      <c r="HR47" s="45"/>
      <c r="HS47" s="45"/>
      <c r="HT47" s="45"/>
      <c r="HU47" s="45"/>
      <c r="HV47" s="45"/>
      <c r="HW47" s="45"/>
      <c r="HX47" s="45"/>
      <c r="HY47" s="45"/>
      <c r="HZ47" s="45"/>
      <c r="IA47" s="45"/>
      <c r="IB47" s="45"/>
      <c r="IC47" s="45"/>
      <c r="ID47" s="45"/>
      <c r="IE47" s="45"/>
      <c r="IF47" s="45"/>
      <c r="IG47" s="45"/>
      <c r="IH47" s="45"/>
      <c r="II47" s="45"/>
      <c r="IJ47" s="45"/>
      <c r="IK47" s="45"/>
      <c r="IL47" s="45"/>
      <c r="IM47" s="45"/>
      <c r="IN47" s="45"/>
      <c r="IO47" s="45"/>
      <c r="IP47" s="45"/>
      <c r="IQ47" s="45"/>
      <c r="IR47" s="45"/>
      <c r="IS47" s="45"/>
      <c r="IT47" s="45"/>
      <c r="IU47" s="45"/>
      <c r="IV47" s="45"/>
      <c r="IW47" s="45"/>
      <c r="IX47" s="45"/>
      <c r="IY47" s="45"/>
      <c r="IZ47" s="45"/>
      <c r="JA47" s="45"/>
      <c r="JB47" s="45"/>
      <c r="JC47" s="45"/>
      <c r="JD47" s="45"/>
      <c r="JE47" s="45"/>
      <c r="JF47" s="45"/>
      <c r="JG47" s="45"/>
      <c r="JH47" s="45"/>
      <c r="JI47" s="45"/>
      <c r="JJ47" s="45"/>
      <c r="JK47" s="45"/>
      <c r="JL47" s="45"/>
      <c r="JM47" s="45"/>
      <c r="JN47" s="45"/>
      <c r="JO47" s="45"/>
      <c r="JP47" s="45"/>
      <c r="JQ47" s="45"/>
      <c r="JR47" s="45"/>
      <c r="JS47" s="45"/>
      <c r="JT47" s="45"/>
      <c r="JU47" s="45"/>
      <c r="JV47" s="45"/>
      <c r="JW47" s="45"/>
      <c r="JX47" s="45"/>
      <c r="JY47" s="45"/>
      <c r="JZ47" s="45"/>
      <c r="KA47" s="45"/>
      <c r="KB47" s="45"/>
      <c r="KC47" s="45"/>
      <c r="KD47" s="45"/>
      <c r="KE47" s="45"/>
      <c r="KF47" s="45"/>
      <c r="KG47" s="45"/>
      <c r="KH47" s="45"/>
      <c r="KI47" s="45"/>
      <c r="KJ47" s="45"/>
      <c r="KK47" s="45"/>
      <c r="KL47" s="45"/>
      <c r="KM47" s="45"/>
      <c r="KN47" s="45"/>
      <c r="KO47" s="45"/>
      <c r="KP47" s="45"/>
      <c r="KQ47" s="45"/>
      <c r="KR47" s="45"/>
      <c r="KS47" s="45"/>
      <c r="KT47" s="45"/>
      <c r="KU47" s="45"/>
      <c r="KV47" s="45"/>
      <c r="KW47" s="45"/>
      <c r="KX47" s="45"/>
      <c r="KY47" s="45"/>
      <c r="KZ47" s="45"/>
      <c r="LA47" s="45"/>
      <c r="LB47" s="45"/>
      <c r="LC47" s="45"/>
      <c r="LD47" s="45"/>
      <c r="LE47" s="45"/>
      <c r="LF47" s="45"/>
      <c r="LG47" s="45"/>
      <c r="LH47" s="45"/>
      <c r="LI47" s="45"/>
      <c r="LJ47" s="45"/>
      <c r="LK47" s="45"/>
      <c r="LL47" s="45"/>
      <c r="LM47" s="45"/>
      <c r="LN47" s="45"/>
      <c r="LO47" s="45"/>
      <c r="LP47" s="45"/>
      <c r="LQ47" s="45"/>
      <c r="LR47" s="45"/>
      <c r="LS47" s="45"/>
      <c r="LT47" s="45"/>
      <c r="LU47" s="45"/>
      <c r="LV47" s="45"/>
      <c r="LW47" s="45"/>
      <c r="LX47" s="45"/>
      <c r="LY47" s="45"/>
      <c r="LZ47" s="45"/>
      <c r="MA47" s="45"/>
      <c r="MB47" s="45"/>
      <c r="MC47" s="45"/>
      <c r="MD47" s="45"/>
      <c r="ME47" s="45"/>
      <c r="MF47" s="45"/>
      <c r="MG47" s="45"/>
      <c r="MH47" s="45"/>
      <c r="MI47" s="45"/>
      <c r="MJ47" s="45"/>
      <c r="MK47" s="45"/>
      <c r="ML47" s="45"/>
      <c r="MM47" s="45"/>
      <c r="MN47" s="45"/>
      <c r="MO47" s="45"/>
      <c r="MP47" s="45"/>
      <c r="MQ47" s="45"/>
      <c r="MR47" s="45"/>
      <c r="MS47" s="45"/>
      <c r="MT47" s="45"/>
      <c r="MU47" s="45"/>
      <c r="MV47" s="45"/>
      <c r="MW47" s="45"/>
      <c r="MX47" s="45"/>
      <c r="MY47" s="45"/>
      <c r="MZ47" s="45"/>
      <c r="NA47" s="45"/>
      <c r="NB47" s="45"/>
      <c r="NC47" s="45"/>
      <c r="ND47" s="45"/>
      <c r="NE47" s="45"/>
      <c r="NF47" s="45"/>
      <c r="NG47" s="45"/>
      <c r="NH47" s="45"/>
      <c r="NI47" s="45"/>
      <c r="NJ47" s="45"/>
      <c r="NK47" s="45"/>
      <c r="NL47" s="45"/>
      <c r="NM47" s="45"/>
      <c r="NN47" s="45"/>
      <c r="NO47" s="45"/>
      <c r="NP47" s="45"/>
      <c r="NQ47" s="45"/>
      <c r="NR47" s="45"/>
      <c r="NS47" s="45"/>
      <c r="NT47" s="45"/>
      <c r="NU47" s="45"/>
      <c r="NV47" s="45"/>
      <c r="NW47" s="45"/>
      <c r="NX47" s="45"/>
      <c r="NY47" s="45"/>
      <c r="NZ47" s="45"/>
      <c r="OA47" s="45"/>
      <c r="OB47" s="45"/>
      <c r="OC47" s="45"/>
      <c r="OD47" s="45"/>
      <c r="OE47" s="45"/>
      <c r="OF47" s="45"/>
      <c r="OG47" s="45"/>
      <c r="OH47" s="45"/>
      <c r="OI47" s="45"/>
      <c r="OJ47" s="45"/>
      <c r="OK47" s="45"/>
      <c r="OL47" s="45"/>
      <c r="OM47" s="45"/>
      <c r="ON47" s="45"/>
      <c r="OO47" s="46"/>
      <c r="OP47" s="46"/>
      <c r="OQ47" s="46"/>
      <c r="OR47" s="46"/>
      <c r="OS47" s="46"/>
      <c r="OT47" s="46"/>
    </row>
    <row r="48" spans="1:410" ht="12.95" customHeight="1" thickBot="1" x14ac:dyDescent="0.3">
      <c r="A48" s="10"/>
      <c r="B48" s="118"/>
      <c r="C48" s="116"/>
      <c r="D48" s="116"/>
      <c r="E48" s="47"/>
      <c r="F48" s="47"/>
      <c r="G48" s="47"/>
      <c r="H48" s="47"/>
      <c r="I48" s="52"/>
      <c r="J48" s="52"/>
      <c r="K48" s="53"/>
      <c r="L48" s="53"/>
      <c r="M48" s="48"/>
      <c r="N48" s="48"/>
      <c r="O48" s="48"/>
      <c r="P48" s="48"/>
      <c r="Q48" s="53"/>
      <c r="R48" s="53"/>
      <c r="S48" s="53"/>
      <c r="T48" s="53"/>
      <c r="U48" s="48"/>
      <c r="V48" s="48"/>
      <c r="W48" s="48"/>
      <c r="X48" s="48"/>
      <c r="Y48" s="53"/>
      <c r="Z48" s="53"/>
      <c r="AA48" s="53"/>
      <c r="AB48" s="53"/>
      <c r="AC48" s="48"/>
      <c r="AD48" s="48"/>
      <c r="AE48" s="48"/>
      <c r="AF48" s="48"/>
      <c r="AG48" s="53"/>
      <c r="AH48" s="53"/>
      <c r="AI48" s="53"/>
      <c r="AJ48" s="53"/>
      <c r="AK48" s="48"/>
      <c r="AL48" s="48"/>
      <c r="AM48" s="48"/>
      <c r="AN48" s="48"/>
      <c r="AO48" s="53"/>
      <c r="AP48" s="53"/>
      <c r="AQ48" s="53"/>
      <c r="AR48" s="57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43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5"/>
      <c r="HG48" s="45"/>
      <c r="HH48" s="45"/>
      <c r="HI48" s="45"/>
      <c r="HJ48" s="45"/>
      <c r="HK48" s="45"/>
      <c r="HL48" s="45"/>
      <c r="HM48" s="45"/>
      <c r="HN48" s="45"/>
      <c r="HO48" s="45"/>
      <c r="HP48" s="45"/>
      <c r="HQ48" s="45"/>
      <c r="HR48" s="45"/>
      <c r="HS48" s="45"/>
      <c r="HT48" s="45"/>
      <c r="HU48" s="45"/>
      <c r="HV48" s="45"/>
      <c r="HW48" s="45"/>
      <c r="HX48" s="45"/>
      <c r="HY48" s="45"/>
      <c r="HZ48" s="45"/>
      <c r="IA48" s="45"/>
      <c r="IB48" s="45"/>
      <c r="IC48" s="45"/>
      <c r="ID48" s="45"/>
      <c r="IE48" s="45"/>
      <c r="IF48" s="45"/>
      <c r="IG48" s="45"/>
      <c r="IH48" s="45"/>
      <c r="II48" s="45"/>
      <c r="IJ48" s="45"/>
      <c r="IK48" s="45"/>
      <c r="IL48" s="45"/>
      <c r="IM48" s="45"/>
      <c r="IN48" s="45"/>
      <c r="IO48" s="45"/>
      <c r="IP48" s="45"/>
      <c r="IQ48" s="45"/>
      <c r="IR48" s="45"/>
      <c r="IS48" s="45"/>
      <c r="IT48" s="45"/>
      <c r="IU48" s="45"/>
      <c r="IV48" s="45"/>
      <c r="IW48" s="45"/>
      <c r="IX48" s="45"/>
      <c r="IY48" s="45"/>
      <c r="IZ48" s="45"/>
      <c r="JA48" s="45"/>
      <c r="JB48" s="45"/>
      <c r="JC48" s="45"/>
      <c r="JD48" s="45"/>
      <c r="JE48" s="45"/>
      <c r="JF48" s="45"/>
      <c r="JG48" s="45"/>
      <c r="JH48" s="45"/>
      <c r="JI48" s="45"/>
      <c r="JJ48" s="45"/>
      <c r="JK48" s="45"/>
      <c r="JL48" s="45"/>
      <c r="JM48" s="45"/>
      <c r="JN48" s="45"/>
      <c r="JO48" s="45"/>
      <c r="JP48" s="45"/>
      <c r="JQ48" s="45"/>
      <c r="JR48" s="45"/>
      <c r="JS48" s="45"/>
      <c r="JT48" s="45"/>
      <c r="JU48" s="45"/>
      <c r="JV48" s="45"/>
      <c r="JW48" s="45"/>
      <c r="JX48" s="45"/>
      <c r="JY48" s="45"/>
      <c r="JZ48" s="45"/>
      <c r="KA48" s="45"/>
      <c r="KB48" s="45"/>
      <c r="KC48" s="45"/>
      <c r="KD48" s="45"/>
      <c r="KE48" s="45"/>
      <c r="KF48" s="45"/>
      <c r="KG48" s="45"/>
      <c r="KH48" s="45"/>
      <c r="KI48" s="45"/>
      <c r="KJ48" s="45"/>
      <c r="KK48" s="45"/>
      <c r="KL48" s="45"/>
      <c r="KM48" s="45"/>
      <c r="KN48" s="45"/>
      <c r="KO48" s="45"/>
      <c r="KP48" s="45"/>
      <c r="KQ48" s="45"/>
      <c r="KR48" s="45"/>
      <c r="KS48" s="45"/>
      <c r="KT48" s="45"/>
      <c r="KU48" s="45"/>
      <c r="KV48" s="45"/>
      <c r="KW48" s="45"/>
      <c r="KX48" s="45"/>
      <c r="KY48" s="45"/>
      <c r="KZ48" s="45"/>
      <c r="LA48" s="45"/>
      <c r="LB48" s="45"/>
      <c r="LC48" s="45"/>
      <c r="LD48" s="45"/>
      <c r="LE48" s="45"/>
      <c r="LF48" s="45"/>
      <c r="LG48" s="45"/>
      <c r="LH48" s="45"/>
      <c r="LI48" s="45"/>
      <c r="LJ48" s="45"/>
      <c r="LK48" s="45"/>
      <c r="LL48" s="45"/>
      <c r="LM48" s="45"/>
      <c r="LN48" s="45"/>
      <c r="LO48" s="45"/>
      <c r="LP48" s="45"/>
      <c r="LQ48" s="45"/>
      <c r="LR48" s="45"/>
      <c r="LS48" s="45"/>
      <c r="LT48" s="45"/>
      <c r="LU48" s="45"/>
      <c r="LV48" s="45"/>
      <c r="LW48" s="45"/>
      <c r="LX48" s="45"/>
      <c r="LY48" s="45"/>
      <c r="LZ48" s="45"/>
      <c r="MA48" s="45"/>
      <c r="MB48" s="45"/>
      <c r="MC48" s="45"/>
      <c r="MD48" s="45"/>
      <c r="ME48" s="45"/>
      <c r="MF48" s="45"/>
      <c r="MG48" s="45"/>
      <c r="MH48" s="45"/>
      <c r="MI48" s="45"/>
      <c r="MJ48" s="45"/>
      <c r="MK48" s="45"/>
      <c r="ML48" s="45"/>
      <c r="MM48" s="45"/>
      <c r="MN48" s="45"/>
      <c r="MO48" s="45"/>
      <c r="MP48" s="45"/>
      <c r="MQ48" s="45"/>
      <c r="MR48" s="45"/>
      <c r="MS48" s="45"/>
      <c r="MT48" s="45"/>
      <c r="MU48" s="45"/>
      <c r="MV48" s="45"/>
      <c r="MW48" s="45"/>
      <c r="MX48" s="45"/>
      <c r="MY48" s="45"/>
      <c r="MZ48" s="45"/>
      <c r="NA48" s="45"/>
      <c r="NB48" s="45"/>
      <c r="NC48" s="45"/>
      <c r="ND48" s="45"/>
      <c r="NE48" s="45"/>
      <c r="NF48" s="45"/>
      <c r="NG48" s="45"/>
      <c r="NH48" s="45"/>
      <c r="NI48" s="45"/>
      <c r="NJ48" s="45"/>
      <c r="NK48" s="45"/>
      <c r="NL48" s="45"/>
      <c r="NM48" s="45"/>
      <c r="NN48" s="45"/>
      <c r="NO48" s="45"/>
      <c r="NP48" s="45"/>
      <c r="NQ48" s="45"/>
      <c r="NR48" s="45"/>
      <c r="NS48" s="45"/>
      <c r="NT48" s="45"/>
      <c r="NU48" s="45"/>
      <c r="NV48" s="45"/>
      <c r="NW48" s="45"/>
      <c r="NX48" s="45"/>
      <c r="NY48" s="45"/>
      <c r="NZ48" s="45"/>
      <c r="OA48" s="45"/>
      <c r="OB48" s="45"/>
      <c r="OC48" s="45"/>
      <c r="OD48" s="45"/>
      <c r="OE48" s="45"/>
      <c r="OF48" s="45"/>
      <c r="OG48" s="45"/>
      <c r="OH48" s="45"/>
      <c r="OI48" s="45"/>
      <c r="OJ48" s="45"/>
      <c r="OK48" s="45"/>
      <c r="OL48" s="45"/>
      <c r="OM48" s="45"/>
      <c r="ON48" s="45"/>
      <c r="OO48" s="46"/>
      <c r="OP48" s="46"/>
      <c r="OQ48" s="46"/>
      <c r="OR48" s="46"/>
      <c r="OS48" s="46"/>
      <c r="OT48" s="46"/>
    </row>
    <row r="49" spans="1:404" s="46" customFormat="1" ht="12.95" customHeight="1" thickTop="1" x14ac:dyDescent="0.25">
      <c r="A49" s="105"/>
      <c r="B49" s="117" t="s">
        <v>39</v>
      </c>
      <c r="C49" s="115">
        <v>3</v>
      </c>
      <c r="D49" s="115">
        <v>0</v>
      </c>
      <c r="E49" s="47"/>
      <c r="F49" s="47"/>
      <c r="G49" s="47"/>
      <c r="H49" s="47"/>
      <c r="I49" s="52"/>
      <c r="J49" s="52"/>
      <c r="K49" s="53"/>
      <c r="L49" s="53"/>
      <c r="M49" s="48"/>
      <c r="N49" s="48"/>
      <c r="O49" s="48"/>
      <c r="P49" s="48"/>
      <c r="Q49" s="53"/>
      <c r="R49" s="53"/>
      <c r="S49" s="53"/>
      <c r="T49" s="53"/>
      <c r="U49" s="48"/>
      <c r="V49" s="48"/>
      <c r="W49" s="48"/>
      <c r="X49" s="48"/>
      <c r="Y49" s="53"/>
      <c r="Z49" s="53"/>
      <c r="AA49" s="53"/>
      <c r="AB49" s="53"/>
      <c r="AC49" s="48"/>
      <c r="AD49" s="48"/>
      <c r="AE49" s="48"/>
      <c r="AF49" s="48"/>
      <c r="AG49" s="53"/>
      <c r="AH49" s="53"/>
      <c r="AI49" s="53"/>
      <c r="AJ49" s="53"/>
      <c r="AK49" s="86">
        <v>1</v>
      </c>
      <c r="AL49" s="86">
        <v>2</v>
      </c>
      <c r="AM49" s="48"/>
      <c r="AN49" s="48"/>
      <c r="AO49" s="53"/>
      <c r="AP49" s="53"/>
      <c r="AQ49" s="53"/>
      <c r="AR49" s="57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43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5"/>
      <c r="HG49" s="45"/>
      <c r="HH49" s="45"/>
      <c r="HI49" s="45"/>
      <c r="HJ49" s="45"/>
      <c r="HK49" s="45"/>
      <c r="HL49" s="45"/>
      <c r="HM49" s="45"/>
      <c r="HN49" s="45"/>
      <c r="HO49" s="45"/>
      <c r="HP49" s="45"/>
      <c r="HQ49" s="45"/>
      <c r="HR49" s="45"/>
      <c r="HS49" s="45"/>
      <c r="HT49" s="45"/>
      <c r="HU49" s="45"/>
      <c r="HV49" s="45"/>
      <c r="HW49" s="45"/>
      <c r="HX49" s="45"/>
      <c r="HY49" s="45"/>
      <c r="HZ49" s="45"/>
      <c r="IA49" s="45"/>
      <c r="IB49" s="45"/>
      <c r="IC49" s="45"/>
      <c r="ID49" s="45"/>
      <c r="IE49" s="45"/>
      <c r="IF49" s="45"/>
      <c r="IG49" s="45"/>
      <c r="IH49" s="45"/>
      <c r="II49" s="45"/>
      <c r="IJ49" s="45"/>
      <c r="IK49" s="45"/>
      <c r="IL49" s="45"/>
      <c r="IM49" s="45"/>
      <c r="IN49" s="45"/>
      <c r="IO49" s="45"/>
      <c r="IP49" s="45"/>
      <c r="IQ49" s="45"/>
      <c r="IR49" s="45"/>
      <c r="IS49" s="45"/>
      <c r="IT49" s="45"/>
      <c r="IU49" s="45"/>
      <c r="IV49" s="45"/>
      <c r="IW49" s="45"/>
      <c r="IX49" s="45"/>
      <c r="IY49" s="45"/>
      <c r="IZ49" s="45"/>
      <c r="JA49" s="45"/>
      <c r="JB49" s="45"/>
      <c r="JC49" s="45"/>
      <c r="JD49" s="45"/>
      <c r="JE49" s="45"/>
      <c r="JF49" s="45"/>
      <c r="JG49" s="45"/>
      <c r="JH49" s="45"/>
      <c r="JI49" s="45"/>
      <c r="JJ49" s="45"/>
      <c r="JK49" s="45"/>
      <c r="JL49" s="45"/>
      <c r="JM49" s="45"/>
      <c r="JN49" s="45"/>
      <c r="JO49" s="45"/>
      <c r="JP49" s="45"/>
      <c r="JQ49" s="45"/>
      <c r="JR49" s="45"/>
      <c r="JS49" s="45"/>
      <c r="JT49" s="45"/>
      <c r="JU49" s="45"/>
      <c r="JV49" s="45"/>
      <c r="JW49" s="45"/>
      <c r="JX49" s="45"/>
      <c r="JY49" s="45"/>
      <c r="JZ49" s="45"/>
      <c r="KA49" s="45"/>
      <c r="KB49" s="45"/>
      <c r="KC49" s="45"/>
      <c r="KD49" s="45"/>
      <c r="KE49" s="45"/>
      <c r="KF49" s="45"/>
      <c r="KG49" s="45"/>
      <c r="KH49" s="45"/>
      <c r="KI49" s="45"/>
      <c r="KJ49" s="45"/>
      <c r="KK49" s="45"/>
      <c r="KL49" s="45"/>
      <c r="KM49" s="45"/>
      <c r="KN49" s="45"/>
      <c r="KO49" s="45"/>
      <c r="KP49" s="45"/>
      <c r="KQ49" s="45"/>
      <c r="KR49" s="45"/>
      <c r="KS49" s="45"/>
      <c r="KT49" s="45"/>
      <c r="KU49" s="45"/>
      <c r="KV49" s="45"/>
      <c r="KW49" s="45"/>
      <c r="KX49" s="45"/>
      <c r="KY49" s="45"/>
      <c r="KZ49" s="45"/>
      <c r="LA49" s="45"/>
      <c r="LB49" s="45"/>
      <c r="LC49" s="45"/>
      <c r="LD49" s="45"/>
      <c r="LE49" s="45"/>
      <c r="LF49" s="45"/>
      <c r="LG49" s="45"/>
      <c r="LH49" s="45"/>
      <c r="LI49" s="45"/>
      <c r="LJ49" s="45"/>
      <c r="LK49" s="45"/>
      <c r="LL49" s="45"/>
      <c r="LM49" s="45"/>
      <c r="LN49" s="45"/>
      <c r="LO49" s="45"/>
      <c r="LP49" s="45"/>
      <c r="LQ49" s="45"/>
      <c r="LR49" s="45"/>
      <c r="LS49" s="45"/>
      <c r="LT49" s="45"/>
      <c r="LU49" s="45"/>
      <c r="LV49" s="45"/>
      <c r="LW49" s="45"/>
      <c r="LX49" s="45"/>
      <c r="LY49" s="45"/>
      <c r="LZ49" s="45"/>
      <c r="MA49" s="45"/>
      <c r="MB49" s="45"/>
      <c r="MC49" s="45"/>
      <c r="MD49" s="45"/>
      <c r="ME49" s="45"/>
      <c r="MF49" s="45"/>
      <c r="MG49" s="45"/>
      <c r="MH49" s="45"/>
      <c r="MI49" s="45"/>
      <c r="MJ49" s="45"/>
      <c r="MK49" s="45"/>
      <c r="ML49" s="45"/>
      <c r="MM49" s="45"/>
      <c r="MN49" s="45"/>
      <c r="MO49" s="45"/>
      <c r="MP49" s="45"/>
      <c r="MQ49" s="45"/>
      <c r="MR49" s="45"/>
      <c r="MS49" s="45"/>
      <c r="MT49" s="45"/>
      <c r="MU49" s="45"/>
      <c r="MV49" s="45"/>
      <c r="MW49" s="45"/>
      <c r="MX49" s="45"/>
      <c r="MY49" s="45"/>
      <c r="MZ49" s="45"/>
      <c r="NA49" s="45"/>
      <c r="NB49" s="45"/>
      <c r="NC49" s="45"/>
      <c r="ND49" s="45"/>
      <c r="NE49" s="45"/>
      <c r="NF49" s="45"/>
      <c r="NG49" s="45"/>
      <c r="NH49" s="45"/>
      <c r="NI49" s="45"/>
      <c r="NJ49" s="45"/>
      <c r="NK49" s="45"/>
      <c r="NL49" s="45"/>
      <c r="NM49" s="45"/>
      <c r="NN49" s="45"/>
      <c r="NO49" s="45"/>
      <c r="NP49" s="45"/>
      <c r="NQ49" s="45"/>
      <c r="NR49" s="45"/>
      <c r="NS49" s="45"/>
      <c r="NT49" s="45"/>
      <c r="NU49" s="45"/>
      <c r="NV49" s="45"/>
      <c r="NW49" s="45"/>
      <c r="NX49" s="45"/>
      <c r="NY49" s="45"/>
      <c r="NZ49" s="45"/>
      <c r="OA49" s="45"/>
      <c r="OB49" s="45"/>
      <c r="OC49" s="45"/>
      <c r="OD49" s="45"/>
      <c r="OE49" s="45"/>
      <c r="OF49" s="45"/>
      <c r="OG49" s="45"/>
      <c r="OH49" s="45"/>
      <c r="OI49" s="45"/>
      <c r="OJ49" s="45"/>
      <c r="OK49" s="45"/>
      <c r="OL49" s="45"/>
      <c r="OM49" s="45"/>
      <c r="ON49" s="45"/>
    </row>
    <row r="50" spans="1:404" s="46" customFormat="1" ht="12.95" customHeight="1" thickBot="1" x14ac:dyDescent="0.3">
      <c r="A50" s="105"/>
      <c r="B50" s="118"/>
      <c r="C50" s="116"/>
      <c r="D50" s="116"/>
      <c r="E50" s="47"/>
      <c r="F50" s="47"/>
      <c r="G50" s="47"/>
      <c r="H50" s="47"/>
      <c r="I50" s="52"/>
      <c r="J50" s="52"/>
      <c r="K50" s="53"/>
      <c r="L50" s="53"/>
      <c r="M50" s="48"/>
      <c r="N50" s="48"/>
      <c r="O50" s="48"/>
      <c r="P50" s="48"/>
      <c r="Q50" s="53"/>
      <c r="R50" s="53"/>
      <c r="S50" s="53"/>
      <c r="T50" s="53"/>
      <c r="U50" s="48"/>
      <c r="V50" s="48"/>
      <c r="W50" s="48"/>
      <c r="X50" s="48"/>
      <c r="Y50" s="53"/>
      <c r="Z50" s="53"/>
      <c r="AA50" s="53"/>
      <c r="AB50" s="53"/>
      <c r="AC50" s="48"/>
      <c r="AD50" s="48"/>
      <c r="AE50" s="48"/>
      <c r="AF50" s="48"/>
      <c r="AG50" s="53"/>
      <c r="AH50" s="53"/>
      <c r="AI50" s="53"/>
      <c r="AJ50" s="53"/>
      <c r="AK50" s="48"/>
      <c r="AL50" s="48"/>
      <c r="AM50" s="48"/>
      <c r="AN50" s="48"/>
      <c r="AO50" s="53"/>
      <c r="AP50" s="53"/>
      <c r="AQ50" s="53"/>
      <c r="AR50" s="57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43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5"/>
      <c r="HG50" s="45"/>
      <c r="HH50" s="45"/>
      <c r="HI50" s="45"/>
      <c r="HJ50" s="45"/>
      <c r="HK50" s="45"/>
      <c r="HL50" s="45"/>
      <c r="HM50" s="45"/>
      <c r="HN50" s="45"/>
      <c r="HO50" s="45"/>
      <c r="HP50" s="45"/>
      <c r="HQ50" s="45"/>
      <c r="HR50" s="45"/>
      <c r="HS50" s="45"/>
      <c r="HT50" s="45"/>
      <c r="HU50" s="45"/>
      <c r="HV50" s="45"/>
      <c r="HW50" s="45"/>
      <c r="HX50" s="45"/>
      <c r="HY50" s="45"/>
      <c r="HZ50" s="45"/>
      <c r="IA50" s="45"/>
      <c r="IB50" s="45"/>
      <c r="IC50" s="45"/>
      <c r="ID50" s="45"/>
      <c r="IE50" s="45"/>
      <c r="IF50" s="45"/>
      <c r="IG50" s="45"/>
      <c r="IH50" s="45"/>
      <c r="II50" s="45"/>
      <c r="IJ50" s="45"/>
      <c r="IK50" s="45"/>
      <c r="IL50" s="45"/>
      <c r="IM50" s="45"/>
      <c r="IN50" s="45"/>
      <c r="IO50" s="45"/>
      <c r="IP50" s="45"/>
      <c r="IQ50" s="45"/>
      <c r="IR50" s="45"/>
      <c r="IS50" s="45"/>
      <c r="IT50" s="45"/>
      <c r="IU50" s="45"/>
      <c r="IV50" s="45"/>
      <c r="IW50" s="45"/>
      <c r="IX50" s="45"/>
      <c r="IY50" s="45"/>
      <c r="IZ50" s="45"/>
      <c r="JA50" s="45"/>
      <c r="JB50" s="45"/>
      <c r="JC50" s="45"/>
      <c r="JD50" s="45"/>
      <c r="JE50" s="45"/>
      <c r="JF50" s="45"/>
      <c r="JG50" s="45"/>
      <c r="JH50" s="45"/>
      <c r="JI50" s="45"/>
      <c r="JJ50" s="45"/>
      <c r="JK50" s="45"/>
      <c r="JL50" s="45"/>
      <c r="JM50" s="45"/>
      <c r="JN50" s="45"/>
      <c r="JO50" s="45"/>
      <c r="JP50" s="45"/>
      <c r="JQ50" s="45"/>
      <c r="JR50" s="45"/>
      <c r="JS50" s="45"/>
      <c r="JT50" s="45"/>
      <c r="JU50" s="45"/>
      <c r="JV50" s="45"/>
      <c r="JW50" s="45"/>
      <c r="JX50" s="45"/>
      <c r="JY50" s="45"/>
      <c r="JZ50" s="45"/>
      <c r="KA50" s="45"/>
      <c r="KB50" s="45"/>
      <c r="KC50" s="45"/>
      <c r="KD50" s="45"/>
      <c r="KE50" s="45"/>
      <c r="KF50" s="45"/>
      <c r="KG50" s="45"/>
      <c r="KH50" s="45"/>
      <c r="KI50" s="45"/>
      <c r="KJ50" s="45"/>
      <c r="KK50" s="45"/>
      <c r="KL50" s="45"/>
      <c r="KM50" s="45"/>
      <c r="KN50" s="45"/>
      <c r="KO50" s="45"/>
      <c r="KP50" s="45"/>
      <c r="KQ50" s="45"/>
      <c r="KR50" s="45"/>
      <c r="KS50" s="45"/>
      <c r="KT50" s="45"/>
      <c r="KU50" s="45"/>
      <c r="KV50" s="45"/>
      <c r="KW50" s="45"/>
      <c r="KX50" s="45"/>
      <c r="KY50" s="45"/>
      <c r="KZ50" s="45"/>
      <c r="LA50" s="45"/>
      <c r="LB50" s="45"/>
      <c r="LC50" s="45"/>
      <c r="LD50" s="45"/>
      <c r="LE50" s="45"/>
      <c r="LF50" s="45"/>
      <c r="LG50" s="45"/>
      <c r="LH50" s="45"/>
      <c r="LI50" s="45"/>
      <c r="LJ50" s="45"/>
      <c r="LK50" s="45"/>
      <c r="LL50" s="45"/>
      <c r="LM50" s="45"/>
      <c r="LN50" s="45"/>
      <c r="LO50" s="45"/>
      <c r="LP50" s="45"/>
      <c r="LQ50" s="45"/>
      <c r="LR50" s="45"/>
      <c r="LS50" s="45"/>
      <c r="LT50" s="45"/>
      <c r="LU50" s="45"/>
      <c r="LV50" s="45"/>
      <c r="LW50" s="45"/>
      <c r="LX50" s="45"/>
      <c r="LY50" s="45"/>
      <c r="LZ50" s="45"/>
      <c r="MA50" s="45"/>
      <c r="MB50" s="45"/>
      <c r="MC50" s="45"/>
      <c r="MD50" s="45"/>
      <c r="ME50" s="45"/>
      <c r="MF50" s="45"/>
      <c r="MG50" s="45"/>
      <c r="MH50" s="45"/>
      <c r="MI50" s="45"/>
      <c r="MJ50" s="45"/>
      <c r="MK50" s="45"/>
      <c r="ML50" s="45"/>
      <c r="MM50" s="45"/>
      <c r="MN50" s="45"/>
      <c r="MO50" s="45"/>
      <c r="MP50" s="45"/>
      <c r="MQ50" s="45"/>
      <c r="MR50" s="45"/>
      <c r="MS50" s="45"/>
      <c r="MT50" s="45"/>
      <c r="MU50" s="45"/>
      <c r="MV50" s="45"/>
      <c r="MW50" s="45"/>
      <c r="MX50" s="45"/>
      <c r="MY50" s="45"/>
      <c r="MZ50" s="45"/>
      <c r="NA50" s="45"/>
      <c r="NB50" s="45"/>
      <c r="NC50" s="45"/>
      <c r="ND50" s="45"/>
      <c r="NE50" s="45"/>
      <c r="NF50" s="45"/>
      <c r="NG50" s="45"/>
      <c r="NH50" s="45"/>
      <c r="NI50" s="45"/>
      <c r="NJ50" s="45"/>
      <c r="NK50" s="45"/>
      <c r="NL50" s="45"/>
      <c r="NM50" s="45"/>
      <c r="NN50" s="45"/>
      <c r="NO50" s="45"/>
      <c r="NP50" s="45"/>
      <c r="NQ50" s="45"/>
      <c r="NR50" s="45"/>
      <c r="NS50" s="45"/>
      <c r="NT50" s="45"/>
      <c r="NU50" s="45"/>
      <c r="NV50" s="45"/>
      <c r="NW50" s="45"/>
      <c r="NX50" s="45"/>
      <c r="NY50" s="45"/>
      <c r="NZ50" s="45"/>
      <c r="OA50" s="45"/>
      <c r="OB50" s="45"/>
      <c r="OC50" s="45"/>
      <c r="OD50" s="45"/>
      <c r="OE50" s="45"/>
      <c r="OF50" s="45"/>
      <c r="OG50" s="45"/>
      <c r="OH50" s="45"/>
      <c r="OI50" s="45"/>
      <c r="OJ50" s="45"/>
      <c r="OK50" s="45"/>
      <c r="OL50" s="45"/>
      <c r="OM50" s="45"/>
      <c r="ON50" s="45"/>
    </row>
    <row r="51" spans="1:404" s="46" customFormat="1" ht="24.95" customHeight="1" thickTop="1" thickBot="1" x14ac:dyDescent="0.3">
      <c r="A51" s="105"/>
      <c r="B51" s="61" t="s">
        <v>7</v>
      </c>
      <c r="C51" s="32"/>
      <c r="D51" s="33"/>
      <c r="E51" s="70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2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43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5"/>
      <c r="HG51" s="45"/>
      <c r="HH51" s="45"/>
      <c r="HI51" s="45"/>
      <c r="HJ51" s="45"/>
      <c r="HK51" s="45"/>
      <c r="HL51" s="45"/>
      <c r="HM51" s="45"/>
      <c r="HN51" s="45"/>
      <c r="HO51" s="45"/>
      <c r="HP51" s="45"/>
      <c r="HQ51" s="45"/>
      <c r="HR51" s="45"/>
      <c r="HS51" s="45"/>
      <c r="HT51" s="45"/>
      <c r="HU51" s="45"/>
      <c r="HV51" s="45"/>
      <c r="HW51" s="45"/>
      <c r="HX51" s="45"/>
      <c r="HY51" s="45"/>
      <c r="HZ51" s="45"/>
      <c r="IA51" s="45"/>
      <c r="IB51" s="45"/>
      <c r="IC51" s="45"/>
      <c r="ID51" s="45"/>
      <c r="IE51" s="45"/>
      <c r="IF51" s="45"/>
      <c r="IG51" s="45"/>
      <c r="IH51" s="45"/>
      <c r="II51" s="45"/>
      <c r="IJ51" s="45"/>
      <c r="IK51" s="45"/>
      <c r="IL51" s="45"/>
      <c r="IM51" s="45"/>
      <c r="IN51" s="45"/>
      <c r="IO51" s="45"/>
      <c r="IP51" s="45"/>
      <c r="IQ51" s="45"/>
      <c r="IR51" s="45"/>
      <c r="IS51" s="45"/>
      <c r="IT51" s="45"/>
      <c r="IU51" s="45"/>
      <c r="IV51" s="45"/>
      <c r="IW51" s="45"/>
      <c r="IX51" s="45"/>
      <c r="IY51" s="45"/>
      <c r="IZ51" s="45"/>
      <c r="JA51" s="45"/>
      <c r="JB51" s="45"/>
      <c r="JC51" s="45"/>
      <c r="JD51" s="45"/>
      <c r="JE51" s="45"/>
      <c r="JF51" s="45"/>
      <c r="JG51" s="45"/>
      <c r="JH51" s="45"/>
      <c r="JI51" s="45"/>
      <c r="JJ51" s="45"/>
      <c r="JK51" s="45"/>
      <c r="JL51" s="45"/>
      <c r="JM51" s="45"/>
      <c r="JN51" s="45"/>
      <c r="JO51" s="45"/>
      <c r="JP51" s="45"/>
      <c r="JQ51" s="45"/>
      <c r="JR51" s="45"/>
      <c r="JS51" s="45"/>
      <c r="JT51" s="45"/>
      <c r="JU51" s="45"/>
      <c r="JV51" s="45"/>
      <c r="JW51" s="45"/>
      <c r="JX51" s="45"/>
      <c r="JY51" s="45"/>
      <c r="JZ51" s="45"/>
      <c r="KA51" s="45"/>
      <c r="KB51" s="45"/>
      <c r="KC51" s="45"/>
      <c r="KD51" s="45"/>
      <c r="KE51" s="45"/>
      <c r="KF51" s="45"/>
      <c r="KG51" s="45"/>
      <c r="KH51" s="45"/>
      <c r="KI51" s="45"/>
      <c r="KJ51" s="45"/>
      <c r="KK51" s="45"/>
      <c r="KL51" s="45"/>
      <c r="KM51" s="45"/>
      <c r="KN51" s="45"/>
      <c r="KO51" s="45"/>
      <c r="KP51" s="45"/>
      <c r="KQ51" s="45"/>
      <c r="KR51" s="45"/>
      <c r="KS51" s="45"/>
      <c r="KT51" s="45"/>
      <c r="KU51" s="45"/>
      <c r="KV51" s="45"/>
      <c r="KW51" s="45"/>
      <c r="KX51" s="45"/>
      <c r="KY51" s="45"/>
      <c r="KZ51" s="45"/>
      <c r="LA51" s="45"/>
      <c r="LB51" s="45"/>
      <c r="LC51" s="45"/>
      <c r="LD51" s="45"/>
      <c r="LE51" s="45"/>
      <c r="LF51" s="45"/>
      <c r="LG51" s="45"/>
      <c r="LH51" s="45"/>
      <c r="LI51" s="45"/>
      <c r="LJ51" s="45"/>
      <c r="LK51" s="45"/>
      <c r="LL51" s="45"/>
      <c r="LM51" s="45"/>
      <c r="LN51" s="45"/>
      <c r="LO51" s="45"/>
      <c r="LP51" s="45"/>
      <c r="LQ51" s="45"/>
      <c r="LR51" s="45"/>
      <c r="LS51" s="45"/>
      <c r="LT51" s="45"/>
      <c r="LU51" s="45"/>
      <c r="LV51" s="45"/>
      <c r="LW51" s="45"/>
      <c r="LX51" s="45"/>
      <c r="LY51" s="45"/>
      <c r="LZ51" s="45"/>
      <c r="MA51" s="45"/>
      <c r="MB51" s="45"/>
      <c r="MC51" s="45"/>
      <c r="MD51" s="45"/>
      <c r="ME51" s="45"/>
      <c r="MF51" s="45"/>
      <c r="MG51" s="45"/>
      <c r="MH51" s="45"/>
      <c r="MI51" s="45"/>
      <c r="MJ51" s="45"/>
      <c r="MK51" s="45"/>
      <c r="ML51" s="45"/>
      <c r="MM51" s="45"/>
      <c r="MN51" s="45"/>
      <c r="MO51" s="45"/>
      <c r="MP51" s="45"/>
      <c r="MQ51" s="45"/>
      <c r="MR51" s="45"/>
      <c r="MS51" s="45"/>
      <c r="MT51" s="45"/>
      <c r="MU51" s="45"/>
      <c r="MV51" s="45"/>
      <c r="MW51" s="45"/>
      <c r="MX51" s="45"/>
      <c r="MY51" s="45"/>
      <c r="MZ51" s="45"/>
      <c r="NA51" s="45"/>
      <c r="NB51" s="45"/>
      <c r="NC51" s="45"/>
      <c r="ND51" s="45"/>
      <c r="NE51" s="45"/>
      <c r="NF51" s="45"/>
      <c r="NG51" s="45"/>
      <c r="NH51" s="45"/>
      <c r="NI51" s="45"/>
      <c r="NJ51" s="45"/>
      <c r="NK51" s="45"/>
      <c r="NL51" s="45"/>
      <c r="NM51" s="45"/>
      <c r="NN51" s="45"/>
      <c r="NO51" s="45"/>
      <c r="NP51" s="45"/>
      <c r="NQ51" s="45"/>
      <c r="NR51" s="45"/>
      <c r="NS51" s="45"/>
      <c r="NT51" s="45"/>
      <c r="NU51" s="45"/>
      <c r="NV51" s="45"/>
      <c r="NW51" s="45"/>
      <c r="NX51" s="45"/>
      <c r="NY51" s="45"/>
      <c r="NZ51" s="45"/>
      <c r="OA51" s="45"/>
      <c r="OB51" s="45"/>
      <c r="OC51" s="45"/>
      <c r="OD51" s="45"/>
      <c r="OE51" s="45"/>
      <c r="OF51" s="45"/>
      <c r="OG51" s="45"/>
      <c r="OH51" s="45"/>
      <c r="OI51" s="45"/>
      <c r="OJ51" s="45"/>
      <c r="OK51" s="45"/>
      <c r="OL51" s="45"/>
      <c r="OM51" s="45"/>
      <c r="ON51" s="45"/>
    </row>
    <row r="52" spans="1:404" s="46" customFormat="1" ht="12.95" customHeight="1" thickTop="1" thickBot="1" x14ac:dyDescent="0.3">
      <c r="A52" s="105"/>
      <c r="B52" s="108" t="s">
        <v>8</v>
      </c>
      <c r="C52" s="108">
        <v>5</v>
      </c>
      <c r="D52" s="108">
        <v>0</v>
      </c>
      <c r="E52" s="47"/>
      <c r="F52" s="47"/>
      <c r="G52" s="47"/>
      <c r="H52" s="47"/>
      <c r="I52" s="52"/>
      <c r="J52" s="52"/>
      <c r="K52" s="53"/>
      <c r="L52" s="53"/>
      <c r="M52" s="48"/>
      <c r="N52" s="48"/>
      <c r="O52" s="48"/>
      <c r="P52" s="48"/>
      <c r="Q52" s="53"/>
      <c r="R52" s="53"/>
      <c r="S52" s="53"/>
      <c r="T52" s="53"/>
      <c r="U52" s="48"/>
      <c r="V52" s="48"/>
      <c r="W52" s="48"/>
      <c r="X52" s="48"/>
      <c r="Y52" s="53"/>
      <c r="Z52" s="53"/>
      <c r="AA52" s="53"/>
      <c r="AB52" s="53"/>
      <c r="AC52" s="48"/>
      <c r="AD52" s="48"/>
      <c r="AE52" s="48"/>
      <c r="AF52" s="48"/>
      <c r="AG52" s="53"/>
      <c r="AH52" s="53"/>
      <c r="AI52" s="53"/>
      <c r="AJ52" s="53"/>
      <c r="AK52" s="48"/>
      <c r="AL52" s="48"/>
      <c r="AM52" s="86">
        <v>2</v>
      </c>
      <c r="AN52" s="98">
        <v>2</v>
      </c>
      <c r="AO52" s="97">
        <v>1</v>
      </c>
      <c r="AP52" s="52"/>
      <c r="AQ52" s="53"/>
      <c r="AR52" s="57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43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5"/>
      <c r="HG52" s="45"/>
      <c r="HH52" s="45"/>
      <c r="HI52" s="45"/>
      <c r="HJ52" s="45"/>
      <c r="HK52" s="45"/>
      <c r="HL52" s="45"/>
      <c r="HM52" s="45"/>
      <c r="HN52" s="45"/>
      <c r="HO52" s="45"/>
      <c r="HP52" s="45"/>
      <c r="HQ52" s="45"/>
      <c r="HR52" s="45"/>
      <c r="HS52" s="45"/>
      <c r="HT52" s="45"/>
      <c r="HU52" s="45"/>
      <c r="HV52" s="45"/>
      <c r="HW52" s="45"/>
      <c r="HX52" s="45"/>
      <c r="HY52" s="45"/>
      <c r="HZ52" s="45"/>
      <c r="IA52" s="45"/>
      <c r="IB52" s="45"/>
      <c r="IC52" s="45"/>
      <c r="ID52" s="45"/>
      <c r="IE52" s="45"/>
      <c r="IF52" s="45"/>
      <c r="IG52" s="45"/>
      <c r="IH52" s="45"/>
      <c r="II52" s="45"/>
      <c r="IJ52" s="45"/>
      <c r="IK52" s="45"/>
      <c r="IL52" s="45"/>
      <c r="IM52" s="45"/>
      <c r="IN52" s="45"/>
      <c r="IO52" s="45"/>
      <c r="IP52" s="45"/>
      <c r="IQ52" s="45"/>
      <c r="IR52" s="45"/>
      <c r="IS52" s="45"/>
      <c r="IT52" s="45"/>
      <c r="IU52" s="45"/>
      <c r="IV52" s="45"/>
      <c r="IW52" s="45"/>
      <c r="IX52" s="45"/>
      <c r="IY52" s="45"/>
      <c r="IZ52" s="45"/>
      <c r="JA52" s="45"/>
      <c r="JB52" s="45"/>
      <c r="JC52" s="45"/>
      <c r="JD52" s="45"/>
      <c r="JE52" s="45"/>
      <c r="JF52" s="45"/>
      <c r="JG52" s="45"/>
      <c r="JH52" s="45"/>
      <c r="JI52" s="45"/>
      <c r="JJ52" s="45"/>
      <c r="JK52" s="45"/>
      <c r="JL52" s="45"/>
      <c r="JM52" s="45"/>
      <c r="JN52" s="45"/>
      <c r="JO52" s="45"/>
      <c r="JP52" s="45"/>
      <c r="JQ52" s="45"/>
      <c r="JR52" s="45"/>
      <c r="JS52" s="45"/>
      <c r="JT52" s="45"/>
      <c r="JU52" s="45"/>
      <c r="JV52" s="45"/>
      <c r="JW52" s="45"/>
      <c r="JX52" s="45"/>
      <c r="JY52" s="45"/>
      <c r="JZ52" s="45"/>
      <c r="KA52" s="45"/>
      <c r="KB52" s="45"/>
      <c r="KC52" s="45"/>
      <c r="KD52" s="45"/>
      <c r="KE52" s="45"/>
      <c r="KF52" s="45"/>
      <c r="KG52" s="45"/>
      <c r="KH52" s="45"/>
      <c r="KI52" s="45"/>
      <c r="KJ52" s="45"/>
      <c r="KK52" s="45"/>
      <c r="KL52" s="45"/>
      <c r="KM52" s="45"/>
      <c r="KN52" s="45"/>
      <c r="KO52" s="45"/>
      <c r="KP52" s="45"/>
      <c r="KQ52" s="45"/>
      <c r="KR52" s="45"/>
      <c r="KS52" s="45"/>
      <c r="KT52" s="45"/>
      <c r="KU52" s="45"/>
      <c r="KV52" s="45"/>
      <c r="KW52" s="45"/>
      <c r="KX52" s="45"/>
      <c r="KY52" s="45"/>
      <c r="KZ52" s="45"/>
      <c r="LA52" s="45"/>
      <c r="LB52" s="45"/>
      <c r="LC52" s="45"/>
      <c r="LD52" s="45"/>
      <c r="LE52" s="45"/>
      <c r="LF52" s="45"/>
      <c r="LG52" s="45"/>
      <c r="LH52" s="45"/>
      <c r="LI52" s="45"/>
      <c r="LJ52" s="45"/>
      <c r="LK52" s="45"/>
      <c r="LL52" s="45"/>
      <c r="LM52" s="45"/>
      <c r="LN52" s="45"/>
      <c r="LO52" s="45"/>
      <c r="LP52" s="45"/>
      <c r="LQ52" s="45"/>
      <c r="LR52" s="45"/>
      <c r="LS52" s="45"/>
      <c r="LT52" s="45"/>
      <c r="LU52" s="45"/>
      <c r="LV52" s="45"/>
      <c r="LW52" s="45"/>
      <c r="LX52" s="45"/>
      <c r="LY52" s="45"/>
      <c r="LZ52" s="45"/>
      <c r="MA52" s="45"/>
      <c r="MB52" s="45"/>
      <c r="MC52" s="45"/>
      <c r="MD52" s="45"/>
      <c r="ME52" s="45"/>
      <c r="MF52" s="45"/>
      <c r="MG52" s="45"/>
      <c r="MH52" s="45"/>
      <c r="MI52" s="45"/>
      <c r="MJ52" s="45"/>
      <c r="MK52" s="45"/>
      <c r="ML52" s="45"/>
      <c r="MM52" s="45"/>
      <c r="MN52" s="45"/>
      <c r="MO52" s="45"/>
      <c r="MP52" s="45"/>
      <c r="MQ52" s="45"/>
      <c r="MR52" s="45"/>
      <c r="MS52" s="45"/>
      <c r="MT52" s="45"/>
      <c r="MU52" s="45"/>
      <c r="MV52" s="45"/>
      <c r="MW52" s="45"/>
      <c r="MX52" s="45"/>
      <c r="MY52" s="45"/>
      <c r="MZ52" s="45"/>
      <c r="NA52" s="45"/>
      <c r="NB52" s="45"/>
      <c r="NC52" s="45"/>
      <c r="ND52" s="45"/>
      <c r="NE52" s="45"/>
      <c r="NF52" s="45"/>
      <c r="NG52" s="45"/>
      <c r="NH52" s="45"/>
      <c r="NI52" s="45"/>
      <c r="NJ52" s="45"/>
      <c r="NK52" s="45"/>
      <c r="NL52" s="45"/>
      <c r="NM52" s="45"/>
      <c r="NN52" s="45"/>
      <c r="NO52" s="45"/>
      <c r="NP52" s="45"/>
      <c r="NQ52" s="45"/>
      <c r="NR52" s="45"/>
      <c r="NS52" s="45"/>
      <c r="NT52" s="45"/>
      <c r="NU52" s="45"/>
      <c r="NV52" s="45"/>
      <c r="NW52" s="45"/>
      <c r="NX52" s="45"/>
      <c r="NY52" s="45"/>
      <c r="NZ52" s="45"/>
      <c r="OA52" s="45"/>
      <c r="OB52" s="45"/>
      <c r="OC52" s="45"/>
      <c r="OD52" s="45"/>
      <c r="OE52" s="45"/>
      <c r="OF52" s="45"/>
      <c r="OG52" s="45"/>
      <c r="OH52" s="45"/>
      <c r="OI52" s="45"/>
      <c r="OJ52" s="45"/>
      <c r="OK52" s="45"/>
      <c r="OL52" s="45"/>
      <c r="OM52" s="45"/>
      <c r="ON52" s="45"/>
    </row>
    <row r="53" spans="1:404" s="46" customFormat="1" ht="12.95" customHeight="1" thickTop="1" thickBot="1" x14ac:dyDescent="0.3">
      <c r="A53" s="105"/>
      <c r="B53" s="108"/>
      <c r="C53" s="108"/>
      <c r="D53" s="108"/>
      <c r="E53" s="47"/>
      <c r="F53" s="47"/>
      <c r="G53" s="47"/>
      <c r="H53" s="47"/>
      <c r="I53" s="52"/>
      <c r="J53" s="52"/>
      <c r="K53" s="53"/>
      <c r="L53" s="53"/>
      <c r="M53" s="48"/>
      <c r="N53" s="48"/>
      <c r="O53" s="48"/>
      <c r="P53" s="48"/>
      <c r="Q53" s="53"/>
      <c r="R53" s="53"/>
      <c r="S53" s="53"/>
      <c r="T53" s="53"/>
      <c r="U53" s="48"/>
      <c r="V53" s="48"/>
      <c r="W53" s="48"/>
      <c r="X53" s="48"/>
      <c r="Y53" s="53"/>
      <c r="Z53" s="53"/>
      <c r="AA53" s="53"/>
      <c r="AB53" s="53"/>
      <c r="AC53" s="48"/>
      <c r="AD53" s="48"/>
      <c r="AE53" s="48"/>
      <c r="AF53" s="48"/>
      <c r="AG53" s="53"/>
      <c r="AH53" s="53"/>
      <c r="AI53" s="53"/>
      <c r="AJ53" s="53"/>
      <c r="AK53" s="48"/>
      <c r="AL53" s="48"/>
      <c r="AM53" s="48"/>
      <c r="AN53" s="48"/>
      <c r="AO53" s="55"/>
      <c r="AP53" s="55"/>
      <c r="AQ53" s="53"/>
      <c r="AR53" s="57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43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5"/>
      <c r="HG53" s="45"/>
      <c r="HH53" s="45"/>
      <c r="HI53" s="45"/>
      <c r="HJ53" s="45"/>
      <c r="HK53" s="45"/>
      <c r="HL53" s="45"/>
      <c r="HM53" s="45"/>
      <c r="HN53" s="45"/>
      <c r="HO53" s="45"/>
      <c r="HP53" s="45"/>
      <c r="HQ53" s="45"/>
      <c r="HR53" s="45"/>
      <c r="HS53" s="45"/>
      <c r="HT53" s="45"/>
      <c r="HU53" s="45"/>
      <c r="HV53" s="45"/>
      <c r="HW53" s="45"/>
      <c r="HX53" s="45"/>
      <c r="HY53" s="45"/>
      <c r="HZ53" s="45"/>
      <c r="IA53" s="45"/>
      <c r="IB53" s="45"/>
      <c r="IC53" s="45"/>
      <c r="ID53" s="45"/>
      <c r="IE53" s="45"/>
      <c r="IF53" s="45"/>
      <c r="IG53" s="45"/>
      <c r="IH53" s="45"/>
      <c r="II53" s="45"/>
      <c r="IJ53" s="45"/>
      <c r="IK53" s="45"/>
      <c r="IL53" s="45"/>
      <c r="IM53" s="45"/>
      <c r="IN53" s="45"/>
      <c r="IO53" s="45"/>
      <c r="IP53" s="45"/>
      <c r="IQ53" s="45"/>
      <c r="IR53" s="45"/>
      <c r="IS53" s="45"/>
      <c r="IT53" s="45"/>
      <c r="IU53" s="45"/>
      <c r="IV53" s="45"/>
      <c r="IW53" s="45"/>
      <c r="IX53" s="45"/>
      <c r="IY53" s="45"/>
      <c r="IZ53" s="45"/>
      <c r="JA53" s="45"/>
      <c r="JB53" s="45"/>
      <c r="JC53" s="45"/>
      <c r="JD53" s="45"/>
      <c r="JE53" s="45"/>
      <c r="JF53" s="45"/>
      <c r="JG53" s="45"/>
      <c r="JH53" s="45"/>
      <c r="JI53" s="45"/>
      <c r="JJ53" s="45"/>
      <c r="JK53" s="45"/>
      <c r="JL53" s="45"/>
      <c r="JM53" s="45"/>
      <c r="JN53" s="45"/>
      <c r="JO53" s="45"/>
      <c r="JP53" s="45"/>
      <c r="JQ53" s="45"/>
      <c r="JR53" s="45"/>
      <c r="JS53" s="45"/>
      <c r="JT53" s="45"/>
      <c r="JU53" s="45"/>
      <c r="JV53" s="45"/>
      <c r="JW53" s="45"/>
      <c r="JX53" s="45"/>
      <c r="JY53" s="45"/>
      <c r="JZ53" s="45"/>
      <c r="KA53" s="45"/>
      <c r="KB53" s="45"/>
      <c r="KC53" s="45"/>
      <c r="KD53" s="45"/>
      <c r="KE53" s="45"/>
      <c r="KF53" s="45"/>
      <c r="KG53" s="45"/>
      <c r="KH53" s="45"/>
      <c r="KI53" s="45"/>
      <c r="KJ53" s="45"/>
      <c r="KK53" s="45"/>
      <c r="KL53" s="45"/>
      <c r="KM53" s="45"/>
      <c r="KN53" s="45"/>
      <c r="KO53" s="45"/>
      <c r="KP53" s="45"/>
      <c r="KQ53" s="45"/>
      <c r="KR53" s="45"/>
      <c r="KS53" s="45"/>
      <c r="KT53" s="45"/>
      <c r="KU53" s="45"/>
      <c r="KV53" s="45"/>
      <c r="KW53" s="45"/>
      <c r="KX53" s="45"/>
      <c r="KY53" s="45"/>
      <c r="KZ53" s="45"/>
      <c r="LA53" s="45"/>
      <c r="LB53" s="45"/>
      <c r="LC53" s="45"/>
      <c r="LD53" s="45"/>
      <c r="LE53" s="45"/>
      <c r="LF53" s="45"/>
      <c r="LG53" s="45"/>
      <c r="LH53" s="45"/>
      <c r="LI53" s="45"/>
      <c r="LJ53" s="45"/>
      <c r="LK53" s="45"/>
      <c r="LL53" s="45"/>
      <c r="LM53" s="45"/>
      <c r="LN53" s="45"/>
      <c r="LO53" s="45"/>
      <c r="LP53" s="45"/>
      <c r="LQ53" s="45"/>
      <c r="LR53" s="45"/>
      <c r="LS53" s="45"/>
      <c r="LT53" s="45"/>
      <c r="LU53" s="45"/>
      <c r="LV53" s="45"/>
      <c r="LW53" s="45"/>
      <c r="LX53" s="45"/>
      <c r="LY53" s="45"/>
      <c r="LZ53" s="45"/>
      <c r="MA53" s="45"/>
      <c r="MB53" s="45"/>
      <c r="MC53" s="45"/>
      <c r="MD53" s="45"/>
      <c r="ME53" s="45"/>
      <c r="MF53" s="45"/>
      <c r="MG53" s="45"/>
      <c r="MH53" s="45"/>
      <c r="MI53" s="45"/>
      <c r="MJ53" s="45"/>
      <c r="MK53" s="45"/>
      <c r="ML53" s="45"/>
      <c r="MM53" s="45"/>
      <c r="MN53" s="45"/>
      <c r="MO53" s="45"/>
      <c r="MP53" s="45"/>
      <c r="MQ53" s="45"/>
      <c r="MR53" s="45"/>
      <c r="MS53" s="45"/>
      <c r="MT53" s="45"/>
      <c r="MU53" s="45"/>
      <c r="MV53" s="45"/>
      <c r="MW53" s="45"/>
      <c r="MX53" s="45"/>
      <c r="MY53" s="45"/>
      <c r="MZ53" s="45"/>
      <c r="NA53" s="45"/>
      <c r="NB53" s="45"/>
      <c r="NC53" s="45"/>
      <c r="ND53" s="45"/>
      <c r="NE53" s="45"/>
      <c r="NF53" s="45"/>
      <c r="NG53" s="45"/>
      <c r="NH53" s="45"/>
      <c r="NI53" s="45"/>
      <c r="NJ53" s="45"/>
      <c r="NK53" s="45"/>
      <c r="NL53" s="45"/>
      <c r="NM53" s="45"/>
      <c r="NN53" s="45"/>
      <c r="NO53" s="45"/>
      <c r="NP53" s="45"/>
      <c r="NQ53" s="45"/>
      <c r="NR53" s="45"/>
      <c r="NS53" s="45"/>
      <c r="NT53" s="45"/>
      <c r="NU53" s="45"/>
      <c r="NV53" s="45"/>
      <c r="NW53" s="45"/>
      <c r="NX53" s="45"/>
      <c r="NY53" s="45"/>
      <c r="NZ53" s="45"/>
      <c r="OA53" s="45"/>
      <c r="OB53" s="45"/>
      <c r="OC53" s="45"/>
      <c r="OD53" s="45"/>
      <c r="OE53" s="45"/>
      <c r="OF53" s="45"/>
      <c r="OG53" s="45"/>
      <c r="OH53" s="45"/>
      <c r="OI53" s="45"/>
      <c r="OJ53" s="45"/>
      <c r="OK53" s="45"/>
      <c r="OL53" s="45"/>
      <c r="OM53" s="45"/>
      <c r="ON53" s="45"/>
    </row>
    <row r="54" spans="1:404" s="18" customFormat="1" ht="12.95" customHeight="1" thickTop="1" thickBot="1" x14ac:dyDescent="0.3">
      <c r="A54" s="105"/>
      <c r="B54" s="108" t="s">
        <v>9</v>
      </c>
      <c r="C54" s="108">
        <v>3</v>
      </c>
      <c r="D54" s="108">
        <v>0</v>
      </c>
      <c r="E54" s="47"/>
      <c r="F54" s="47"/>
      <c r="G54" s="47"/>
      <c r="H54" s="47"/>
      <c r="I54" s="52"/>
      <c r="J54" s="52"/>
      <c r="K54" s="53"/>
      <c r="L54" s="53"/>
      <c r="M54" s="48"/>
      <c r="N54" s="48"/>
      <c r="O54" s="48"/>
      <c r="P54" s="48"/>
      <c r="Q54" s="53"/>
      <c r="R54" s="53"/>
      <c r="S54" s="53"/>
      <c r="T54" s="53"/>
      <c r="U54" s="48"/>
      <c r="V54" s="48"/>
      <c r="W54" s="48"/>
      <c r="X54" s="48"/>
      <c r="Y54" s="53"/>
      <c r="Z54" s="53"/>
      <c r="AA54" s="53"/>
      <c r="AB54" s="53"/>
      <c r="AC54" s="48"/>
      <c r="AD54" s="48"/>
      <c r="AE54" s="48"/>
      <c r="AF54" s="48"/>
      <c r="AG54" s="53"/>
      <c r="AH54" s="53"/>
      <c r="AI54" s="53"/>
      <c r="AJ54" s="53"/>
      <c r="AK54" s="48"/>
      <c r="AL54" s="48"/>
      <c r="AM54" s="48"/>
      <c r="AN54" s="48"/>
      <c r="AO54" s="86">
        <v>1</v>
      </c>
      <c r="AP54" s="86">
        <v>2</v>
      </c>
      <c r="AQ54" s="53"/>
      <c r="AR54" s="57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22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</row>
    <row r="55" spans="1:404" s="10" customFormat="1" ht="12.95" customHeight="1" thickTop="1" thickBot="1" x14ac:dyDescent="0.3">
      <c r="A55" s="13"/>
      <c r="B55" s="108"/>
      <c r="C55" s="108"/>
      <c r="D55" s="108"/>
      <c r="E55" s="47"/>
      <c r="F55" s="47"/>
      <c r="G55" s="47"/>
      <c r="H55" s="47"/>
      <c r="I55" s="52"/>
      <c r="J55" s="52"/>
      <c r="K55" s="53"/>
      <c r="L55" s="53"/>
      <c r="M55" s="48"/>
      <c r="N55" s="48"/>
      <c r="O55" s="48"/>
      <c r="P55" s="48"/>
      <c r="Q55" s="53"/>
      <c r="R55" s="53"/>
      <c r="S55" s="53"/>
      <c r="T55" s="53"/>
      <c r="U55" s="48"/>
      <c r="V55" s="48"/>
      <c r="W55" s="48"/>
      <c r="X55" s="48"/>
      <c r="Y55" s="53"/>
      <c r="Z55" s="53"/>
      <c r="AA55" s="53"/>
      <c r="AB55" s="53"/>
      <c r="AC55" s="48"/>
      <c r="AD55" s="48"/>
      <c r="AE55" s="48"/>
      <c r="AF55" s="48"/>
      <c r="AG55" s="53"/>
      <c r="AH55" s="53"/>
      <c r="AI55" s="53"/>
      <c r="AJ55" s="53"/>
      <c r="AK55" s="48"/>
      <c r="AL55" s="48"/>
      <c r="AM55" s="48"/>
      <c r="AN55" s="48"/>
      <c r="AO55" s="53"/>
      <c r="AP55" s="53"/>
      <c r="AQ55" s="53"/>
      <c r="AR55" s="57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14"/>
      <c r="LO55" s="14"/>
      <c r="LP55" s="14"/>
      <c r="LQ55" s="14"/>
      <c r="LR55" s="14"/>
      <c r="LS55" s="14"/>
      <c r="LT55" s="14"/>
      <c r="LU55" s="14"/>
      <c r="LV55" s="14"/>
      <c r="LW55" s="14"/>
      <c r="LX55" s="14"/>
      <c r="LY55" s="14"/>
      <c r="LZ55" s="14"/>
      <c r="MA55" s="14"/>
      <c r="MB55" s="14"/>
      <c r="MC55" s="14"/>
      <c r="MD55" s="14"/>
      <c r="ME55" s="14"/>
      <c r="MF55" s="14"/>
      <c r="MG55" s="14"/>
      <c r="MH55" s="14"/>
      <c r="MI55" s="14"/>
      <c r="MJ55" s="14"/>
      <c r="MK55" s="14"/>
      <c r="ML55" s="14"/>
      <c r="MM55" s="14"/>
      <c r="MN55" s="14"/>
      <c r="MO55" s="14"/>
      <c r="MP55" s="14"/>
      <c r="MQ55" s="14"/>
      <c r="MR55" s="14"/>
      <c r="MS55" s="14"/>
      <c r="MT55" s="14"/>
      <c r="MU55" s="14"/>
      <c r="MV55" s="14"/>
      <c r="MW55" s="14"/>
      <c r="MX55" s="14"/>
      <c r="MY55" s="14"/>
      <c r="MZ55" s="14"/>
      <c r="NA55" s="14"/>
      <c r="NB55" s="14"/>
      <c r="NC55" s="14"/>
      <c r="ND55" s="14"/>
      <c r="NE55" s="14"/>
      <c r="NF55" s="14"/>
      <c r="NG55" s="14"/>
      <c r="NH55" s="14"/>
      <c r="NI55" s="14"/>
      <c r="NJ55" s="14"/>
      <c r="NK55" s="14"/>
      <c r="NL55" s="14"/>
      <c r="NM55" s="14"/>
      <c r="NN55" s="14"/>
      <c r="NO55" s="14"/>
      <c r="NP55" s="14"/>
      <c r="NQ55" s="14"/>
      <c r="NR55" s="14"/>
      <c r="NS55" s="14"/>
      <c r="NT55" s="14"/>
      <c r="NU55" s="14"/>
      <c r="NV55" s="14"/>
      <c r="NW55" s="14"/>
      <c r="NX55" s="14"/>
      <c r="NY55" s="14"/>
      <c r="NZ55" s="14"/>
      <c r="OA55" s="14"/>
      <c r="OB55" s="14"/>
      <c r="OC55" s="14"/>
      <c r="OD55" s="14"/>
      <c r="OE55" s="14"/>
      <c r="OF55" s="14"/>
      <c r="OG55" s="14"/>
      <c r="OH55" s="14"/>
      <c r="OI55" s="14"/>
      <c r="OJ55" s="14"/>
      <c r="OK55" s="14"/>
      <c r="OL55" s="14"/>
      <c r="OM55" s="14"/>
      <c r="ON55" s="14"/>
    </row>
    <row r="56" spans="1:404" s="10" customFormat="1" ht="24.95" customHeight="1" thickTop="1" thickBot="1" x14ac:dyDescent="0.3">
      <c r="B56" s="61" t="s">
        <v>10</v>
      </c>
      <c r="C56" s="32"/>
      <c r="D56" s="33"/>
      <c r="E56" s="70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2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14"/>
      <c r="LO56" s="14"/>
      <c r="LP56" s="14"/>
      <c r="LQ56" s="14"/>
      <c r="LR56" s="14"/>
      <c r="LS56" s="14"/>
      <c r="LT56" s="14"/>
      <c r="LU56" s="14"/>
      <c r="LV56" s="14"/>
      <c r="LW56" s="14"/>
      <c r="LX56" s="14"/>
      <c r="LY56" s="14"/>
      <c r="LZ56" s="14"/>
      <c r="MA56" s="14"/>
      <c r="MB56" s="14"/>
      <c r="MC56" s="14"/>
      <c r="MD56" s="14"/>
      <c r="ME56" s="14"/>
      <c r="MF56" s="14"/>
      <c r="MG56" s="14"/>
      <c r="MH56" s="14"/>
      <c r="MI56" s="14"/>
      <c r="MJ56" s="14"/>
      <c r="MK56" s="14"/>
      <c r="ML56" s="14"/>
      <c r="MM56" s="14"/>
      <c r="MN56" s="14"/>
      <c r="MO56" s="14"/>
      <c r="MP56" s="14"/>
      <c r="MQ56" s="14"/>
      <c r="MR56" s="14"/>
      <c r="MS56" s="14"/>
      <c r="MT56" s="14"/>
      <c r="MU56" s="14"/>
      <c r="MV56" s="14"/>
      <c r="MW56" s="14"/>
      <c r="MX56" s="14"/>
      <c r="MY56" s="14"/>
      <c r="MZ56" s="14"/>
      <c r="NA56" s="14"/>
      <c r="NB56" s="14"/>
      <c r="NC56" s="14"/>
      <c r="ND56" s="14"/>
      <c r="NE56" s="14"/>
      <c r="NF56" s="14"/>
      <c r="NG56" s="14"/>
      <c r="NH56" s="14"/>
      <c r="NI56" s="14"/>
      <c r="NJ56" s="14"/>
      <c r="NK56" s="14"/>
      <c r="NL56" s="14"/>
      <c r="NM56" s="14"/>
      <c r="NN56" s="14"/>
      <c r="NO56" s="14"/>
      <c r="NP56" s="14"/>
      <c r="NQ56" s="14"/>
      <c r="NR56" s="14"/>
      <c r="NS56" s="14"/>
      <c r="NT56" s="14"/>
      <c r="NU56" s="14"/>
      <c r="NV56" s="14"/>
      <c r="NW56" s="14"/>
      <c r="NX56" s="14"/>
      <c r="NY56" s="14"/>
      <c r="NZ56" s="14"/>
      <c r="OA56" s="14"/>
      <c r="OB56" s="14"/>
      <c r="OC56" s="14"/>
      <c r="OD56" s="14"/>
      <c r="OE56" s="14"/>
      <c r="OF56" s="14"/>
      <c r="OG56" s="14"/>
      <c r="OH56" s="14"/>
      <c r="OI56" s="14"/>
      <c r="OJ56" s="14"/>
      <c r="OK56" s="14"/>
      <c r="OL56" s="14"/>
      <c r="OM56" s="14"/>
      <c r="ON56" s="14"/>
    </row>
    <row r="57" spans="1:404" s="10" customFormat="1" ht="12.95" customHeight="1" thickTop="1" x14ac:dyDescent="0.25">
      <c r="B57" s="136" t="s">
        <v>11</v>
      </c>
      <c r="C57" s="136">
        <v>3</v>
      </c>
      <c r="D57" s="136">
        <v>0</v>
      </c>
      <c r="E57" s="47"/>
      <c r="F57" s="47"/>
      <c r="G57" s="47"/>
      <c r="H57" s="47"/>
      <c r="I57" s="52"/>
      <c r="J57" s="52"/>
      <c r="K57" s="53"/>
      <c r="L57" s="53"/>
      <c r="M57" s="48"/>
      <c r="N57" s="48"/>
      <c r="O57" s="48"/>
      <c r="P57" s="48"/>
      <c r="Q57" s="53"/>
      <c r="R57" s="53"/>
      <c r="S57" s="53"/>
      <c r="T57" s="53"/>
      <c r="U57" s="48"/>
      <c r="V57" s="48"/>
      <c r="W57" s="48"/>
      <c r="X57" s="48"/>
      <c r="Y57" s="53"/>
      <c r="Z57" s="53"/>
      <c r="AA57" s="53"/>
      <c r="AB57" s="53"/>
      <c r="AC57" s="48"/>
      <c r="AD57" s="48"/>
      <c r="AE57" s="48"/>
      <c r="AF57" s="48"/>
      <c r="AG57" s="53"/>
      <c r="AH57" s="53"/>
      <c r="AI57" s="53"/>
      <c r="AJ57" s="53"/>
      <c r="AK57" s="48"/>
      <c r="AL57" s="48"/>
      <c r="AM57" s="48"/>
      <c r="AN57" s="48"/>
      <c r="AO57" s="53"/>
      <c r="AP57" s="53"/>
      <c r="AQ57" s="86">
        <v>2</v>
      </c>
      <c r="AR57" s="99">
        <v>1</v>
      </c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  <c r="IP57" s="14"/>
      <c r="IQ57" s="14"/>
      <c r="IR57" s="14"/>
      <c r="IS57" s="14"/>
      <c r="IT57" s="14"/>
      <c r="IU57" s="14"/>
      <c r="IV57" s="14"/>
      <c r="IW57" s="14"/>
      <c r="IX57" s="14"/>
      <c r="IY57" s="14"/>
      <c r="IZ57" s="14"/>
      <c r="JA57" s="14"/>
      <c r="JB57" s="14"/>
      <c r="JC57" s="14"/>
      <c r="JD57" s="14"/>
      <c r="JE57" s="14"/>
      <c r="JF57" s="14"/>
      <c r="JG57" s="14"/>
      <c r="JH57" s="14"/>
      <c r="JI57" s="14"/>
      <c r="JJ57" s="14"/>
      <c r="JK57" s="14"/>
      <c r="JL57" s="14"/>
      <c r="JM57" s="14"/>
      <c r="JN57" s="14"/>
      <c r="JO57" s="14"/>
      <c r="JP57" s="14"/>
      <c r="JQ57" s="14"/>
      <c r="JR57" s="14"/>
      <c r="JS57" s="14"/>
      <c r="JT57" s="14"/>
      <c r="JU57" s="14"/>
      <c r="JV57" s="14"/>
      <c r="JW57" s="14"/>
      <c r="JX57" s="14"/>
      <c r="JY57" s="14"/>
      <c r="JZ57" s="14"/>
      <c r="KA57" s="14"/>
      <c r="KB57" s="14"/>
      <c r="KC57" s="14"/>
      <c r="KD57" s="14"/>
      <c r="KE57" s="14"/>
      <c r="KF57" s="14"/>
      <c r="KG57" s="14"/>
      <c r="KH57" s="14"/>
      <c r="KI57" s="14"/>
      <c r="KJ57" s="14"/>
      <c r="KK57" s="14"/>
      <c r="KL57" s="14"/>
      <c r="KM57" s="14"/>
      <c r="KN57" s="14"/>
      <c r="KO57" s="14"/>
      <c r="KP57" s="14"/>
      <c r="KQ57" s="14"/>
      <c r="KR57" s="14"/>
      <c r="KS57" s="14"/>
      <c r="KT57" s="14"/>
      <c r="KU57" s="14"/>
      <c r="KV57" s="14"/>
      <c r="KW57" s="14"/>
      <c r="KX57" s="14"/>
      <c r="KY57" s="14"/>
      <c r="KZ57" s="14"/>
      <c r="LA57" s="14"/>
      <c r="LB57" s="14"/>
      <c r="LC57" s="14"/>
      <c r="LD57" s="14"/>
      <c r="LE57" s="14"/>
      <c r="LF57" s="14"/>
      <c r="LG57" s="14"/>
      <c r="LH57" s="14"/>
      <c r="LI57" s="14"/>
      <c r="LJ57" s="14"/>
      <c r="LK57" s="14"/>
      <c r="LL57" s="14"/>
      <c r="LM57" s="14"/>
      <c r="LN57" s="14"/>
      <c r="LO57" s="14"/>
      <c r="LP57" s="14"/>
      <c r="LQ57" s="14"/>
      <c r="LR57" s="14"/>
      <c r="LS57" s="14"/>
      <c r="LT57" s="14"/>
      <c r="LU57" s="14"/>
      <c r="LV57" s="14"/>
      <c r="LW57" s="14"/>
      <c r="LX57" s="14"/>
      <c r="LY57" s="14"/>
      <c r="LZ57" s="14"/>
      <c r="MA57" s="14"/>
      <c r="MB57" s="14"/>
      <c r="MC57" s="14"/>
      <c r="MD57" s="14"/>
      <c r="ME57" s="14"/>
      <c r="MF57" s="14"/>
      <c r="MG57" s="14"/>
      <c r="MH57" s="14"/>
      <c r="MI57" s="14"/>
      <c r="MJ57" s="14"/>
      <c r="MK57" s="14"/>
      <c r="ML57" s="14"/>
      <c r="MM57" s="14"/>
      <c r="MN57" s="14"/>
      <c r="MO57" s="14"/>
      <c r="MP57" s="14"/>
      <c r="MQ57" s="14"/>
      <c r="MR57" s="14"/>
      <c r="MS57" s="14"/>
      <c r="MT57" s="14"/>
      <c r="MU57" s="14"/>
      <c r="MV57" s="14"/>
      <c r="MW57" s="14"/>
      <c r="MX57" s="14"/>
      <c r="MY57" s="14"/>
      <c r="MZ57" s="14"/>
      <c r="NA57" s="14"/>
      <c r="NB57" s="14"/>
      <c r="NC57" s="14"/>
      <c r="ND57" s="14"/>
      <c r="NE57" s="14"/>
      <c r="NF57" s="14"/>
      <c r="NG57" s="14"/>
      <c r="NH57" s="14"/>
      <c r="NI57" s="14"/>
      <c r="NJ57" s="14"/>
      <c r="NK57" s="14"/>
      <c r="NL57" s="14"/>
      <c r="NM57" s="14"/>
      <c r="NN57" s="14"/>
      <c r="NO57" s="14"/>
      <c r="NP57" s="14"/>
      <c r="NQ57" s="14"/>
      <c r="NR57" s="14"/>
      <c r="NS57" s="14"/>
      <c r="NT57" s="14"/>
      <c r="NU57" s="14"/>
      <c r="NV57" s="14"/>
      <c r="NW57" s="14"/>
      <c r="NX57" s="14"/>
      <c r="NY57" s="14"/>
      <c r="NZ57" s="14"/>
      <c r="OA57" s="14"/>
      <c r="OB57" s="14"/>
      <c r="OC57" s="14"/>
      <c r="OD57" s="14"/>
      <c r="OE57" s="14"/>
      <c r="OF57" s="14"/>
      <c r="OG57" s="14"/>
      <c r="OH57" s="14"/>
      <c r="OI57" s="14"/>
      <c r="OJ57" s="14"/>
      <c r="OK57" s="14"/>
      <c r="OL57" s="14"/>
      <c r="OM57" s="14"/>
      <c r="ON57" s="14"/>
    </row>
    <row r="58" spans="1:404" s="10" customFormat="1" ht="12.95" customHeight="1" thickBot="1" x14ac:dyDescent="0.3">
      <c r="B58" s="137"/>
      <c r="C58" s="137"/>
      <c r="D58" s="137"/>
      <c r="E58" s="51"/>
      <c r="F58" s="51"/>
      <c r="G58" s="51"/>
      <c r="H58" s="51"/>
      <c r="I58" s="54"/>
      <c r="J58" s="54"/>
      <c r="K58" s="55"/>
      <c r="L58" s="55"/>
      <c r="M58" s="49"/>
      <c r="N58" s="49"/>
      <c r="O58" s="49"/>
      <c r="P58" s="49"/>
      <c r="Q58" s="55"/>
      <c r="R58" s="55"/>
      <c r="S58" s="55"/>
      <c r="T58" s="55"/>
      <c r="U58" s="49"/>
      <c r="V58" s="49"/>
      <c r="W58" s="49"/>
      <c r="X58" s="49"/>
      <c r="Y58" s="55"/>
      <c r="Z58" s="55"/>
      <c r="AA58" s="55"/>
      <c r="AB58" s="55"/>
      <c r="AC58" s="49"/>
      <c r="AD58" s="49"/>
      <c r="AE58" s="49"/>
      <c r="AF58" s="49"/>
      <c r="AG58" s="55"/>
      <c r="AH58" s="55"/>
      <c r="AI58" s="55"/>
      <c r="AJ58" s="55"/>
      <c r="AK58" s="49"/>
      <c r="AL58" s="49"/>
      <c r="AM58" s="49"/>
      <c r="AN58" s="49"/>
      <c r="AO58" s="55"/>
      <c r="AP58" s="55"/>
      <c r="AQ58" s="55"/>
      <c r="AR58" s="58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  <c r="IS58" s="14"/>
      <c r="IT58" s="14"/>
      <c r="IU58" s="14"/>
      <c r="IV58" s="14"/>
      <c r="IW58" s="14"/>
      <c r="IX58" s="14"/>
      <c r="IY58" s="14"/>
      <c r="IZ58" s="14"/>
      <c r="JA58" s="14"/>
      <c r="JB58" s="14"/>
      <c r="JC58" s="14"/>
      <c r="JD58" s="14"/>
      <c r="JE58" s="14"/>
      <c r="JF58" s="14"/>
      <c r="JG58" s="14"/>
      <c r="JH58" s="14"/>
      <c r="JI58" s="14"/>
      <c r="JJ58" s="14"/>
      <c r="JK58" s="14"/>
      <c r="JL58" s="14"/>
      <c r="JM58" s="14"/>
      <c r="JN58" s="14"/>
      <c r="JO58" s="14"/>
      <c r="JP58" s="14"/>
      <c r="JQ58" s="14"/>
      <c r="JR58" s="14"/>
      <c r="JS58" s="14"/>
      <c r="JT58" s="14"/>
      <c r="JU58" s="14"/>
      <c r="JV58" s="14"/>
      <c r="JW58" s="14"/>
      <c r="JX58" s="14"/>
      <c r="JY58" s="14"/>
      <c r="JZ58" s="14"/>
      <c r="KA58" s="14"/>
      <c r="KB58" s="14"/>
      <c r="KC58" s="14"/>
      <c r="KD58" s="14"/>
      <c r="KE58" s="14"/>
      <c r="KF58" s="14"/>
      <c r="KG58" s="14"/>
      <c r="KH58" s="14"/>
      <c r="KI58" s="14"/>
      <c r="KJ58" s="14"/>
      <c r="KK58" s="14"/>
      <c r="KL58" s="14"/>
      <c r="KM58" s="14"/>
      <c r="KN58" s="14"/>
      <c r="KO58" s="14"/>
      <c r="KP58" s="14"/>
      <c r="KQ58" s="14"/>
      <c r="KR58" s="14"/>
      <c r="KS58" s="14"/>
      <c r="KT58" s="14"/>
      <c r="KU58" s="14"/>
      <c r="KV58" s="14"/>
      <c r="KW58" s="14"/>
      <c r="KX58" s="14"/>
      <c r="KY58" s="14"/>
      <c r="KZ58" s="14"/>
      <c r="LA58" s="14"/>
      <c r="LB58" s="14"/>
      <c r="LC58" s="14"/>
      <c r="LD58" s="14"/>
      <c r="LE58" s="14"/>
      <c r="LF58" s="14"/>
      <c r="LG58" s="14"/>
      <c r="LH58" s="14"/>
      <c r="LI58" s="14"/>
      <c r="LJ58" s="14"/>
      <c r="LK58" s="14"/>
      <c r="LL58" s="14"/>
      <c r="LM58" s="14"/>
      <c r="LN58" s="14"/>
      <c r="LO58" s="14"/>
      <c r="LP58" s="14"/>
      <c r="LQ58" s="14"/>
      <c r="LR58" s="14"/>
      <c r="LS58" s="14"/>
      <c r="LT58" s="14"/>
      <c r="LU58" s="14"/>
      <c r="LV58" s="14"/>
      <c r="LW58" s="14"/>
      <c r="LX58" s="14"/>
      <c r="LY58" s="14"/>
      <c r="LZ58" s="14"/>
      <c r="MA58" s="14"/>
      <c r="MB58" s="14"/>
      <c r="MC58" s="14"/>
      <c r="MD58" s="14"/>
      <c r="ME58" s="14"/>
      <c r="MF58" s="14"/>
      <c r="MG58" s="14"/>
      <c r="MH58" s="14"/>
      <c r="MI58" s="14"/>
      <c r="MJ58" s="14"/>
      <c r="MK58" s="14"/>
      <c r="ML58" s="14"/>
      <c r="MM58" s="14"/>
      <c r="MN58" s="14"/>
      <c r="MO58" s="14"/>
      <c r="MP58" s="14"/>
      <c r="MQ58" s="14"/>
      <c r="MR58" s="14"/>
      <c r="MS58" s="14"/>
      <c r="MT58" s="14"/>
      <c r="MU58" s="14"/>
      <c r="MV58" s="14"/>
      <c r="MW58" s="14"/>
      <c r="MX58" s="14"/>
      <c r="MY58" s="14"/>
      <c r="MZ58" s="14"/>
      <c r="NA58" s="14"/>
      <c r="NB58" s="14"/>
      <c r="NC58" s="14"/>
      <c r="ND58" s="14"/>
      <c r="NE58" s="14"/>
      <c r="NF58" s="14"/>
      <c r="NG58" s="14"/>
      <c r="NH58" s="14"/>
      <c r="NI58" s="14"/>
      <c r="NJ58" s="14"/>
      <c r="NK58" s="14"/>
      <c r="NL58" s="14"/>
      <c r="NM58" s="14"/>
      <c r="NN58" s="14"/>
      <c r="NO58" s="14"/>
      <c r="NP58" s="14"/>
      <c r="NQ58" s="14"/>
      <c r="NR58" s="14"/>
      <c r="NS58" s="14"/>
      <c r="NT58" s="14"/>
      <c r="NU58" s="14"/>
      <c r="NV58" s="14"/>
      <c r="NW58" s="14"/>
      <c r="NX58" s="14"/>
      <c r="NY58" s="14"/>
      <c r="NZ58" s="14"/>
      <c r="OA58" s="14"/>
      <c r="OB58" s="14"/>
      <c r="OC58" s="14"/>
      <c r="OD58" s="14"/>
      <c r="OE58" s="14"/>
      <c r="OF58" s="14"/>
      <c r="OG58" s="14"/>
      <c r="OH58" s="14"/>
      <c r="OI58" s="14"/>
      <c r="OJ58" s="14"/>
      <c r="OK58" s="14"/>
      <c r="OL58" s="14"/>
      <c r="OM58" s="14"/>
      <c r="ON58" s="14"/>
    </row>
    <row r="59" spans="1:404" s="10" customFormat="1" ht="24.95" customHeight="1" thickTop="1" thickBot="1" x14ac:dyDescent="0.3">
      <c r="B59" s="64"/>
      <c r="C59" s="65"/>
      <c r="D59" s="66"/>
      <c r="E59" s="70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2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4"/>
      <c r="KQ59" s="14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/>
      <c r="LL59" s="14"/>
      <c r="LM59" s="14"/>
      <c r="LN59" s="14"/>
      <c r="LO59" s="14"/>
      <c r="LP59" s="14"/>
      <c r="LQ59" s="14"/>
      <c r="LR59" s="14"/>
      <c r="LS59" s="14"/>
      <c r="LT59" s="14"/>
      <c r="LU59" s="14"/>
      <c r="LV59" s="14"/>
      <c r="LW59" s="14"/>
      <c r="LX59" s="14"/>
      <c r="LY59" s="14"/>
      <c r="LZ59" s="14"/>
      <c r="MA59" s="14"/>
      <c r="MB59" s="14"/>
      <c r="MC59" s="14"/>
      <c r="MD59" s="14"/>
      <c r="ME59" s="14"/>
      <c r="MF59" s="14"/>
      <c r="MG59" s="14"/>
      <c r="MH59" s="14"/>
      <c r="MI59" s="14"/>
      <c r="MJ59" s="14"/>
      <c r="MK59" s="14"/>
      <c r="ML59" s="14"/>
      <c r="MM59" s="14"/>
      <c r="MN59" s="14"/>
      <c r="MO59" s="14"/>
      <c r="MP59" s="14"/>
      <c r="MQ59" s="14"/>
      <c r="MR59" s="14"/>
      <c r="MS59" s="14"/>
      <c r="MT59" s="14"/>
      <c r="MU59" s="14"/>
      <c r="MV59" s="14"/>
      <c r="MW59" s="14"/>
      <c r="MX59" s="14"/>
      <c r="MY59" s="14"/>
      <c r="MZ59" s="14"/>
      <c r="NA59" s="14"/>
      <c r="NB59" s="14"/>
      <c r="NC59" s="14"/>
      <c r="ND59" s="14"/>
      <c r="NE59" s="14"/>
      <c r="NF59" s="14"/>
      <c r="NG59" s="14"/>
      <c r="NH59" s="14"/>
      <c r="NI59" s="14"/>
      <c r="NJ59" s="14"/>
      <c r="NK59" s="14"/>
      <c r="NL59" s="14"/>
      <c r="NM59" s="14"/>
      <c r="NN59" s="14"/>
      <c r="NO59" s="14"/>
      <c r="NP59" s="14"/>
      <c r="NQ59" s="14"/>
      <c r="NR59" s="14"/>
      <c r="NS59" s="14"/>
      <c r="NT59" s="14"/>
      <c r="NU59" s="14"/>
      <c r="NV59" s="14"/>
      <c r="NW59" s="14"/>
      <c r="NX59" s="14"/>
      <c r="NY59" s="14"/>
      <c r="NZ59" s="14"/>
      <c r="OA59" s="14"/>
      <c r="OB59" s="14"/>
      <c r="OC59" s="14"/>
      <c r="OD59" s="14"/>
      <c r="OE59" s="14"/>
      <c r="OF59" s="14"/>
      <c r="OG59" s="14"/>
      <c r="OH59" s="14"/>
      <c r="OI59" s="14"/>
      <c r="OJ59" s="14"/>
      <c r="OK59" s="14"/>
      <c r="OL59" s="14"/>
      <c r="OM59" s="14"/>
      <c r="ON59" s="14"/>
    </row>
    <row r="60" spans="1:404" s="10" customFormat="1" ht="24.95" customHeight="1" thickTop="1" thickBot="1" x14ac:dyDescent="0.3">
      <c r="B60" s="63" t="s">
        <v>21</v>
      </c>
      <c r="C60" s="63">
        <f>SUM(C5:C58)</f>
        <v>84</v>
      </c>
      <c r="D60" s="63">
        <f>SUM(D5:D58)</f>
        <v>0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4"/>
      <c r="IQ60" s="14"/>
      <c r="IR60" s="14"/>
      <c r="IS60" s="14"/>
      <c r="IT60" s="14"/>
      <c r="IU60" s="14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T60" s="14"/>
      <c r="JU60" s="14"/>
      <c r="JV60" s="14"/>
      <c r="JW60" s="14"/>
      <c r="JX60" s="14"/>
      <c r="JY60" s="14"/>
      <c r="JZ60" s="14"/>
      <c r="KA60" s="14"/>
      <c r="KB60" s="14"/>
      <c r="KC60" s="14"/>
      <c r="KD60" s="14"/>
      <c r="KE60" s="14"/>
      <c r="KF60" s="14"/>
      <c r="KG60" s="14"/>
      <c r="KH60" s="14"/>
      <c r="KI60" s="14"/>
      <c r="KJ60" s="14"/>
      <c r="KK60" s="14"/>
      <c r="KL60" s="14"/>
      <c r="KM60" s="14"/>
      <c r="KN60" s="14"/>
      <c r="KO60" s="14"/>
      <c r="KP60" s="14"/>
      <c r="KQ60" s="14"/>
      <c r="KR60" s="14"/>
      <c r="KS60" s="14"/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4"/>
      <c r="LK60" s="14"/>
      <c r="LL60" s="14"/>
      <c r="LM60" s="14"/>
      <c r="LN60" s="14"/>
      <c r="LO60" s="14"/>
      <c r="LP60" s="14"/>
      <c r="LQ60" s="14"/>
      <c r="LR60" s="14"/>
      <c r="LS60" s="14"/>
      <c r="LT60" s="14"/>
      <c r="LU60" s="14"/>
      <c r="LV60" s="14"/>
      <c r="LW60" s="14"/>
      <c r="LX60" s="14"/>
      <c r="LY60" s="14"/>
      <c r="LZ60" s="14"/>
      <c r="MA60" s="14"/>
      <c r="MB60" s="14"/>
      <c r="MC60" s="14"/>
      <c r="MD60" s="14"/>
      <c r="ME60" s="14"/>
      <c r="MF60" s="14"/>
      <c r="MG60" s="14"/>
      <c r="MH60" s="14"/>
      <c r="MI60" s="14"/>
      <c r="MJ60" s="14"/>
      <c r="MK60" s="14"/>
      <c r="ML60" s="14"/>
      <c r="MM60" s="14"/>
      <c r="MN60" s="14"/>
      <c r="MO60" s="14"/>
      <c r="MP60" s="14"/>
      <c r="MQ60" s="14"/>
      <c r="MR60" s="14"/>
      <c r="MS60" s="14"/>
      <c r="MT60" s="14"/>
      <c r="MU60" s="14"/>
      <c r="MV60" s="14"/>
      <c r="MW60" s="14"/>
      <c r="MX60" s="14"/>
      <c r="MY60" s="14"/>
      <c r="MZ60" s="14"/>
      <c r="NA60" s="14"/>
      <c r="NB60" s="14"/>
      <c r="NC60" s="14"/>
      <c r="ND60" s="14"/>
      <c r="NE60" s="14"/>
      <c r="NF60" s="14"/>
      <c r="NG60" s="14"/>
      <c r="NH60" s="14"/>
      <c r="NI60" s="14"/>
      <c r="NJ60" s="14"/>
      <c r="NK60" s="14"/>
      <c r="NL60" s="14"/>
      <c r="NM60" s="14"/>
      <c r="NN60" s="14"/>
      <c r="NO60" s="14"/>
      <c r="NP60" s="14"/>
      <c r="NQ60" s="14"/>
      <c r="NR60" s="14"/>
      <c r="NS60" s="14"/>
      <c r="NT60" s="14"/>
      <c r="NU60" s="14"/>
      <c r="NV60" s="14"/>
      <c r="NW60" s="14"/>
      <c r="NX60" s="14"/>
      <c r="NY60" s="14"/>
      <c r="NZ60" s="14"/>
      <c r="OA60" s="14"/>
      <c r="OB60" s="14"/>
      <c r="OC60" s="14"/>
      <c r="OD60" s="14"/>
      <c r="OE60" s="14"/>
      <c r="OF60" s="14"/>
      <c r="OG60" s="14"/>
      <c r="OH60" s="14"/>
      <c r="OI60" s="14"/>
      <c r="OJ60" s="14"/>
      <c r="OK60" s="14"/>
      <c r="OL60" s="14"/>
      <c r="OM60" s="14"/>
      <c r="ON60" s="14"/>
    </row>
    <row r="61" spans="1:404" s="10" customFormat="1" ht="24.95" customHeight="1" thickTop="1" x14ac:dyDescent="0.25"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4"/>
      <c r="KQ61" s="14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14"/>
      <c r="LO61" s="14"/>
      <c r="LP61" s="14"/>
      <c r="LQ61" s="14"/>
      <c r="LR61" s="14"/>
      <c r="LS61" s="14"/>
      <c r="LT61" s="14"/>
      <c r="LU61" s="14"/>
      <c r="LV61" s="14"/>
      <c r="LW61" s="14"/>
      <c r="LX61" s="14"/>
      <c r="LY61" s="14"/>
      <c r="LZ61" s="14"/>
      <c r="MA61" s="14"/>
      <c r="MB61" s="14"/>
      <c r="MC61" s="14"/>
      <c r="MD61" s="14"/>
      <c r="ME61" s="14"/>
      <c r="MF61" s="14"/>
      <c r="MG61" s="14"/>
      <c r="MH61" s="14"/>
      <c r="MI61" s="14"/>
      <c r="MJ61" s="14"/>
      <c r="MK61" s="14"/>
      <c r="ML61" s="14"/>
      <c r="MM61" s="14"/>
      <c r="MN61" s="14"/>
      <c r="MO61" s="14"/>
      <c r="MP61" s="14"/>
      <c r="MQ61" s="14"/>
      <c r="MR61" s="14"/>
      <c r="MS61" s="14"/>
      <c r="MT61" s="14"/>
      <c r="MU61" s="14"/>
      <c r="MV61" s="14"/>
      <c r="MW61" s="14"/>
      <c r="MX61" s="14"/>
      <c r="MY61" s="14"/>
      <c r="MZ61" s="14"/>
      <c r="NA61" s="14"/>
      <c r="NB61" s="14"/>
      <c r="NC61" s="14"/>
      <c r="ND61" s="14"/>
      <c r="NE61" s="14"/>
      <c r="NF61" s="14"/>
      <c r="NG61" s="14"/>
      <c r="NH61" s="14"/>
      <c r="NI61" s="14"/>
      <c r="NJ61" s="14"/>
      <c r="NK61" s="14"/>
      <c r="NL61" s="14"/>
      <c r="NM61" s="14"/>
      <c r="NN61" s="14"/>
      <c r="NO61" s="14"/>
      <c r="NP61" s="14"/>
      <c r="NQ61" s="14"/>
      <c r="NR61" s="14"/>
      <c r="NS61" s="14"/>
      <c r="NT61" s="14"/>
      <c r="NU61" s="14"/>
      <c r="NV61" s="14"/>
      <c r="NW61" s="14"/>
      <c r="NX61" s="14"/>
      <c r="NY61" s="14"/>
      <c r="NZ61" s="14"/>
      <c r="OA61" s="14"/>
      <c r="OB61" s="14"/>
      <c r="OC61" s="14"/>
      <c r="OD61" s="14"/>
      <c r="OE61" s="14"/>
      <c r="OF61" s="14"/>
      <c r="OG61" s="14"/>
      <c r="OH61" s="14"/>
      <c r="OI61" s="14"/>
      <c r="OJ61" s="14"/>
      <c r="OK61" s="14"/>
      <c r="OL61" s="14"/>
      <c r="OM61" s="14"/>
      <c r="ON61" s="14"/>
    </row>
    <row r="62" spans="1:404" s="10" customFormat="1" ht="24.95" customHeight="1" x14ac:dyDescent="0.25"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</row>
    <row r="63" spans="1:404" s="10" customFormat="1" ht="24.95" customHeight="1" x14ac:dyDescent="0.25">
      <c r="C6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3"/>
      <c r="BV63" s="13"/>
      <c r="BW63" s="13"/>
      <c r="BX63" s="13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4"/>
      <c r="IQ63" s="14"/>
      <c r="IR63" s="14"/>
      <c r="IS63" s="14"/>
      <c r="IT63" s="14"/>
      <c r="IU63" s="14"/>
      <c r="IV63" s="14"/>
      <c r="IW63" s="14"/>
      <c r="IX63" s="14"/>
      <c r="IY63" s="14"/>
      <c r="IZ63" s="14"/>
      <c r="JA63" s="14"/>
      <c r="JB63" s="14"/>
      <c r="JC63" s="14"/>
      <c r="JD63" s="14"/>
      <c r="JE63" s="14"/>
      <c r="JF63" s="14"/>
      <c r="JG63" s="14"/>
      <c r="JH63" s="14"/>
      <c r="JI63" s="14"/>
      <c r="JJ63" s="14"/>
      <c r="JK63" s="14"/>
      <c r="JL63" s="14"/>
      <c r="JM63" s="14"/>
      <c r="JN63" s="14"/>
      <c r="JO63" s="14"/>
      <c r="JP63" s="14"/>
      <c r="JQ63" s="14"/>
      <c r="JR63" s="14"/>
      <c r="JS63" s="14"/>
      <c r="JT63" s="14"/>
      <c r="JU63" s="14"/>
      <c r="JV63" s="14"/>
      <c r="JW63" s="14"/>
      <c r="JX63" s="14"/>
      <c r="JY63" s="14"/>
      <c r="JZ63" s="14"/>
      <c r="KA63" s="14"/>
      <c r="KB63" s="14"/>
      <c r="KC63" s="14"/>
      <c r="KD63" s="14"/>
      <c r="KE63" s="14"/>
      <c r="KF63" s="14"/>
      <c r="KG63" s="14"/>
      <c r="KH63" s="14"/>
      <c r="KI63" s="14"/>
      <c r="KJ63" s="14"/>
      <c r="KK63" s="14"/>
      <c r="KL63" s="14"/>
      <c r="KM63" s="14"/>
      <c r="KN63" s="14"/>
      <c r="KO63" s="14"/>
      <c r="KP63" s="14"/>
      <c r="KQ63" s="14"/>
      <c r="KR63" s="14"/>
      <c r="KS63" s="14"/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4"/>
      <c r="LK63" s="14"/>
      <c r="LL63" s="14"/>
      <c r="LM63" s="14"/>
      <c r="LN63" s="14"/>
      <c r="LO63" s="14"/>
      <c r="LP63" s="14"/>
      <c r="LQ63" s="14"/>
      <c r="LR63" s="14"/>
      <c r="LS63" s="14"/>
      <c r="LT63" s="14"/>
      <c r="LU63" s="14"/>
      <c r="LV63" s="14"/>
      <c r="LW63" s="14"/>
      <c r="LX63" s="14"/>
      <c r="LY63" s="14"/>
      <c r="LZ63" s="14"/>
      <c r="MA63" s="14"/>
      <c r="MB63" s="14"/>
      <c r="MC63" s="14"/>
      <c r="MD63" s="14"/>
      <c r="ME63" s="14"/>
      <c r="MF63" s="14"/>
      <c r="MG63" s="14"/>
      <c r="MH63" s="14"/>
      <c r="MI63" s="14"/>
      <c r="MJ63" s="14"/>
      <c r="MK63" s="14"/>
      <c r="ML63" s="14"/>
      <c r="MM63" s="14"/>
      <c r="MN63" s="14"/>
      <c r="MO63" s="14"/>
      <c r="MP63" s="14"/>
      <c r="MQ63" s="14"/>
      <c r="MR63" s="14"/>
      <c r="MS63" s="14"/>
      <c r="MT63" s="14"/>
      <c r="MU63" s="14"/>
      <c r="MV63" s="14"/>
      <c r="MW63" s="14"/>
      <c r="MX63" s="14"/>
      <c r="MY63" s="14"/>
      <c r="MZ63" s="14"/>
      <c r="NA63" s="14"/>
      <c r="NB63" s="14"/>
      <c r="NC63" s="14"/>
      <c r="ND63" s="14"/>
      <c r="NE63" s="14"/>
      <c r="NF63" s="14"/>
      <c r="NG63" s="14"/>
      <c r="NH63" s="14"/>
      <c r="NI63" s="14"/>
      <c r="NJ63" s="14"/>
      <c r="NK63" s="14"/>
      <c r="NL63" s="14"/>
      <c r="NM63" s="14"/>
      <c r="NN63" s="14"/>
      <c r="NO63" s="14"/>
      <c r="NP63" s="14"/>
      <c r="NQ63" s="14"/>
      <c r="NR63" s="14"/>
      <c r="NS63" s="14"/>
      <c r="NT63" s="14"/>
      <c r="NU63" s="14"/>
      <c r="NV63" s="14"/>
      <c r="NW63" s="14"/>
      <c r="NX63" s="14"/>
      <c r="NY63" s="14"/>
      <c r="NZ63" s="14"/>
      <c r="OA63" s="14"/>
      <c r="OB63" s="14"/>
      <c r="OC63" s="14"/>
      <c r="OD63" s="14"/>
      <c r="OE63" s="14"/>
      <c r="OF63" s="14"/>
      <c r="OG63" s="14"/>
      <c r="OH63" s="14"/>
      <c r="OI63" s="14"/>
      <c r="OJ63" s="14"/>
      <c r="OK63" s="14"/>
      <c r="OL63" s="14"/>
      <c r="OM63" s="14"/>
      <c r="ON63" s="14"/>
    </row>
    <row r="64" spans="1:404" s="10" customFormat="1" ht="24.95" customHeight="1" x14ac:dyDescent="0.25"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3"/>
      <c r="BV64" s="13"/>
      <c r="BW64" s="13"/>
      <c r="BX64" s="13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4"/>
      <c r="KJ64" s="14"/>
      <c r="KK64" s="14"/>
      <c r="KL64" s="14"/>
      <c r="KM64" s="14"/>
      <c r="KN64" s="14"/>
      <c r="KO64" s="14"/>
      <c r="KP64" s="14"/>
      <c r="KQ64" s="14"/>
      <c r="KR64" s="14"/>
      <c r="KS64" s="14"/>
      <c r="KT64" s="14"/>
      <c r="KU64" s="14"/>
      <c r="KV64" s="14"/>
      <c r="KW64" s="14"/>
      <c r="KX64" s="14"/>
      <c r="KY64" s="14"/>
      <c r="KZ64" s="14"/>
      <c r="LA64" s="14"/>
      <c r="LB64" s="14"/>
      <c r="LC64" s="14"/>
      <c r="LD64" s="14"/>
      <c r="LE64" s="14"/>
      <c r="LF64" s="14"/>
      <c r="LG64" s="14"/>
      <c r="LH64" s="14"/>
      <c r="LI64" s="14"/>
      <c r="LJ64" s="14"/>
      <c r="LK64" s="14"/>
      <c r="LL64" s="14"/>
      <c r="LM64" s="14"/>
      <c r="LN64" s="14"/>
      <c r="LO64" s="14"/>
      <c r="LP64" s="14"/>
      <c r="LQ64" s="14"/>
      <c r="LR64" s="14"/>
      <c r="LS64" s="14"/>
      <c r="LT64" s="14"/>
      <c r="LU64" s="14"/>
      <c r="LV64" s="14"/>
      <c r="LW64" s="14"/>
      <c r="LX64" s="14"/>
      <c r="LY64" s="14"/>
      <c r="LZ64" s="14"/>
      <c r="MA64" s="14"/>
      <c r="MB64" s="14"/>
      <c r="MC64" s="14"/>
      <c r="MD64" s="14"/>
      <c r="ME64" s="14"/>
      <c r="MF64" s="14"/>
      <c r="MG64" s="14"/>
      <c r="MH64" s="14"/>
      <c r="MI64" s="14"/>
      <c r="MJ64" s="14"/>
      <c r="MK64" s="14"/>
      <c r="ML64" s="14"/>
      <c r="MM64" s="14"/>
      <c r="MN64" s="14"/>
      <c r="MO64" s="14"/>
      <c r="MP64" s="14"/>
      <c r="MQ64" s="14"/>
      <c r="MR64" s="14"/>
      <c r="MS64" s="14"/>
      <c r="MT64" s="14"/>
      <c r="MU64" s="14"/>
      <c r="MV64" s="14"/>
      <c r="MW64" s="14"/>
      <c r="MX64" s="14"/>
      <c r="MY64" s="14"/>
      <c r="MZ64" s="14"/>
      <c r="NA64" s="14"/>
      <c r="NB64" s="14"/>
      <c r="NC64" s="14"/>
      <c r="ND64" s="14"/>
      <c r="NE64" s="14"/>
      <c r="NF64" s="14"/>
      <c r="NG64" s="14"/>
      <c r="NH64" s="14"/>
      <c r="NI64" s="14"/>
      <c r="NJ64" s="14"/>
      <c r="NK64" s="14"/>
      <c r="NL64" s="14"/>
      <c r="NM64" s="14"/>
      <c r="NN64" s="14"/>
      <c r="NO64" s="14"/>
      <c r="NP64" s="14"/>
      <c r="NQ64" s="14"/>
      <c r="NR64" s="14"/>
      <c r="NS64" s="14"/>
      <c r="NT64" s="14"/>
      <c r="NU64" s="14"/>
      <c r="NV64" s="14"/>
      <c r="NW64" s="14"/>
      <c r="NX64" s="14"/>
      <c r="NY64" s="14"/>
      <c r="NZ64" s="14"/>
      <c r="OA64" s="14"/>
      <c r="OB64" s="14"/>
      <c r="OC64" s="14"/>
      <c r="OD64" s="14"/>
      <c r="OE64" s="14"/>
      <c r="OF64" s="14"/>
      <c r="OG64" s="14"/>
      <c r="OH64" s="14"/>
      <c r="OI64" s="14"/>
      <c r="OJ64" s="14"/>
      <c r="OK64" s="14"/>
      <c r="OL64" s="14"/>
      <c r="OM64" s="14"/>
      <c r="ON64" s="14"/>
    </row>
    <row r="65" spans="1:404" s="10" customFormat="1" ht="24.95" customHeight="1" x14ac:dyDescent="0.25">
      <c r="C65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  <c r="IS65" s="14"/>
      <c r="IT65" s="14"/>
      <c r="IU65" s="14"/>
      <c r="IV65" s="14"/>
      <c r="IW65" s="14"/>
      <c r="IX65" s="14"/>
      <c r="IY65" s="14"/>
      <c r="IZ65" s="14"/>
      <c r="JA65" s="14"/>
      <c r="JB65" s="14"/>
      <c r="JC65" s="14"/>
      <c r="JD65" s="14"/>
      <c r="JE65" s="14"/>
      <c r="JF65" s="14"/>
      <c r="JG65" s="14"/>
      <c r="JH65" s="14"/>
      <c r="JI65" s="14"/>
      <c r="JJ65" s="14"/>
      <c r="JK65" s="14"/>
      <c r="JL65" s="14"/>
      <c r="JM65" s="14"/>
      <c r="JN65" s="14"/>
      <c r="JO65" s="14"/>
      <c r="JP65" s="14"/>
      <c r="JQ65" s="14"/>
      <c r="JR65" s="14"/>
      <c r="JS65" s="14"/>
      <c r="JT65" s="14"/>
      <c r="JU65" s="14"/>
      <c r="JV65" s="14"/>
      <c r="JW65" s="14"/>
      <c r="JX65" s="14"/>
      <c r="JY65" s="14"/>
      <c r="JZ65" s="14"/>
      <c r="KA65" s="14"/>
      <c r="KB65" s="14"/>
      <c r="KC65" s="14"/>
      <c r="KD65" s="14"/>
      <c r="KE65" s="14"/>
      <c r="KF65" s="14"/>
      <c r="KG65" s="14"/>
      <c r="KH65" s="14"/>
      <c r="KI65" s="14"/>
      <c r="KJ65" s="14"/>
      <c r="KK65" s="14"/>
      <c r="KL65" s="14"/>
      <c r="KM65" s="14"/>
      <c r="KN65" s="14"/>
      <c r="KO65" s="14"/>
      <c r="KP65" s="14"/>
      <c r="KQ65" s="14"/>
      <c r="KR65" s="14"/>
      <c r="KS65" s="14"/>
      <c r="KT65" s="14"/>
      <c r="KU65" s="14"/>
      <c r="KV65" s="14"/>
      <c r="KW65" s="14"/>
      <c r="KX65" s="14"/>
      <c r="KY65" s="14"/>
      <c r="KZ65" s="14"/>
      <c r="LA65" s="14"/>
      <c r="LB65" s="14"/>
      <c r="LC65" s="14"/>
      <c r="LD65" s="14"/>
      <c r="LE65" s="14"/>
      <c r="LF65" s="14"/>
      <c r="LG65" s="14"/>
      <c r="LH65" s="14"/>
      <c r="LI65" s="14"/>
      <c r="LJ65" s="14"/>
      <c r="LK65" s="14"/>
      <c r="LL65" s="14"/>
      <c r="LM65" s="14"/>
      <c r="LN65" s="14"/>
      <c r="LO65" s="14"/>
      <c r="LP65" s="14"/>
      <c r="LQ65" s="14"/>
      <c r="LR65" s="14"/>
      <c r="LS65" s="14"/>
      <c r="LT65" s="14"/>
      <c r="LU65" s="14"/>
      <c r="LV65" s="14"/>
      <c r="LW65" s="14"/>
      <c r="LX65" s="14"/>
      <c r="LY65" s="14"/>
      <c r="LZ65" s="14"/>
      <c r="MA65" s="14"/>
      <c r="MB65" s="14"/>
      <c r="MC65" s="14"/>
      <c r="MD65" s="14"/>
      <c r="ME65" s="14"/>
      <c r="MF65" s="14"/>
      <c r="MG65" s="14"/>
      <c r="MH65" s="14"/>
      <c r="MI65" s="14"/>
      <c r="MJ65" s="14"/>
      <c r="MK65" s="14"/>
      <c r="ML65" s="14"/>
      <c r="MM65" s="14"/>
      <c r="MN65" s="14"/>
      <c r="MO65" s="14"/>
      <c r="MP65" s="14"/>
      <c r="MQ65" s="14"/>
      <c r="MR65" s="14"/>
      <c r="MS65" s="14"/>
      <c r="MT65" s="14"/>
      <c r="MU65" s="14"/>
      <c r="MV65" s="14"/>
      <c r="MW65" s="14"/>
      <c r="MX65" s="14"/>
      <c r="MY65" s="14"/>
      <c r="MZ65" s="14"/>
      <c r="NA65" s="14"/>
      <c r="NB65" s="14"/>
      <c r="NC65" s="14"/>
      <c r="ND65" s="14"/>
      <c r="NE65" s="14"/>
      <c r="NF65" s="14"/>
      <c r="NG65" s="14"/>
      <c r="NH65" s="14"/>
      <c r="NI65" s="14"/>
      <c r="NJ65" s="14"/>
      <c r="NK65" s="14"/>
      <c r="NL65" s="14"/>
      <c r="NM65" s="14"/>
      <c r="NN65" s="14"/>
      <c r="NO65" s="14"/>
      <c r="NP65" s="14"/>
      <c r="NQ65" s="14"/>
      <c r="NR65" s="14"/>
      <c r="NS65" s="14"/>
      <c r="NT65" s="14"/>
      <c r="NU65" s="14"/>
      <c r="NV65" s="14"/>
      <c r="NW65" s="14"/>
      <c r="NX65" s="14"/>
      <c r="NY65" s="14"/>
      <c r="NZ65" s="14"/>
      <c r="OA65" s="14"/>
      <c r="OB65" s="14"/>
      <c r="OC65" s="14"/>
      <c r="OD65" s="14"/>
      <c r="OE65" s="14"/>
      <c r="OF65" s="14"/>
      <c r="OG65" s="14"/>
      <c r="OH65" s="14"/>
      <c r="OI65" s="14"/>
      <c r="OJ65" s="14"/>
      <c r="OK65" s="14"/>
      <c r="OL65" s="14"/>
      <c r="OM65" s="14"/>
      <c r="ON65" s="14"/>
    </row>
    <row r="66" spans="1:404" s="10" customFormat="1" ht="24.95" customHeight="1" x14ac:dyDescent="0.25"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/>
      <c r="JH66" s="14"/>
      <c r="JI66" s="14"/>
      <c r="JJ66" s="14"/>
      <c r="JK66" s="14"/>
      <c r="JL66" s="14"/>
      <c r="JM66" s="14"/>
      <c r="JN66" s="14"/>
      <c r="JO66" s="14"/>
      <c r="JP66" s="14"/>
      <c r="JQ66" s="14"/>
      <c r="JR66" s="14"/>
      <c r="JS66" s="14"/>
      <c r="JT66" s="14"/>
      <c r="JU66" s="14"/>
      <c r="JV66" s="14"/>
      <c r="JW66" s="14"/>
      <c r="JX66" s="14"/>
      <c r="JY66" s="14"/>
      <c r="JZ66" s="14"/>
      <c r="KA66" s="14"/>
      <c r="KB66" s="14"/>
      <c r="KC66" s="14"/>
      <c r="KD66" s="14"/>
      <c r="KE66" s="14"/>
      <c r="KF66" s="14"/>
      <c r="KG66" s="14"/>
      <c r="KH66" s="14"/>
      <c r="KI66" s="14"/>
      <c r="KJ66" s="14"/>
      <c r="KK66" s="14"/>
      <c r="KL66" s="14"/>
      <c r="KM66" s="14"/>
      <c r="KN66" s="14"/>
      <c r="KO66" s="14"/>
      <c r="KP66" s="14"/>
      <c r="KQ66" s="14"/>
      <c r="KR66" s="14"/>
      <c r="KS66" s="14"/>
      <c r="KT66" s="14"/>
      <c r="KU66" s="14"/>
      <c r="KV66" s="14"/>
      <c r="KW66" s="14"/>
      <c r="KX66" s="14"/>
      <c r="KY66" s="14"/>
      <c r="KZ66" s="14"/>
      <c r="LA66" s="14"/>
      <c r="LB66" s="14"/>
      <c r="LC66" s="14"/>
      <c r="LD66" s="14"/>
      <c r="LE66" s="14"/>
      <c r="LF66" s="14"/>
      <c r="LG66" s="14"/>
      <c r="LH66" s="14"/>
      <c r="LI66" s="14"/>
      <c r="LJ66" s="14"/>
      <c r="LK66" s="14"/>
      <c r="LL66" s="14"/>
      <c r="LM66" s="14"/>
      <c r="LN66" s="14"/>
      <c r="LO66" s="14"/>
      <c r="LP66" s="14"/>
      <c r="LQ66" s="14"/>
      <c r="LR66" s="14"/>
      <c r="LS66" s="14"/>
      <c r="LT66" s="14"/>
      <c r="LU66" s="14"/>
      <c r="LV66" s="14"/>
      <c r="LW66" s="14"/>
      <c r="LX66" s="14"/>
      <c r="LY66" s="14"/>
      <c r="LZ66" s="14"/>
      <c r="MA66" s="14"/>
      <c r="MB66" s="14"/>
      <c r="MC66" s="14"/>
      <c r="MD66" s="14"/>
      <c r="ME66" s="14"/>
      <c r="MF66" s="14"/>
      <c r="MG66" s="14"/>
      <c r="MH66" s="14"/>
      <c r="MI66" s="14"/>
      <c r="MJ66" s="14"/>
      <c r="MK66" s="14"/>
      <c r="ML66" s="14"/>
      <c r="MM66" s="14"/>
      <c r="MN66" s="14"/>
      <c r="MO66" s="14"/>
      <c r="MP66" s="14"/>
      <c r="MQ66" s="14"/>
      <c r="MR66" s="14"/>
      <c r="MS66" s="14"/>
      <c r="MT66" s="14"/>
      <c r="MU66" s="14"/>
      <c r="MV66" s="14"/>
      <c r="MW66" s="14"/>
      <c r="MX66" s="14"/>
      <c r="MY66" s="14"/>
      <c r="MZ66" s="14"/>
      <c r="NA66" s="14"/>
      <c r="NB66" s="14"/>
      <c r="NC66" s="14"/>
      <c r="ND66" s="14"/>
      <c r="NE66" s="14"/>
      <c r="NF66" s="14"/>
      <c r="NG66" s="14"/>
      <c r="NH66" s="14"/>
      <c r="NI66" s="14"/>
      <c r="NJ66" s="14"/>
      <c r="NK66" s="14"/>
      <c r="NL66" s="14"/>
      <c r="NM66" s="14"/>
      <c r="NN66" s="14"/>
      <c r="NO66" s="14"/>
      <c r="NP66" s="14"/>
      <c r="NQ66" s="14"/>
      <c r="NR66" s="14"/>
      <c r="NS66" s="14"/>
      <c r="NT66" s="14"/>
      <c r="NU66" s="14"/>
      <c r="NV66" s="14"/>
      <c r="NW66" s="14"/>
      <c r="NX66" s="14"/>
      <c r="NY66" s="14"/>
      <c r="NZ66" s="14"/>
      <c r="OA66" s="14"/>
      <c r="OB66" s="14"/>
      <c r="OC66" s="14"/>
      <c r="OD66" s="14"/>
      <c r="OE66" s="14"/>
      <c r="OF66" s="14"/>
      <c r="OG66" s="14"/>
      <c r="OH66" s="14"/>
      <c r="OI66" s="14"/>
      <c r="OJ66" s="14"/>
      <c r="OK66" s="14"/>
      <c r="OL66" s="14"/>
      <c r="OM66" s="14"/>
      <c r="ON66" s="14"/>
    </row>
    <row r="67" spans="1:404" s="10" customFormat="1" ht="24.95" customHeight="1" x14ac:dyDescent="0.25"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  <c r="IS67" s="14"/>
      <c r="IT67" s="14"/>
      <c r="IU67" s="14"/>
      <c r="IV67" s="14"/>
      <c r="IW67" s="14"/>
      <c r="IX67" s="14"/>
      <c r="IY67" s="14"/>
      <c r="IZ67" s="14"/>
      <c r="JA67" s="14"/>
      <c r="JB67" s="14"/>
      <c r="JC67" s="14"/>
      <c r="JD67" s="14"/>
      <c r="JE67" s="14"/>
      <c r="JF67" s="14"/>
      <c r="JG67" s="14"/>
      <c r="JH67" s="14"/>
      <c r="JI67" s="14"/>
      <c r="JJ67" s="14"/>
      <c r="JK67" s="14"/>
      <c r="JL67" s="14"/>
      <c r="JM67" s="14"/>
      <c r="JN67" s="14"/>
      <c r="JO67" s="14"/>
      <c r="JP67" s="14"/>
      <c r="JQ67" s="14"/>
      <c r="JR67" s="14"/>
      <c r="JS67" s="14"/>
      <c r="JT67" s="14"/>
      <c r="JU67" s="14"/>
      <c r="JV67" s="14"/>
      <c r="JW67" s="14"/>
      <c r="JX67" s="14"/>
      <c r="JY67" s="14"/>
      <c r="JZ67" s="14"/>
      <c r="KA67" s="14"/>
      <c r="KB67" s="14"/>
      <c r="KC67" s="14"/>
      <c r="KD67" s="14"/>
      <c r="KE67" s="14"/>
      <c r="KF67" s="14"/>
      <c r="KG67" s="14"/>
      <c r="KH67" s="14"/>
      <c r="KI67" s="14"/>
      <c r="KJ67" s="14"/>
      <c r="KK67" s="14"/>
      <c r="KL67" s="14"/>
      <c r="KM67" s="14"/>
      <c r="KN67" s="14"/>
      <c r="KO67" s="14"/>
      <c r="KP67" s="14"/>
      <c r="KQ67" s="14"/>
      <c r="KR67" s="14"/>
      <c r="KS67" s="14"/>
      <c r="KT67" s="14"/>
      <c r="KU67" s="14"/>
      <c r="KV67" s="14"/>
      <c r="KW67" s="14"/>
      <c r="KX67" s="14"/>
      <c r="KY67" s="14"/>
      <c r="KZ67" s="14"/>
      <c r="LA67" s="14"/>
      <c r="LB67" s="14"/>
      <c r="LC67" s="14"/>
      <c r="LD67" s="14"/>
      <c r="LE67" s="14"/>
      <c r="LF67" s="14"/>
      <c r="LG67" s="14"/>
      <c r="LH67" s="14"/>
      <c r="LI67" s="14"/>
      <c r="LJ67" s="14"/>
      <c r="LK67" s="14"/>
      <c r="LL67" s="14"/>
      <c r="LM67" s="14"/>
      <c r="LN67" s="14"/>
      <c r="LO67" s="14"/>
      <c r="LP67" s="14"/>
      <c r="LQ67" s="14"/>
      <c r="LR67" s="14"/>
      <c r="LS67" s="14"/>
      <c r="LT67" s="14"/>
      <c r="LU67" s="14"/>
      <c r="LV67" s="14"/>
      <c r="LW67" s="14"/>
      <c r="LX67" s="14"/>
      <c r="LY67" s="14"/>
      <c r="LZ67" s="14"/>
      <c r="MA67" s="14"/>
      <c r="MB67" s="14"/>
      <c r="MC67" s="14"/>
      <c r="MD67" s="14"/>
      <c r="ME67" s="14"/>
      <c r="MF67" s="14"/>
      <c r="MG67" s="14"/>
      <c r="MH67" s="14"/>
      <c r="MI67" s="14"/>
      <c r="MJ67" s="14"/>
      <c r="MK67" s="14"/>
      <c r="ML67" s="14"/>
      <c r="MM67" s="14"/>
      <c r="MN67" s="14"/>
      <c r="MO67" s="14"/>
      <c r="MP67" s="14"/>
      <c r="MQ67" s="14"/>
      <c r="MR67" s="14"/>
      <c r="MS67" s="14"/>
      <c r="MT67" s="14"/>
      <c r="MU67" s="14"/>
      <c r="MV67" s="14"/>
      <c r="MW67" s="14"/>
      <c r="MX67" s="14"/>
      <c r="MY67" s="14"/>
      <c r="MZ67" s="14"/>
      <c r="NA67" s="14"/>
      <c r="NB67" s="14"/>
      <c r="NC67" s="14"/>
      <c r="ND67" s="14"/>
      <c r="NE67" s="14"/>
      <c r="NF67" s="14"/>
      <c r="NG67" s="14"/>
      <c r="NH67" s="14"/>
      <c r="NI67" s="14"/>
      <c r="NJ67" s="14"/>
      <c r="NK67" s="14"/>
      <c r="NL67" s="14"/>
      <c r="NM67" s="14"/>
      <c r="NN67" s="14"/>
      <c r="NO67" s="14"/>
      <c r="NP67" s="14"/>
      <c r="NQ67" s="14"/>
      <c r="NR67" s="14"/>
      <c r="NS67" s="14"/>
      <c r="NT67" s="14"/>
      <c r="NU67" s="14"/>
      <c r="NV67" s="14"/>
      <c r="NW67" s="14"/>
      <c r="NX67" s="14"/>
      <c r="NY67" s="14"/>
      <c r="NZ67" s="14"/>
      <c r="OA67" s="14"/>
      <c r="OB67" s="14"/>
      <c r="OC67" s="14"/>
      <c r="OD67" s="14"/>
      <c r="OE67" s="14"/>
      <c r="OF67" s="14"/>
      <c r="OG67" s="14"/>
      <c r="OH67" s="14"/>
      <c r="OI67" s="14"/>
      <c r="OJ67" s="14"/>
      <c r="OK67" s="14"/>
      <c r="OL67" s="14"/>
      <c r="OM67" s="14"/>
      <c r="ON67" s="14"/>
    </row>
    <row r="68" spans="1:404" s="10" customFormat="1" ht="24.95" customHeight="1" x14ac:dyDescent="0.25"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  <c r="IT68" s="14"/>
      <c r="IU68" s="14"/>
      <c r="IV68" s="14"/>
      <c r="IW68" s="14"/>
      <c r="IX68" s="14"/>
      <c r="IY68" s="14"/>
      <c r="IZ68" s="14"/>
      <c r="JA68" s="14"/>
      <c r="JB68" s="14"/>
      <c r="JC68" s="14"/>
      <c r="JD68" s="14"/>
      <c r="JE68" s="14"/>
      <c r="JF68" s="14"/>
      <c r="JG68" s="14"/>
      <c r="JH68" s="14"/>
      <c r="JI68" s="14"/>
      <c r="JJ68" s="14"/>
      <c r="JK68" s="14"/>
      <c r="JL68" s="14"/>
      <c r="JM68" s="14"/>
      <c r="JN68" s="14"/>
      <c r="JO68" s="14"/>
      <c r="JP68" s="14"/>
      <c r="JQ68" s="14"/>
      <c r="JR68" s="14"/>
      <c r="JS68" s="14"/>
      <c r="JT68" s="14"/>
      <c r="JU68" s="14"/>
      <c r="JV68" s="14"/>
      <c r="JW68" s="14"/>
      <c r="JX68" s="14"/>
      <c r="JY68" s="14"/>
      <c r="JZ68" s="14"/>
      <c r="KA68" s="14"/>
      <c r="KB68" s="14"/>
      <c r="KC68" s="14"/>
      <c r="KD68" s="14"/>
      <c r="KE68" s="14"/>
      <c r="KF68" s="14"/>
      <c r="KG68" s="14"/>
      <c r="KH68" s="14"/>
      <c r="KI68" s="14"/>
      <c r="KJ68" s="14"/>
      <c r="KK68" s="14"/>
      <c r="KL68" s="14"/>
      <c r="KM68" s="14"/>
      <c r="KN68" s="14"/>
      <c r="KO68" s="14"/>
      <c r="KP68" s="14"/>
      <c r="KQ68" s="14"/>
      <c r="KR68" s="14"/>
      <c r="KS68" s="14"/>
      <c r="KT68" s="14"/>
      <c r="KU68" s="14"/>
      <c r="KV68" s="14"/>
      <c r="KW68" s="14"/>
      <c r="KX68" s="14"/>
      <c r="KY68" s="14"/>
      <c r="KZ68" s="14"/>
      <c r="LA68" s="14"/>
      <c r="LB68" s="14"/>
      <c r="LC68" s="14"/>
      <c r="LD68" s="14"/>
      <c r="LE68" s="14"/>
      <c r="LF68" s="14"/>
      <c r="LG68" s="14"/>
      <c r="LH68" s="14"/>
      <c r="LI68" s="14"/>
      <c r="LJ68" s="14"/>
      <c r="LK68" s="14"/>
      <c r="LL68" s="14"/>
      <c r="LM68" s="14"/>
      <c r="LN68" s="14"/>
      <c r="LO68" s="14"/>
      <c r="LP68" s="14"/>
      <c r="LQ68" s="14"/>
      <c r="LR68" s="14"/>
      <c r="LS68" s="14"/>
      <c r="LT68" s="14"/>
      <c r="LU68" s="14"/>
      <c r="LV68" s="14"/>
      <c r="LW68" s="14"/>
      <c r="LX68" s="14"/>
      <c r="LY68" s="14"/>
      <c r="LZ68" s="14"/>
      <c r="MA68" s="14"/>
      <c r="MB68" s="14"/>
      <c r="MC68" s="14"/>
      <c r="MD68" s="14"/>
      <c r="ME68" s="14"/>
      <c r="MF68" s="14"/>
      <c r="MG68" s="14"/>
      <c r="MH68" s="14"/>
      <c r="MI68" s="14"/>
      <c r="MJ68" s="14"/>
      <c r="MK68" s="14"/>
      <c r="ML68" s="14"/>
      <c r="MM68" s="14"/>
      <c r="MN68" s="14"/>
      <c r="MO68" s="14"/>
      <c r="MP68" s="14"/>
      <c r="MQ68" s="14"/>
      <c r="MR68" s="14"/>
      <c r="MS68" s="14"/>
      <c r="MT68" s="14"/>
      <c r="MU68" s="14"/>
      <c r="MV68" s="14"/>
      <c r="MW68" s="14"/>
      <c r="MX68" s="14"/>
      <c r="MY68" s="14"/>
      <c r="MZ68" s="14"/>
      <c r="NA68" s="14"/>
      <c r="NB68" s="14"/>
      <c r="NC68" s="14"/>
      <c r="ND68" s="14"/>
      <c r="NE68" s="14"/>
      <c r="NF68" s="14"/>
      <c r="NG68" s="14"/>
      <c r="NH68" s="14"/>
      <c r="NI68" s="14"/>
      <c r="NJ68" s="14"/>
      <c r="NK68" s="14"/>
      <c r="NL68" s="14"/>
      <c r="NM68" s="14"/>
      <c r="NN68" s="14"/>
      <c r="NO68" s="14"/>
      <c r="NP68" s="14"/>
      <c r="NQ68" s="14"/>
      <c r="NR68" s="14"/>
      <c r="NS68" s="14"/>
      <c r="NT68" s="14"/>
      <c r="NU68" s="14"/>
      <c r="NV68" s="14"/>
      <c r="NW68" s="14"/>
      <c r="NX68" s="14"/>
      <c r="NY68" s="14"/>
      <c r="NZ68" s="14"/>
      <c r="OA68" s="14"/>
      <c r="OB68" s="14"/>
      <c r="OC68" s="14"/>
      <c r="OD68" s="14"/>
      <c r="OE68" s="14"/>
      <c r="OF68" s="14"/>
      <c r="OG68" s="14"/>
      <c r="OH68" s="14"/>
      <c r="OI68" s="14"/>
      <c r="OJ68" s="14"/>
      <c r="OK68" s="14"/>
      <c r="OL68" s="14"/>
      <c r="OM68" s="14"/>
      <c r="ON68" s="14"/>
    </row>
    <row r="69" spans="1:404" s="10" customFormat="1" ht="24.95" customHeight="1" x14ac:dyDescent="0.25"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  <c r="KM69" s="14"/>
      <c r="KN69" s="14"/>
      <c r="KO69" s="14"/>
      <c r="KP69" s="14"/>
      <c r="KQ69" s="14"/>
      <c r="KR69" s="14"/>
      <c r="KS69" s="14"/>
      <c r="KT69" s="14"/>
      <c r="KU69" s="14"/>
      <c r="KV69" s="14"/>
      <c r="KW69" s="14"/>
      <c r="KX69" s="14"/>
      <c r="KY69" s="14"/>
      <c r="KZ69" s="14"/>
      <c r="LA69" s="14"/>
      <c r="LB69" s="14"/>
      <c r="LC69" s="14"/>
      <c r="LD69" s="14"/>
      <c r="LE69" s="14"/>
      <c r="LF69" s="14"/>
      <c r="LG69" s="14"/>
      <c r="LH69" s="14"/>
      <c r="LI69" s="14"/>
      <c r="LJ69" s="14"/>
      <c r="LK69" s="14"/>
      <c r="LL69" s="14"/>
      <c r="LM69" s="14"/>
      <c r="LN69" s="14"/>
      <c r="LO69" s="14"/>
      <c r="LP69" s="14"/>
      <c r="LQ69" s="14"/>
      <c r="LR69" s="14"/>
      <c r="LS69" s="14"/>
      <c r="LT69" s="14"/>
      <c r="LU69" s="14"/>
      <c r="LV69" s="14"/>
      <c r="LW69" s="14"/>
      <c r="LX69" s="14"/>
      <c r="LY69" s="14"/>
      <c r="LZ69" s="14"/>
      <c r="MA69" s="14"/>
      <c r="MB69" s="14"/>
      <c r="MC69" s="14"/>
      <c r="MD69" s="14"/>
      <c r="ME69" s="14"/>
      <c r="MF69" s="14"/>
      <c r="MG69" s="14"/>
      <c r="MH69" s="14"/>
      <c r="MI69" s="14"/>
      <c r="MJ69" s="14"/>
      <c r="MK69" s="14"/>
      <c r="ML69" s="14"/>
      <c r="MM69" s="14"/>
      <c r="MN69" s="14"/>
      <c r="MO69" s="14"/>
      <c r="MP69" s="14"/>
      <c r="MQ69" s="14"/>
      <c r="MR69" s="14"/>
      <c r="MS69" s="14"/>
      <c r="MT69" s="14"/>
      <c r="MU69" s="14"/>
      <c r="MV69" s="14"/>
      <c r="MW69" s="14"/>
      <c r="MX69" s="14"/>
      <c r="MY69" s="14"/>
      <c r="MZ69" s="14"/>
      <c r="NA69" s="14"/>
      <c r="NB69" s="14"/>
      <c r="NC69" s="14"/>
      <c r="ND69" s="14"/>
      <c r="NE69" s="14"/>
      <c r="NF69" s="14"/>
      <c r="NG69" s="14"/>
      <c r="NH69" s="14"/>
      <c r="NI69" s="14"/>
      <c r="NJ69" s="14"/>
      <c r="NK69" s="14"/>
      <c r="NL69" s="14"/>
      <c r="NM69" s="14"/>
      <c r="NN69" s="14"/>
      <c r="NO69" s="14"/>
      <c r="NP69" s="14"/>
      <c r="NQ69" s="14"/>
      <c r="NR69" s="14"/>
      <c r="NS69" s="14"/>
      <c r="NT69" s="14"/>
      <c r="NU69" s="14"/>
      <c r="NV69" s="14"/>
      <c r="NW69" s="14"/>
      <c r="NX69" s="14"/>
      <c r="NY69" s="14"/>
      <c r="NZ69" s="14"/>
      <c r="OA69" s="14"/>
      <c r="OB69" s="14"/>
      <c r="OC69" s="14"/>
      <c r="OD69" s="14"/>
      <c r="OE69" s="14"/>
      <c r="OF69" s="14"/>
      <c r="OG69" s="14"/>
      <c r="OH69" s="14"/>
      <c r="OI69" s="14"/>
      <c r="OJ69" s="14"/>
      <c r="OK69" s="14"/>
      <c r="OL69" s="14"/>
      <c r="OM69" s="14"/>
      <c r="ON69" s="14"/>
    </row>
    <row r="70" spans="1:404" s="10" customFormat="1" ht="24.95" customHeight="1" x14ac:dyDescent="0.25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  <c r="IS70" s="14"/>
      <c r="IT70" s="14"/>
      <c r="IU70" s="14"/>
      <c r="IV70" s="14"/>
      <c r="IW70" s="14"/>
      <c r="IX70" s="14"/>
      <c r="IY70" s="14"/>
      <c r="IZ70" s="14"/>
      <c r="JA70" s="14"/>
      <c r="JB70" s="14"/>
      <c r="JC70" s="14"/>
      <c r="JD70" s="14"/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  <c r="JT70" s="14"/>
      <c r="JU70" s="14"/>
      <c r="JV70" s="14"/>
      <c r="JW70" s="14"/>
      <c r="JX70" s="14"/>
      <c r="JY70" s="14"/>
      <c r="JZ70" s="14"/>
      <c r="KA70" s="14"/>
      <c r="KB70" s="14"/>
      <c r="KC70" s="14"/>
      <c r="KD70" s="14"/>
      <c r="KE70" s="14"/>
      <c r="KF70" s="14"/>
      <c r="KG70" s="14"/>
      <c r="KH70" s="14"/>
      <c r="KI70" s="14"/>
      <c r="KJ70" s="14"/>
      <c r="KK70" s="14"/>
      <c r="KL70" s="14"/>
      <c r="KM70" s="14"/>
      <c r="KN70" s="14"/>
      <c r="KO70" s="14"/>
      <c r="KP70" s="14"/>
      <c r="KQ70" s="14"/>
      <c r="KR70" s="14"/>
      <c r="KS70" s="14"/>
      <c r="KT70" s="14"/>
      <c r="KU70" s="14"/>
      <c r="KV70" s="14"/>
      <c r="KW70" s="14"/>
      <c r="KX70" s="14"/>
      <c r="KY70" s="14"/>
      <c r="KZ70" s="14"/>
      <c r="LA70" s="14"/>
      <c r="LB70" s="14"/>
      <c r="LC70" s="14"/>
      <c r="LD70" s="14"/>
      <c r="LE70" s="14"/>
      <c r="LF70" s="14"/>
      <c r="LG70" s="14"/>
      <c r="LH70" s="14"/>
      <c r="LI70" s="14"/>
      <c r="LJ70" s="14"/>
      <c r="LK70" s="14"/>
      <c r="LL70" s="14"/>
      <c r="LM70" s="14"/>
      <c r="LN70" s="14"/>
      <c r="LO70" s="14"/>
      <c r="LP70" s="14"/>
      <c r="LQ70" s="14"/>
      <c r="LR70" s="14"/>
      <c r="LS70" s="14"/>
      <c r="LT70" s="14"/>
      <c r="LU70" s="14"/>
      <c r="LV70" s="14"/>
      <c r="LW70" s="14"/>
      <c r="LX70" s="14"/>
      <c r="LY70" s="14"/>
      <c r="LZ70" s="14"/>
      <c r="MA70" s="14"/>
      <c r="MB70" s="14"/>
      <c r="MC70" s="14"/>
      <c r="MD70" s="14"/>
      <c r="ME70" s="14"/>
      <c r="MF70" s="14"/>
      <c r="MG70" s="14"/>
      <c r="MH70" s="14"/>
      <c r="MI70" s="14"/>
      <c r="MJ70" s="14"/>
      <c r="MK70" s="14"/>
      <c r="ML70" s="14"/>
      <c r="MM70" s="14"/>
      <c r="MN70" s="14"/>
      <c r="MO70" s="14"/>
      <c r="MP70" s="14"/>
      <c r="MQ70" s="14"/>
      <c r="MR70" s="14"/>
      <c r="MS70" s="14"/>
      <c r="MT70" s="14"/>
      <c r="MU70" s="14"/>
      <c r="MV70" s="14"/>
      <c r="MW70" s="14"/>
      <c r="MX70" s="14"/>
      <c r="MY70" s="14"/>
      <c r="MZ70" s="14"/>
      <c r="NA70" s="14"/>
      <c r="NB70" s="14"/>
      <c r="NC70" s="14"/>
      <c r="ND70" s="14"/>
      <c r="NE70" s="14"/>
      <c r="NF70" s="14"/>
      <c r="NG70" s="14"/>
      <c r="NH70" s="14"/>
      <c r="NI70" s="14"/>
      <c r="NJ70" s="14"/>
      <c r="NK70" s="14"/>
      <c r="NL70" s="14"/>
      <c r="NM70" s="14"/>
      <c r="NN70" s="14"/>
      <c r="NO70" s="14"/>
      <c r="NP70" s="14"/>
      <c r="NQ70" s="14"/>
      <c r="NR70" s="14"/>
      <c r="NS70" s="14"/>
      <c r="NT70" s="14"/>
      <c r="NU70" s="14"/>
      <c r="NV70" s="14"/>
      <c r="NW70" s="14"/>
      <c r="NX70" s="14"/>
      <c r="NY70" s="14"/>
      <c r="NZ70" s="14"/>
      <c r="OA70" s="14"/>
      <c r="OB70" s="14"/>
      <c r="OC70" s="14"/>
      <c r="OD70" s="14"/>
      <c r="OE70" s="14"/>
      <c r="OF70" s="14"/>
      <c r="OG70" s="14"/>
      <c r="OH70" s="14"/>
      <c r="OI70" s="14"/>
      <c r="OJ70" s="14"/>
      <c r="OK70" s="14"/>
      <c r="OL70" s="14"/>
      <c r="OM70" s="14"/>
      <c r="ON70" s="14"/>
    </row>
    <row r="71" spans="1:404" s="10" customFormat="1" ht="24.95" customHeight="1" x14ac:dyDescent="0.25"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4"/>
      <c r="IN71" s="14"/>
      <c r="IO71" s="14"/>
      <c r="IP71" s="14"/>
      <c r="IQ71" s="14"/>
      <c r="IR71" s="14"/>
      <c r="IS71" s="14"/>
      <c r="IT71" s="14"/>
      <c r="IU71" s="14"/>
      <c r="IV71" s="14"/>
      <c r="IW71" s="14"/>
      <c r="IX71" s="14"/>
      <c r="IY71" s="14"/>
      <c r="IZ71" s="14"/>
      <c r="JA71" s="14"/>
      <c r="JB71" s="14"/>
      <c r="JC71" s="14"/>
      <c r="JD71" s="14"/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  <c r="JT71" s="14"/>
      <c r="JU71" s="14"/>
      <c r="JV71" s="14"/>
      <c r="JW71" s="14"/>
      <c r="JX71" s="14"/>
      <c r="JY71" s="14"/>
      <c r="JZ71" s="14"/>
      <c r="KA71" s="14"/>
      <c r="KB71" s="14"/>
      <c r="KC71" s="14"/>
      <c r="KD71" s="14"/>
      <c r="KE71" s="14"/>
      <c r="KF71" s="14"/>
      <c r="KG71" s="14"/>
      <c r="KH71" s="14"/>
      <c r="KI71" s="14"/>
      <c r="KJ71" s="14"/>
      <c r="KK71" s="14"/>
      <c r="KL71" s="14"/>
      <c r="KM71" s="14"/>
      <c r="KN71" s="14"/>
      <c r="KO71" s="14"/>
      <c r="KP71" s="14"/>
      <c r="KQ71" s="14"/>
      <c r="KR71" s="14"/>
      <c r="KS71" s="14"/>
      <c r="KT71" s="14"/>
      <c r="KU71" s="14"/>
      <c r="KV71" s="14"/>
      <c r="KW71" s="14"/>
      <c r="KX71" s="14"/>
      <c r="KY71" s="14"/>
      <c r="KZ71" s="14"/>
      <c r="LA71" s="14"/>
      <c r="LB71" s="14"/>
      <c r="LC71" s="14"/>
      <c r="LD71" s="14"/>
      <c r="LE71" s="14"/>
      <c r="LF71" s="14"/>
      <c r="LG71" s="14"/>
      <c r="LH71" s="14"/>
      <c r="LI71" s="14"/>
      <c r="LJ71" s="14"/>
      <c r="LK71" s="14"/>
      <c r="LL71" s="14"/>
      <c r="LM71" s="14"/>
      <c r="LN71" s="14"/>
      <c r="LO71" s="14"/>
      <c r="LP71" s="14"/>
      <c r="LQ71" s="14"/>
      <c r="LR71" s="14"/>
      <c r="LS71" s="14"/>
      <c r="LT71" s="14"/>
      <c r="LU71" s="14"/>
      <c r="LV71" s="14"/>
      <c r="LW71" s="14"/>
      <c r="LX71" s="14"/>
      <c r="LY71" s="14"/>
      <c r="LZ71" s="14"/>
      <c r="MA71" s="14"/>
      <c r="MB71" s="14"/>
      <c r="MC71" s="14"/>
      <c r="MD71" s="14"/>
      <c r="ME71" s="14"/>
      <c r="MF71" s="14"/>
      <c r="MG71" s="14"/>
      <c r="MH71" s="14"/>
      <c r="MI71" s="14"/>
      <c r="MJ71" s="14"/>
      <c r="MK71" s="14"/>
      <c r="ML71" s="14"/>
      <c r="MM71" s="14"/>
      <c r="MN71" s="14"/>
      <c r="MO71" s="14"/>
      <c r="MP71" s="14"/>
      <c r="MQ71" s="14"/>
      <c r="MR71" s="14"/>
      <c r="MS71" s="14"/>
      <c r="MT71" s="14"/>
      <c r="MU71" s="14"/>
      <c r="MV71" s="14"/>
      <c r="MW71" s="14"/>
      <c r="MX71" s="14"/>
      <c r="MY71" s="14"/>
      <c r="MZ71" s="14"/>
      <c r="NA71" s="14"/>
      <c r="NB71" s="14"/>
      <c r="NC71" s="14"/>
      <c r="ND71" s="14"/>
      <c r="NE71" s="14"/>
      <c r="NF71" s="14"/>
      <c r="NG71" s="14"/>
      <c r="NH71" s="14"/>
      <c r="NI71" s="14"/>
      <c r="NJ71" s="14"/>
      <c r="NK71" s="14"/>
      <c r="NL71" s="14"/>
      <c r="NM71" s="14"/>
      <c r="NN71" s="14"/>
      <c r="NO71" s="14"/>
      <c r="NP71" s="14"/>
      <c r="NQ71" s="14"/>
      <c r="NR71" s="14"/>
      <c r="NS71" s="14"/>
      <c r="NT71" s="14"/>
      <c r="NU71" s="14"/>
      <c r="NV71" s="14"/>
      <c r="NW71" s="14"/>
      <c r="NX71" s="14"/>
      <c r="NY71" s="14"/>
      <c r="NZ71" s="14"/>
      <c r="OA71" s="14"/>
      <c r="OB71" s="14"/>
      <c r="OC71" s="14"/>
      <c r="OD71" s="14"/>
      <c r="OE71" s="14"/>
      <c r="OF71" s="14"/>
      <c r="OG71" s="14"/>
      <c r="OH71" s="14"/>
      <c r="OI71" s="14"/>
      <c r="OJ71" s="14"/>
      <c r="OK71" s="14"/>
      <c r="OL71" s="14"/>
      <c r="OM71" s="14"/>
      <c r="ON71" s="14"/>
    </row>
    <row r="72" spans="1:404" s="10" customFormat="1" ht="24.95" customHeight="1" x14ac:dyDescent="0.25"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  <c r="JT72" s="14"/>
      <c r="JU72" s="14"/>
      <c r="JV72" s="14"/>
      <c r="JW72" s="14"/>
      <c r="JX72" s="14"/>
      <c r="JY72" s="14"/>
      <c r="JZ72" s="14"/>
      <c r="KA72" s="14"/>
      <c r="KB72" s="14"/>
      <c r="KC72" s="14"/>
      <c r="KD72" s="14"/>
      <c r="KE72" s="14"/>
      <c r="KF72" s="14"/>
      <c r="KG72" s="14"/>
      <c r="KH72" s="14"/>
      <c r="KI72" s="14"/>
      <c r="KJ72" s="14"/>
      <c r="KK72" s="14"/>
      <c r="KL72" s="14"/>
      <c r="KM72" s="14"/>
      <c r="KN72" s="14"/>
      <c r="KO72" s="14"/>
      <c r="KP72" s="14"/>
      <c r="KQ72" s="14"/>
      <c r="KR72" s="14"/>
      <c r="KS72" s="14"/>
      <c r="KT72" s="14"/>
      <c r="KU72" s="14"/>
      <c r="KV72" s="14"/>
      <c r="KW72" s="14"/>
      <c r="KX72" s="14"/>
      <c r="KY72" s="14"/>
      <c r="KZ72" s="14"/>
      <c r="LA72" s="14"/>
      <c r="LB72" s="14"/>
      <c r="LC72" s="14"/>
      <c r="LD72" s="14"/>
      <c r="LE72" s="14"/>
      <c r="LF72" s="14"/>
      <c r="LG72" s="14"/>
      <c r="LH72" s="14"/>
      <c r="LI72" s="14"/>
      <c r="LJ72" s="14"/>
      <c r="LK72" s="14"/>
      <c r="LL72" s="14"/>
      <c r="LM72" s="14"/>
      <c r="LN72" s="14"/>
      <c r="LO72" s="14"/>
      <c r="LP72" s="14"/>
      <c r="LQ72" s="14"/>
      <c r="LR72" s="14"/>
      <c r="LS72" s="14"/>
      <c r="LT72" s="14"/>
      <c r="LU72" s="14"/>
      <c r="LV72" s="14"/>
      <c r="LW72" s="14"/>
      <c r="LX72" s="14"/>
      <c r="LY72" s="14"/>
      <c r="LZ72" s="14"/>
      <c r="MA72" s="14"/>
      <c r="MB72" s="14"/>
      <c r="MC72" s="14"/>
      <c r="MD72" s="14"/>
      <c r="ME72" s="14"/>
      <c r="MF72" s="14"/>
      <c r="MG72" s="14"/>
      <c r="MH72" s="14"/>
      <c r="MI72" s="14"/>
      <c r="MJ72" s="14"/>
      <c r="MK72" s="14"/>
      <c r="ML72" s="14"/>
      <c r="MM72" s="14"/>
      <c r="MN72" s="14"/>
      <c r="MO72" s="14"/>
      <c r="MP72" s="14"/>
      <c r="MQ72" s="14"/>
      <c r="MR72" s="14"/>
      <c r="MS72" s="14"/>
      <c r="MT72" s="14"/>
      <c r="MU72" s="14"/>
      <c r="MV72" s="14"/>
      <c r="MW72" s="14"/>
      <c r="MX72" s="14"/>
      <c r="MY72" s="14"/>
      <c r="MZ72" s="14"/>
      <c r="NA72" s="14"/>
      <c r="NB72" s="14"/>
      <c r="NC72" s="14"/>
      <c r="ND72" s="14"/>
      <c r="NE72" s="14"/>
      <c r="NF72" s="14"/>
      <c r="NG72" s="14"/>
      <c r="NH72" s="14"/>
      <c r="NI72" s="14"/>
      <c r="NJ72" s="14"/>
      <c r="NK72" s="14"/>
      <c r="NL72" s="14"/>
      <c r="NM72" s="14"/>
      <c r="NN72" s="14"/>
      <c r="NO72" s="14"/>
      <c r="NP72" s="14"/>
      <c r="NQ72" s="14"/>
      <c r="NR72" s="14"/>
      <c r="NS72" s="14"/>
      <c r="NT72" s="14"/>
      <c r="NU72" s="14"/>
      <c r="NV72" s="14"/>
      <c r="NW72" s="14"/>
      <c r="NX72" s="14"/>
      <c r="NY72" s="14"/>
      <c r="NZ72" s="14"/>
      <c r="OA72" s="14"/>
      <c r="OB72" s="14"/>
      <c r="OC72" s="14"/>
      <c r="OD72" s="14"/>
      <c r="OE72" s="14"/>
      <c r="OF72" s="14"/>
      <c r="OG72" s="14"/>
      <c r="OH72" s="14"/>
      <c r="OI72" s="14"/>
      <c r="OJ72" s="14"/>
      <c r="OK72" s="14"/>
      <c r="OL72" s="14"/>
      <c r="OM72" s="14"/>
      <c r="ON72" s="14"/>
    </row>
    <row r="73" spans="1:404" s="10" customFormat="1" ht="24.95" customHeight="1" x14ac:dyDescent="0.25"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14"/>
      <c r="JB73" s="14"/>
      <c r="JC73" s="14"/>
      <c r="JD73" s="14"/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14"/>
      <c r="JP73" s="14"/>
      <c r="JQ73" s="14"/>
      <c r="JR73" s="14"/>
      <c r="JS73" s="14"/>
      <c r="JT73" s="14"/>
      <c r="JU73" s="14"/>
      <c r="JV73" s="14"/>
      <c r="JW73" s="14"/>
      <c r="JX73" s="14"/>
      <c r="JY73" s="14"/>
      <c r="JZ73" s="14"/>
      <c r="KA73" s="14"/>
      <c r="KB73" s="14"/>
      <c r="KC73" s="14"/>
      <c r="KD73" s="14"/>
      <c r="KE73" s="14"/>
      <c r="KF73" s="14"/>
      <c r="KG73" s="14"/>
      <c r="KH73" s="14"/>
      <c r="KI73" s="14"/>
      <c r="KJ73" s="14"/>
      <c r="KK73" s="14"/>
      <c r="KL73" s="14"/>
      <c r="KM73" s="14"/>
      <c r="KN73" s="14"/>
      <c r="KO73" s="14"/>
      <c r="KP73" s="14"/>
      <c r="KQ73" s="14"/>
      <c r="KR73" s="14"/>
      <c r="KS73" s="14"/>
      <c r="KT73" s="14"/>
      <c r="KU73" s="14"/>
      <c r="KV73" s="14"/>
      <c r="KW73" s="14"/>
      <c r="KX73" s="14"/>
      <c r="KY73" s="14"/>
      <c r="KZ73" s="14"/>
      <c r="LA73" s="14"/>
      <c r="LB73" s="14"/>
      <c r="LC73" s="14"/>
      <c r="LD73" s="14"/>
      <c r="LE73" s="14"/>
      <c r="LF73" s="14"/>
      <c r="LG73" s="14"/>
      <c r="LH73" s="14"/>
      <c r="LI73" s="14"/>
      <c r="LJ73" s="14"/>
      <c r="LK73" s="14"/>
      <c r="LL73" s="14"/>
      <c r="LM73" s="14"/>
      <c r="LN73" s="14"/>
      <c r="LO73" s="14"/>
      <c r="LP73" s="14"/>
      <c r="LQ73" s="14"/>
      <c r="LR73" s="14"/>
      <c r="LS73" s="14"/>
      <c r="LT73" s="14"/>
      <c r="LU73" s="14"/>
      <c r="LV73" s="14"/>
      <c r="LW73" s="14"/>
      <c r="LX73" s="14"/>
      <c r="LY73" s="14"/>
      <c r="LZ73" s="14"/>
      <c r="MA73" s="14"/>
      <c r="MB73" s="14"/>
      <c r="MC73" s="14"/>
      <c r="MD73" s="14"/>
      <c r="ME73" s="14"/>
      <c r="MF73" s="14"/>
      <c r="MG73" s="14"/>
      <c r="MH73" s="14"/>
      <c r="MI73" s="14"/>
      <c r="MJ73" s="14"/>
      <c r="MK73" s="14"/>
      <c r="ML73" s="14"/>
      <c r="MM73" s="14"/>
      <c r="MN73" s="14"/>
      <c r="MO73" s="14"/>
      <c r="MP73" s="14"/>
      <c r="MQ73" s="14"/>
      <c r="MR73" s="14"/>
      <c r="MS73" s="14"/>
      <c r="MT73" s="14"/>
      <c r="MU73" s="14"/>
      <c r="MV73" s="14"/>
      <c r="MW73" s="14"/>
      <c r="MX73" s="14"/>
      <c r="MY73" s="14"/>
      <c r="MZ73" s="14"/>
      <c r="NA73" s="14"/>
      <c r="NB73" s="14"/>
      <c r="NC73" s="14"/>
      <c r="ND73" s="14"/>
      <c r="NE73" s="14"/>
      <c r="NF73" s="14"/>
      <c r="NG73" s="14"/>
      <c r="NH73" s="14"/>
      <c r="NI73" s="14"/>
      <c r="NJ73" s="14"/>
      <c r="NK73" s="14"/>
      <c r="NL73" s="14"/>
      <c r="NM73" s="14"/>
      <c r="NN73" s="14"/>
      <c r="NO73" s="14"/>
      <c r="NP73" s="14"/>
      <c r="NQ73" s="14"/>
      <c r="NR73" s="14"/>
      <c r="NS73" s="14"/>
      <c r="NT73" s="14"/>
      <c r="NU73" s="14"/>
      <c r="NV73" s="14"/>
      <c r="NW73" s="14"/>
      <c r="NX73" s="14"/>
      <c r="NY73" s="14"/>
      <c r="NZ73" s="14"/>
      <c r="OA73" s="14"/>
      <c r="OB73" s="14"/>
      <c r="OC73" s="14"/>
      <c r="OD73" s="14"/>
      <c r="OE73" s="14"/>
      <c r="OF73" s="14"/>
      <c r="OG73" s="14"/>
      <c r="OH73" s="14"/>
      <c r="OI73" s="14"/>
      <c r="OJ73" s="14"/>
      <c r="OK73" s="14"/>
      <c r="OL73" s="14"/>
      <c r="OM73" s="14"/>
      <c r="ON73" s="14"/>
    </row>
    <row r="74" spans="1:404" s="10" customFormat="1" ht="24.95" customHeight="1" x14ac:dyDescent="0.25">
      <c r="A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14"/>
      <c r="LO74" s="14"/>
      <c r="LP74" s="14"/>
      <c r="LQ74" s="14"/>
      <c r="LR74" s="14"/>
      <c r="LS74" s="14"/>
      <c r="LT74" s="14"/>
      <c r="LU74" s="14"/>
      <c r="LV74" s="14"/>
      <c r="LW74" s="14"/>
      <c r="LX74" s="14"/>
      <c r="LY74" s="14"/>
      <c r="LZ74" s="14"/>
      <c r="MA74" s="14"/>
      <c r="MB74" s="14"/>
      <c r="MC74" s="14"/>
      <c r="MD74" s="14"/>
      <c r="ME74" s="14"/>
      <c r="MF74" s="14"/>
      <c r="MG74" s="14"/>
      <c r="MH74" s="14"/>
      <c r="MI74" s="14"/>
      <c r="MJ74" s="14"/>
      <c r="MK74" s="14"/>
      <c r="ML74" s="14"/>
      <c r="MM74" s="14"/>
      <c r="MN74" s="14"/>
      <c r="MO74" s="14"/>
      <c r="MP74" s="14"/>
      <c r="MQ74" s="14"/>
      <c r="MR74" s="14"/>
      <c r="MS74" s="14"/>
      <c r="MT74" s="14"/>
      <c r="MU74" s="14"/>
      <c r="MV74" s="14"/>
      <c r="MW74" s="14"/>
      <c r="MX74" s="14"/>
      <c r="MY74" s="14"/>
      <c r="MZ74" s="14"/>
      <c r="NA74" s="14"/>
      <c r="NB74" s="14"/>
      <c r="NC74" s="14"/>
      <c r="ND74" s="14"/>
      <c r="NE74" s="14"/>
      <c r="NF74" s="14"/>
      <c r="NG74" s="14"/>
      <c r="NH74" s="14"/>
      <c r="NI74" s="14"/>
      <c r="NJ74" s="14"/>
      <c r="NK74" s="14"/>
      <c r="NL74" s="14"/>
      <c r="NM74" s="14"/>
      <c r="NN74" s="14"/>
      <c r="NO74" s="14"/>
      <c r="NP74" s="14"/>
      <c r="NQ74" s="14"/>
      <c r="NR74" s="14"/>
      <c r="NS74" s="14"/>
      <c r="NT74" s="14"/>
      <c r="NU74" s="14"/>
      <c r="NV74" s="14"/>
      <c r="NW74" s="14"/>
      <c r="NX74" s="14"/>
      <c r="NY74" s="14"/>
      <c r="NZ74" s="14"/>
      <c r="OA74" s="14"/>
      <c r="OB74" s="14"/>
      <c r="OC74" s="14"/>
      <c r="OD74" s="14"/>
      <c r="OE74" s="14"/>
      <c r="OF74" s="14"/>
      <c r="OG74" s="14"/>
      <c r="OH74" s="14"/>
      <c r="OI74" s="14"/>
      <c r="OJ74" s="14"/>
      <c r="OK74" s="14"/>
      <c r="OL74" s="14"/>
      <c r="OM74" s="14"/>
      <c r="ON74" s="14"/>
    </row>
    <row r="75" spans="1:404" s="10" customFormat="1" ht="24.95" customHeight="1" x14ac:dyDescent="0.25">
      <c r="A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  <c r="JT75" s="14"/>
      <c r="JU75" s="14"/>
      <c r="JV75" s="14"/>
      <c r="JW75" s="14"/>
      <c r="JX75" s="14"/>
      <c r="JY75" s="14"/>
      <c r="JZ75" s="14"/>
      <c r="KA75" s="14"/>
      <c r="KB75" s="14"/>
      <c r="KC75" s="14"/>
      <c r="KD75" s="14"/>
      <c r="KE75" s="14"/>
      <c r="KF75" s="14"/>
      <c r="KG75" s="14"/>
      <c r="KH75" s="14"/>
      <c r="KI75" s="14"/>
      <c r="KJ75" s="14"/>
      <c r="KK75" s="14"/>
      <c r="KL75" s="14"/>
      <c r="KM75" s="14"/>
      <c r="KN75" s="14"/>
      <c r="KO75" s="14"/>
      <c r="KP75" s="14"/>
      <c r="KQ75" s="14"/>
      <c r="KR75" s="14"/>
      <c r="KS75" s="14"/>
      <c r="KT75" s="14"/>
      <c r="KU75" s="14"/>
      <c r="KV75" s="14"/>
      <c r="KW75" s="14"/>
      <c r="KX75" s="14"/>
      <c r="KY75" s="14"/>
      <c r="KZ75" s="14"/>
      <c r="LA75" s="14"/>
      <c r="LB75" s="14"/>
      <c r="LC75" s="14"/>
      <c r="LD75" s="14"/>
      <c r="LE75" s="14"/>
      <c r="LF75" s="14"/>
      <c r="LG75" s="14"/>
      <c r="LH75" s="14"/>
      <c r="LI75" s="14"/>
      <c r="LJ75" s="14"/>
      <c r="LK75" s="14"/>
      <c r="LL75" s="14"/>
      <c r="LM75" s="14"/>
      <c r="LN75" s="14"/>
      <c r="LO75" s="14"/>
      <c r="LP75" s="14"/>
      <c r="LQ75" s="14"/>
      <c r="LR75" s="14"/>
      <c r="LS75" s="14"/>
      <c r="LT75" s="14"/>
      <c r="LU75" s="14"/>
      <c r="LV75" s="14"/>
      <c r="LW75" s="14"/>
      <c r="LX75" s="14"/>
      <c r="LY75" s="14"/>
      <c r="LZ75" s="14"/>
      <c r="MA75" s="14"/>
      <c r="MB75" s="14"/>
      <c r="MC75" s="14"/>
      <c r="MD75" s="14"/>
      <c r="ME75" s="14"/>
      <c r="MF75" s="14"/>
      <c r="MG75" s="14"/>
      <c r="MH75" s="14"/>
      <c r="MI75" s="14"/>
      <c r="MJ75" s="14"/>
      <c r="MK75" s="14"/>
      <c r="ML75" s="14"/>
      <c r="MM75" s="14"/>
      <c r="MN75" s="14"/>
      <c r="MO75" s="14"/>
      <c r="MP75" s="14"/>
      <c r="MQ75" s="14"/>
      <c r="MR75" s="14"/>
      <c r="MS75" s="14"/>
      <c r="MT75" s="14"/>
      <c r="MU75" s="14"/>
      <c r="MV75" s="14"/>
      <c r="MW75" s="14"/>
      <c r="MX75" s="14"/>
      <c r="MY75" s="14"/>
      <c r="MZ75" s="14"/>
      <c r="NA75" s="14"/>
      <c r="NB75" s="14"/>
      <c r="NC75" s="14"/>
      <c r="ND75" s="14"/>
      <c r="NE75" s="14"/>
      <c r="NF75" s="14"/>
      <c r="NG75" s="14"/>
      <c r="NH75" s="14"/>
      <c r="NI75" s="14"/>
      <c r="NJ75" s="14"/>
      <c r="NK75" s="14"/>
      <c r="NL75" s="14"/>
      <c r="NM75" s="14"/>
      <c r="NN75" s="14"/>
      <c r="NO75" s="14"/>
      <c r="NP75" s="14"/>
      <c r="NQ75" s="14"/>
      <c r="NR75" s="14"/>
      <c r="NS75" s="14"/>
      <c r="NT75" s="14"/>
      <c r="NU75" s="14"/>
      <c r="NV75" s="14"/>
      <c r="NW75" s="14"/>
      <c r="NX75" s="14"/>
      <c r="NY75" s="14"/>
      <c r="NZ75" s="14"/>
      <c r="OA75" s="14"/>
      <c r="OB75" s="14"/>
      <c r="OC75" s="14"/>
      <c r="OD75" s="14"/>
      <c r="OE75" s="14"/>
      <c r="OF75" s="14"/>
      <c r="OG75" s="14"/>
      <c r="OH75" s="14"/>
      <c r="OI75" s="14"/>
      <c r="OJ75" s="14"/>
      <c r="OK75" s="14"/>
      <c r="OL75" s="14"/>
      <c r="OM75" s="14"/>
      <c r="ON75" s="14"/>
    </row>
    <row r="76" spans="1:404" s="10" customFormat="1" ht="24.95" customHeight="1" x14ac:dyDescent="0.25">
      <c r="A76" s="13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  <c r="IW76" s="14"/>
      <c r="IX76" s="14"/>
      <c r="IY76" s="14"/>
      <c r="IZ76" s="14"/>
      <c r="JA76" s="14"/>
      <c r="JB76" s="14"/>
      <c r="JC76" s="14"/>
      <c r="JD76" s="14"/>
      <c r="JE76" s="14"/>
      <c r="JF76" s="14"/>
      <c r="JG76" s="14"/>
      <c r="JH76" s="14"/>
      <c r="JI76" s="14"/>
      <c r="JJ76" s="14"/>
      <c r="JK76" s="14"/>
      <c r="JL76" s="14"/>
      <c r="JM76" s="14"/>
      <c r="JN76" s="14"/>
      <c r="JO76" s="14"/>
      <c r="JP76" s="14"/>
      <c r="JQ76" s="14"/>
      <c r="JR76" s="14"/>
      <c r="JS76" s="14"/>
      <c r="JT76" s="14"/>
      <c r="JU76" s="14"/>
      <c r="JV76" s="14"/>
      <c r="JW76" s="14"/>
      <c r="JX76" s="14"/>
      <c r="JY76" s="14"/>
      <c r="JZ76" s="14"/>
      <c r="KA76" s="14"/>
      <c r="KB76" s="14"/>
      <c r="KC76" s="14"/>
      <c r="KD76" s="14"/>
      <c r="KE76" s="14"/>
      <c r="KF76" s="14"/>
      <c r="KG76" s="14"/>
      <c r="KH76" s="14"/>
      <c r="KI76" s="14"/>
      <c r="KJ76" s="14"/>
      <c r="KK76" s="14"/>
      <c r="KL76" s="14"/>
      <c r="KM76" s="14"/>
      <c r="KN76" s="14"/>
      <c r="KO76" s="14"/>
      <c r="KP76" s="14"/>
      <c r="KQ76" s="14"/>
      <c r="KR76" s="14"/>
      <c r="KS76" s="14"/>
      <c r="KT76" s="14"/>
      <c r="KU76" s="14"/>
      <c r="KV76" s="14"/>
      <c r="KW76" s="14"/>
      <c r="KX76" s="14"/>
      <c r="KY76" s="14"/>
      <c r="KZ76" s="14"/>
      <c r="LA76" s="14"/>
      <c r="LB76" s="14"/>
      <c r="LC76" s="14"/>
      <c r="LD76" s="14"/>
      <c r="LE76" s="14"/>
      <c r="LF76" s="14"/>
      <c r="LG76" s="14"/>
      <c r="LH76" s="14"/>
      <c r="LI76" s="14"/>
      <c r="LJ76" s="14"/>
      <c r="LK76" s="14"/>
      <c r="LL76" s="14"/>
      <c r="LM76" s="14"/>
      <c r="LN76" s="14"/>
      <c r="LO76" s="14"/>
      <c r="LP76" s="14"/>
      <c r="LQ76" s="14"/>
      <c r="LR76" s="14"/>
      <c r="LS76" s="14"/>
      <c r="LT76" s="14"/>
      <c r="LU76" s="14"/>
      <c r="LV76" s="14"/>
      <c r="LW76" s="14"/>
      <c r="LX76" s="14"/>
      <c r="LY76" s="14"/>
      <c r="LZ76" s="14"/>
      <c r="MA76" s="14"/>
      <c r="MB76" s="14"/>
      <c r="MC76" s="14"/>
      <c r="MD76" s="14"/>
      <c r="ME76" s="14"/>
      <c r="MF76" s="14"/>
      <c r="MG76" s="14"/>
      <c r="MH76" s="14"/>
      <c r="MI76" s="14"/>
      <c r="MJ76" s="14"/>
      <c r="MK76" s="14"/>
      <c r="ML76" s="14"/>
      <c r="MM76" s="14"/>
      <c r="MN76" s="14"/>
      <c r="MO76" s="14"/>
      <c r="MP76" s="14"/>
      <c r="MQ76" s="14"/>
      <c r="MR76" s="14"/>
      <c r="MS76" s="14"/>
      <c r="MT76" s="14"/>
      <c r="MU76" s="14"/>
      <c r="MV76" s="14"/>
      <c r="MW76" s="14"/>
      <c r="MX76" s="14"/>
      <c r="MY76" s="14"/>
      <c r="MZ76" s="14"/>
      <c r="NA76" s="14"/>
      <c r="NB76" s="14"/>
      <c r="NC76" s="14"/>
      <c r="ND76" s="14"/>
      <c r="NE76" s="14"/>
      <c r="NF76" s="14"/>
      <c r="NG76" s="14"/>
      <c r="NH76" s="14"/>
      <c r="NI76" s="14"/>
      <c r="NJ76" s="14"/>
      <c r="NK76" s="14"/>
      <c r="NL76" s="14"/>
      <c r="NM76" s="14"/>
      <c r="NN76" s="14"/>
      <c r="NO76" s="14"/>
      <c r="NP76" s="14"/>
      <c r="NQ76" s="14"/>
      <c r="NR76" s="14"/>
      <c r="NS76" s="14"/>
      <c r="NT76" s="14"/>
      <c r="NU76" s="14"/>
      <c r="NV76" s="14"/>
      <c r="NW76" s="14"/>
      <c r="NX76" s="14"/>
      <c r="NY76" s="14"/>
      <c r="NZ76" s="14"/>
      <c r="OA76" s="14"/>
      <c r="OB76" s="14"/>
      <c r="OC76" s="14"/>
      <c r="OD76" s="14"/>
      <c r="OE76" s="14"/>
      <c r="OF76" s="14"/>
      <c r="OG76" s="14"/>
      <c r="OH76" s="14"/>
      <c r="OI76" s="14"/>
      <c r="OJ76" s="14"/>
      <c r="OK76" s="14"/>
      <c r="OL76" s="14"/>
      <c r="OM76" s="14"/>
      <c r="ON76" s="14"/>
    </row>
    <row r="77" spans="1:404" s="10" customFormat="1" ht="24.95" customHeight="1" x14ac:dyDescent="0.25">
      <c r="A77" s="13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4"/>
      <c r="HM77" s="14"/>
      <c r="HN77" s="14"/>
      <c r="HO77" s="14"/>
      <c r="HP77" s="14"/>
      <c r="HQ77" s="14"/>
      <c r="HR77" s="14"/>
      <c r="HS77" s="14"/>
      <c r="HT77" s="14"/>
      <c r="HU77" s="14"/>
      <c r="HV77" s="14"/>
      <c r="HW77" s="14"/>
      <c r="HX77" s="14"/>
      <c r="HY77" s="14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4"/>
      <c r="IN77" s="14"/>
      <c r="IO77" s="14"/>
      <c r="IP77" s="14"/>
      <c r="IQ77" s="14"/>
      <c r="IR77" s="14"/>
      <c r="IS77" s="14"/>
      <c r="IT77" s="14"/>
      <c r="IU77" s="14"/>
      <c r="IV77" s="14"/>
      <c r="IW77" s="14"/>
      <c r="IX77" s="14"/>
      <c r="IY77" s="14"/>
      <c r="IZ77" s="14"/>
      <c r="JA77" s="14"/>
      <c r="JB77" s="14"/>
      <c r="JC77" s="14"/>
      <c r="JD77" s="14"/>
      <c r="JE77" s="14"/>
      <c r="JF77" s="14"/>
      <c r="JG77" s="14"/>
      <c r="JH77" s="14"/>
      <c r="JI77" s="14"/>
      <c r="JJ77" s="14"/>
      <c r="JK77" s="14"/>
      <c r="JL77" s="14"/>
      <c r="JM77" s="14"/>
      <c r="JN77" s="14"/>
      <c r="JO77" s="14"/>
      <c r="JP77" s="14"/>
      <c r="JQ77" s="14"/>
      <c r="JR77" s="14"/>
      <c r="JS77" s="14"/>
      <c r="JT77" s="14"/>
      <c r="JU77" s="14"/>
      <c r="JV77" s="14"/>
      <c r="JW77" s="14"/>
      <c r="JX77" s="14"/>
      <c r="JY77" s="14"/>
      <c r="JZ77" s="14"/>
      <c r="KA77" s="14"/>
      <c r="KB77" s="14"/>
      <c r="KC77" s="14"/>
      <c r="KD77" s="14"/>
      <c r="KE77" s="14"/>
      <c r="KF77" s="14"/>
      <c r="KG77" s="14"/>
      <c r="KH77" s="14"/>
      <c r="KI77" s="14"/>
      <c r="KJ77" s="14"/>
      <c r="KK77" s="14"/>
      <c r="KL77" s="14"/>
      <c r="KM77" s="14"/>
      <c r="KN77" s="14"/>
      <c r="KO77" s="14"/>
      <c r="KP77" s="14"/>
      <c r="KQ77" s="14"/>
      <c r="KR77" s="14"/>
      <c r="KS77" s="14"/>
      <c r="KT77" s="14"/>
      <c r="KU77" s="14"/>
      <c r="KV77" s="14"/>
      <c r="KW77" s="14"/>
      <c r="KX77" s="14"/>
      <c r="KY77" s="14"/>
      <c r="KZ77" s="14"/>
      <c r="LA77" s="14"/>
      <c r="LB77" s="14"/>
      <c r="LC77" s="14"/>
      <c r="LD77" s="14"/>
      <c r="LE77" s="14"/>
      <c r="LF77" s="14"/>
      <c r="LG77" s="14"/>
      <c r="LH77" s="14"/>
      <c r="LI77" s="14"/>
      <c r="LJ77" s="14"/>
      <c r="LK77" s="14"/>
      <c r="LL77" s="14"/>
      <c r="LM77" s="14"/>
      <c r="LN77" s="14"/>
      <c r="LO77" s="14"/>
      <c r="LP77" s="14"/>
      <c r="LQ77" s="14"/>
      <c r="LR77" s="14"/>
      <c r="LS77" s="14"/>
      <c r="LT77" s="14"/>
      <c r="LU77" s="14"/>
      <c r="LV77" s="14"/>
      <c r="LW77" s="14"/>
      <c r="LX77" s="14"/>
      <c r="LY77" s="14"/>
      <c r="LZ77" s="14"/>
      <c r="MA77" s="14"/>
      <c r="MB77" s="14"/>
      <c r="MC77" s="14"/>
      <c r="MD77" s="14"/>
      <c r="ME77" s="14"/>
      <c r="MF77" s="14"/>
      <c r="MG77" s="14"/>
      <c r="MH77" s="14"/>
      <c r="MI77" s="14"/>
      <c r="MJ77" s="14"/>
      <c r="MK77" s="14"/>
      <c r="ML77" s="14"/>
      <c r="MM77" s="14"/>
      <c r="MN77" s="14"/>
      <c r="MO77" s="14"/>
      <c r="MP77" s="14"/>
      <c r="MQ77" s="14"/>
      <c r="MR77" s="14"/>
      <c r="MS77" s="14"/>
      <c r="MT77" s="14"/>
      <c r="MU77" s="14"/>
      <c r="MV77" s="14"/>
      <c r="MW77" s="14"/>
      <c r="MX77" s="14"/>
      <c r="MY77" s="14"/>
      <c r="MZ77" s="14"/>
      <c r="NA77" s="14"/>
      <c r="NB77" s="14"/>
      <c r="NC77" s="14"/>
      <c r="ND77" s="14"/>
      <c r="NE77" s="14"/>
      <c r="NF77" s="14"/>
      <c r="NG77" s="14"/>
      <c r="NH77" s="14"/>
      <c r="NI77" s="14"/>
      <c r="NJ77" s="14"/>
      <c r="NK77" s="14"/>
      <c r="NL77" s="14"/>
      <c r="NM77" s="14"/>
      <c r="NN77" s="14"/>
      <c r="NO77" s="14"/>
      <c r="NP77" s="14"/>
      <c r="NQ77" s="14"/>
      <c r="NR77" s="14"/>
      <c r="NS77" s="14"/>
      <c r="NT77" s="14"/>
      <c r="NU77" s="14"/>
      <c r="NV77" s="14"/>
      <c r="NW77" s="14"/>
      <c r="NX77" s="14"/>
      <c r="NY77" s="14"/>
      <c r="NZ77" s="14"/>
      <c r="OA77" s="14"/>
      <c r="OB77" s="14"/>
      <c r="OC77" s="14"/>
      <c r="OD77" s="14"/>
      <c r="OE77" s="14"/>
      <c r="OF77" s="14"/>
      <c r="OG77" s="14"/>
      <c r="OH77" s="14"/>
      <c r="OI77" s="14"/>
      <c r="OJ77" s="14"/>
      <c r="OK77" s="14"/>
      <c r="OL77" s="14"/>
      <c r="OM77" s="14"/>
      <c r="ON77" s="14"/>
    </row>
    <row r="78" spans="1:404" s="10" customFormat="1" ht="24.95" customHeight="1" x14ac:dyDescent="0.25">
      <c r="A78" s="13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  <c r="HN78" s="14"/>
      <c r="HO78" s="14"/>
      <c r="HP78" s="14"/>
      <c r="HQ78" s="14"/>
      <c r="HR78" s="14"/>
      <c r="HS78" s="14"/>
      <c r="HT78" s="14"/>
      <c r="HU78" s="14"/>
      <c r="HV78" s="14"/>
      <c r="HW78" s="14"/>
      <c r="HX78" s="14"/>
      <c r="HY78" s="14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  <c r="IO78" s="14"/>
      <c r="IP78" s="14"/>
      <c r="IQ78" s="14"/>
      <c r="IR78" s="14"/>
      <c r="IS78" s="14"/>
      <c r="IT78" s="14"/>
      <c r="IU78" s="14"/>
      <c r="IV78" s="14"/>
      <c r="IW78" s="14"/>
      <c r="IX78" s="14"/>
      <c r="IY78" s="14"/>
      <c r="IZ78" s="14"/>
      <c r="JA78" s="14"/>
      <c r="JB78" s="14"/>
      <c r="JC78" s="14"/>
      <c r="JD78" s="14"/>
      <c r="JE78" s="14"/>
      <c r="JF78" s="14"/>
      <c r="JG78" s="14"/>
      <c r="JH78" s="14"/>
      <c r="JI78" s="14"/>
      <c r="JJ78" s="14"/>
      <c r="JK78" s="14"/>
      <c r="JL78" s="14"/>
      <c r="JM78" s="14"/>
      <c r="JN78" s="14"/>
      <c r="JO78" s="14"/>
      <c r="JP78" s="14"/>
      <c r="JQ78" s="14"/>
      <c r="JR78" s="14"/>
      <c r="JS78" s="14"/>
      <c r="JT78" s="14"/>
      <c r="JU78" s="14"/>
      <c r="JV78" s="14"/>
      <c r="JW78" s="14"/>
      <c r="JX78" s="14"/>
      <c r="JY78" s="14"/>
      <c r="JZ78" s="14"/>
      <c r="KA78" s="14"/>
      <c r="KB78" s="14"/>
      <c r="KC78" s="14"/>
      <c r="KD78" s="14"/>
      <c r="KE78" s="14"/>
      <c r="KF78" s="14"/>
      <c r="KG78" s="14"/>
      <c r="KH78" s="14"/>
      <c r="KI78" s="14"/>
      <c r="KJ78" s="14"/>
      <c r="KK78" s="14"/>
      <c r="KL78" s="14"/>
      <c r="KM78" s="14"/>
      <c r="KN78" s="14"/>
      <c r="KO78" s="14"/>
      <c r="KP78" s="14"/>
      <c r="KQ78" s="14"/>
      <c r="KR78" s="14"/>
      <c r="KS78" s="14"/>
      <c r="KT78" s="14"/>
      <c r="KU78" s="14"/>
      <c r="KV78" s="14"/>
      <c r="KW78" s="14"/>
      <c r="KX78" s="14"/>
      <c r="KY78" s="14"/>
      <c r="KZ78" s="14"/>
      <c r="LA78" s="14"/>
      <c r="LB78" s="14"/>
      <c r="LC78" s="14"/>
      <c r="LD78" s="14"/>
      <c r="LE78" s="14"/>
      <c r="LF78" s="14"/>
      <c r="LG78" s="14"/>
      <c r="LH78" s="14"/>
      <c r="LI78" s="14"/>
      <c r="LJ78" s="14"/>
      <c r="LK78" s="14"/>
      <c r="LL78" s="14"/>
      <c r="LM78" s="14"/>
      <c r="LN78" s="14"/>
      <c r="LO78" s="14"/>
      <c r="LP78" s="14"/>
      <c r="LQ78" s="14"/>
      <c r="LR78" s="14"/>
      <c r="LS78" s="14"/>
      <c r="LT78" s="14"/>
      <c r="LU78" s="14"/>
      <c r="LV78" s="14"/>
      <c r="LW78" s="14"/>
      <c r="LX78" s="14"/>
      <c r="LY78" s="14"/>
      <c r="LZ78" s="14"/>
      <c r="MA78" s="14"/>
      <c r="MB78" s="14"/>
      <c r="MC78" s="14"/>
      <c r="MD78" s="14"/>
      <c r="ME78" s="14"/>
      <c r="MF78" s="14"/>
      <c r="MG78" s="14"/>
      <c r="MH78" s="14"/>
      <c r="MI78" s="14"/>
      <c r="MJ78" s="14"/>
      <c r="MK78" s="14"/>
      <c r="ML78" s="14"/>
      <c r="MM78" s="14"/>
      <c r="MN78" s="14"/>
      <c r="MO78" s="14"/>
      <c r="MP78" s="14"/>
      <c r="MQ78" s="14"/>
      <c r="MR78" s="14"/>
      <c r="MS78" s="14"/>
      <c r="MT78" s="14"/>
      <c r="MU78" s="14"/>
      <c r="MV78" s="14"/>
      <c r="MW78" s="14"/>
      <c r="MX78" s="14"/>
      <c r="MY78" s="14"/>
      <c r="MZ78" s="14"/>
      <c r="NA78" s="14"/>
      <c r="NB78" s="14"/>
      <c r="NC78" s="14"/>
      <c r="ND78" s="14"/>
      <c r="NE78" s="14"/>
      <c r="NF78" s="14"/>
      <c r="NG78" s="14"/>
      <c r="NH78" s="14"/>
      <c r="NI78" s="14"/>
      <c r="NJ78" s="14"/>
      <c r="NK78" s="14"/>
      <c r="NL78" s="14"/>
      <c r="NM78" s="14"/>
      <c r="NN78" s="14"/>
      <c r="NO78" s="14"/>
      <c r="NP78" s="14"/>
      <c r="NQ78" s="14"/>
      <c r="NR78" s="14"/>
      <c r="NS78" s="14"/>
      <c r="NT78" s="14"/>
      <c r="NU78" s="14"/>
      <c r="NV78" s="14"/>
      <c r="NW78" s="14"/>
      <c r="NX78" s="14"/>
      <c r="NY78" s="14"/>
      <c r="NZ78" s="14"/>
      <c r="OA78" s="14"/>
      <c r="OB78" s="14"/>
      <c r="OC78" s="14"/>
      <c r="OD78" s="14"/>
      <c r="OE78" s="14"/>
      <c r="OF78" s="14"/>
      <c r="OG78" s="14"/>
      <c r="OH78" s="14"/>
      <c r="OI78" s="14"/>
      <c r="OJ78" s="14"/>
      <c r="OK78" s="14"/>
      <c r="OL78" s="14"/>
      <c r="OM78" s="14"/>
      <c r="ON78" s="14"/>
    </row>
    <row r="79" spans="1:404" s="10" customFormat="1" ht="24.95" customHeight="1" x14ac:dyDescent="0.25">
      <c r="A79" s="13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  <c r="IS79" s="14"/>
      <c r="IT79" s="14"/>
      <c r="IU79" s="14"/>
      <c r="IV79" s="14"/>
      <c r="IW79" s="14"/>
      <c r="IX79" s="14"/>
      <c r="IY79" s="14"/>
      <c r="IZ79" s="14"/>
      <c r="JA79" s="14"/>
      <c r="JB79" s="14"/>
      <c r="JC79" s="14"/>
      <c r="JD79" s="14"/>
      <c r="JE79" s="14"/>
      <c r="JF79" s="14"/>
      <c r="JG79" s="14"/>
      <c r="JH79" s="14"/>
      <c r="JI79" s="14"/>
      <c r="JJ79" s="14"/>
      <c r="JK79" s="14"/>
      <c r="JL79" s="14"/>
      <c r="JM79" s="14"/>
      <c r="JN79" s="14"/>
      <c r="JO79" s="14"/>
      <c r="JP79" s="14"/>
      <c r="JQ79" s="14"/>
      <c r="JR79" s="14"/>
      <c r="JS79" s="14"/>
      <c r="JT79" s="14"/>
      <c r="JU79" s="14"/>
      <c r="JV79" s="14"/>
      <c r="JW79" s="14"/>
      <c r="JX79" s="14"/>
      <c r="JY79" s="14"/>
      <c r="JZ79" s="14"/>
      <c r="KA79" s="14"/>
      <c r="KB79" s="14"/>
      <c r="KC79" s="14"/>
      <c r="KD79" s="14"/>
      <c r="KE79" s="14"/>
      <c r="KF79" s="14"/>
      <c r="KG79" s="14"/>
      <c r="KH79" s="14"/>
      <c r="KI79" s="14"/>
      <c r="KJ79" s="14"/>
      <c r="KK79" s="14"/>
      <c r="KL79" s="14"/>
      <c r="KM79" s="14"/>
      <c r="KN79" s="14"/>
      <c r="KO79" s="14"/>
      <c r="KP79" s="14"/>
      <c r="KQ79" s="14"/>
      <c r="KR79" s="14"/>
      <c r="KS79" s="14"/>
      <c r="KT79" s="14"/>
      <c r="KU79" s="14"/>
      <c r="KV79" s="14"/>
      <c r="KW79" s="14"/>
      <c r="KX79" s="14"/>
      <c r="KY79" s="14"/>
      <c r="KZ79" s="14"/>
      <c r="LA79" s="14"/>
      <c r="LB79" s="14"/>
      <c r="LC79" s="14"/>
      <c r="LD79" s="14"/>
      <c r="LE79" s="14"/>
      <c r="LF79" s="14"/>
      <c r="LG79" s="14"/>
      <c r="LH79" s="14"/>
      <c r="LI79" s="14"/>
      <c r="LJ79" s="14"/>
      <c r="LK79" s="14"/>
      <c r="LL79" s="14"/>
      <c r="LM79" s="14"/>
      <c r="LN79" s="14"/>
      <c r="LO79" s="14"/>
      <c r="LP79" s="14"/>
      <c r="LQ79" s="14"/>
      <c r="LR79" s="14"/>
      <c r="LS79" s="14"/>
      <c r="LT79" s="14"/>
      <c r="LU79" s="14"/>
      <c r="LV79" s="14"/>
      <c r="LW79" s="14"/>
      <c r="LX79" s="14"/>
      <c r="LY79" s="14"/>
      <c r="LZ79" s="14"/>
      <c r="MA79" s="14"/>
      <c r="MB79" s="14"/>
      <c r="MC79" s="14"/>
      <c r="MD79" s="14"/>
      <c r="ME79" s="14"/>
      <c r="MF79" s="14"/>
      <c r="MG79" s="14"/>
      <c r="MH79" s="14"/>
      <c r="MI79" s="14"/>
      <c r="MJ79" s="14"/>
      <c r="MK79" s="14"/>
      <c r="ML79" s="14"/>
      <c r="MM79" s="14"/>
      <c r="MN79" s="14"/>
      <c r="MO79" s="14"/>
      <c r="MP79" s="14"/>
      <c r="MQ79" s="14"/>
      <c r="MR79" s="14"/>
      <c r="MS79" s="14"/>
      <c r="MT79" s="14"/>
      <c r="MU79" s="14"/>
      <c r="MV79" s="14"/>
      <c r="MW79" s="14"/>
      <c r="MX79" s="14"/>
      <c r="MY79" s="14"/>
      <c r="MZ79" s="14"/>
      <c r="NA79" s="14"/>
      <c r="NB79" s="14"/>
      <c r="NC79" s="14"/>
      <c r="ND79" s="14"/>
      <c r="NE79" s="14"/>
      <c r="NF79" s="14"/>
      <c r="NG79" s="14"/>
      <c r="NH79" s="14"/>
      <c r="NI79" s="14"/>
      <c r="NJ79" s="14"/>
      <c r="NK79" s="14"/>
      <c r="NL79" s="14"/>
      <c r="NM79" s="14"/>
      <c r="NN79" s="14"/>
      <c r="NO79" s="14"/>
      <c r="NP79" s="14"/>
      <c r="NQ79" s="14"/>
      <c r="NR79" s="14"/>
      <c r="NS79" s="14"/>
      <c r="NT79" s="14"/>
      <c r="NU79" s="14"/>
      <c r="NV79" s="14"/>
      <c r="NW79" s="14"/>
      <c r="NX79" s="14"/>
      <c r="NY79" s="14"/>
      <c r="NZ79" s="14"/>
      <c r="OA79" s="14"/>
      <c r="OB79" s="14"/>
      <c r="OC79" s="14"/>
      <c r="OD79" s="14"/>
      <c r="OE79" s="14"/>
      <c r="OF79" s="14"/>
      <c r="OG79" s="14"/>
      <c r="OH79" s="14"/>
      <c r="OI79" s="14"/>
      <c r="OJ79" s="14"/>
      <c r="OK79" s="14"/>
      <c r="OL79" s="14"/>
      <c r="OM79" s="14"/>
      <c r="ON79" s="14"/>
    </row>
    <row r="80" spans="1:404" s="10" customFormat="1" ht="24.95" customHeight="1" x14ac:dyDescent="0.25">
      <c r="A80" s="13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  <c r="HN80" s="14"/>
      <c r="HO80" s="14"/>
      <c r="HP80" s="14"/>
      <c r="HQ80" s="14"/>
      <c r="HR80" s="14"/>
      <c r="HS80" s="14"/>
      <c r="HT80" s="14"/>
      <c r="HU80" s="14"/>
      <c r="HV80" s="14"/>
      <c r="HW80" s="14"/>
      <c r="HX80" s="14"/>
      <c r="HY80" s="14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4"/>
      <c r="IN80" s="14"/>
      <c r="IO80" s="14"/>
      <c r="IP80" s="14"/>
      <c r="IQ80" s="14"/>
      <c r="IR80" s="14"/>
      <c r="IS80" s="14"/>
      <c r="IT80" s="14"/>
      <c r="IU80" s="14"/>
      <c r="IV80" s="14"/>
      <c r="IW80" s="14"/>
      <c r="IX80" s="14"/>
      <c r="IY80" s="14"/>
      <c r="IZ80" s="14"/>
      <c r="JA80" s="14"/>
      <c r="JB80" s="14"/>
      <c r="JC80" s="14"/>
      <c r="JD80" s="14"/>
      <c r="JE80" s="14"/>
      <c r="JF80" s="14"/>
      <c r="JG80" s="14"/>
      <c r="JH80" s="14"/>
      <c r="JI80" s="14"/>
      <c r="JJ80" s="14"/>
      <c r="JK80" s="14"/>
      <c r="JL80" s="14"/>
      <c r="JM80" s="14"/>
      <c r="JN80" s="14"/>
      <c r="JO80" s="14"/>
      <c r="JP80" s="14"/>
      <c r="JQ80" s="14"/>
      <c r="JR80" s="14"/>
      <c r="JS80" s="14"/>
      <c r="JT80" s="14"/>
      <c r="JU80" s="14"/>
      <c r="JV80" s="14"/>
      <c r="JW80" s="14"/>
      <c r="JX80" s="14"/>
      <c r="JY80" s="14"/>
      <c r="JZ80" s="14"/>
      <c r="KA80" s="14"/>
      <c r="KB80" s="14"/>
      <c r="KC80" s="14"/>
      <c r="KD80" s="14"/>
      <c r="KE80" s="14"/>
      <c r="KF80" s="14"/>
      <c r="KG80" s="14"/>
      <c r="KH80" s="14"/>
      <c r="KI80" s="14"/>
      <c r="KJ80" s="14"/>
      <c r="KK80" s="14"/>
      <c r="KL80" s="14"/>
      <c r="KM80" s="14"/>
      <c r="KN80" s="14"/>
      <c r="KO80" s="14"/>
      <c r="KP80" s="14"/>
      <c r="KQ80" s="14"/>
      <c r="KR80" s="14"/>
      <c r="KS80" s="14"/>
      <c r="KT80" s="14"/>
      <c r="KU80" s="14"/>
      <c r="KV80" s="14"/>
      <c r="KW80" s="14"/>
      <c r="KX80" s="14"/>
      <c r="KY80" s="14"/>
      <c r="KZ80" s="14"/>
      <c r="LA80" s="14"/>
      <c r="LB80" s="14"/>
      <c r="LC80" s="14"/>
      <c r="LD80" s="14"/>
      <c r="LE80" s="14"/>
      <c r="LF80" s="14"/>
      <c r="LG80" s="14"/>
      <c r="LH80" s="14"/>
      <c r="LI80" s="14"/>
      <c r="LJ80" s="14"/>
      <c r="LK80" s="14"/>
      <c r="LL80" s="14"/>
      <c r="LM80" s="14"/>
      <c r="LN80" s="14"/>
      <c r="LO80" s="14"/>
      <c r="LP80" s="14"/>
      <c r="LQ80" s="14"/>
      <c r="LR80" s="14"/>
      <c r="LS80" s="14"/>
      <c r="LT80" s="14"/>
      <c r="LU80" s="14"/>
      <c r="LV80" s="14"/>
      <c r="LW80" s="14"/>
      <c r="LX80" s="14"/>
      <c r="LY80" s="14"/>
      <c r="LZ80" s="14"/>
      <c r="MA80" s="14"/>
      <c r="MB80" s="14"/>
      <c r="MC80" s="14"/>
      <c r="MD80" s="14"/>
      <c r="ME80" s="14"/>
      <c r="MF80" s="14"/>
      <c r="MG80" s="14"/>
      <c r="MH80" s="14"/>
      <c r="MI80" s="14"/>
      <c r="MJ80" s="14"/>
      <c r="MK80" s="14"/>
      <c r="ML80" s="14"/>
      <c r="MM80" s="14"/>
      <c r="MN80" s="14"/>
      <c r="MO80" s="14"/>
      <c r="MP80" s="14"/>
      <c r="MQ80" s="14"/>
      <c r="MR80" s="14"/>
      <c r="MS80" s="14"/>
      <c r="MT80" s="14"/>
      <c r="MU80" s="14"/>
      <c r="MV80" s="14"/>
      <c r="MW80" s="14"/>
      <c r="MX80" s="14"/>
      <c r="MY80" s="14"/>
      <c r="MZ80" s="14"/>
      <c r="NA80" s="14"/>
      <c r="NB80" s="14"/>
      <c r="NC80" s="14"/>
      <c r="ND80" s="14"/>
      <c r="NE80" s="14"/>
      <c r="NF80" s="14"/>
      <c r="NG80" s="14"/>
      <c r="NH80" s="14"/>
      <c r="NI80" s="14"/>
      <c r="NJ80" s="14"/>
      <c r="NK80" s="14"/>
      <c r="NL80" s="14"/>
      <c r="NM80" s="14"/>
      <c r="NN80" s="14"/>
      <c r="NO80" s="14"/>
      <c r="NP80" s="14"/>
      <c r="NQ80" s="14"/>
      <c r="NR80" s="14"/>
      <c r="NS80" s="14"/>
      <c r="NT80" s="14"/>
      <c r="NU80" s="14"/>
      <c r="NV80" s="14"/>
      <c r="NW80" s="14"/>
      <c r="NX80" s="14"/>
      <c r="NY80" s="14"/>
      <c r="NZ80" s="14"/>
      <c r="OA80" s="14"/>
      <c r="OB80" s="14"/>
      <c r="OC80" s="14"/>
      <c r="OD80" s="14"/>
      <c r="OE80" s="14"/>
      <c r="OF80" s="14"/>
      <c r="OG80" s="14"/>
      <c r="OH80" s="14"/>
      <c r="OI80" s="14"/>
      <c r="OJ80" s="14"/>
      <c r="OK80" s="14"/>
      <c r="OL80" s="14"/>
      <c r="OM80" s="14"/>
      <c r="ON80" s="14"/>
    </row>
    <row r="81" spans="1:404" s="10" customFormat="1" ht="24.95" customHeight="1" x14ac:dyDescent="0.25">
      <c r="A81" s="13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  <c r="HV81" s="14"/>
      <c r="HW81" s="14"/>
      <c r="HX81" s="14"/>
      <c r="HY81" s="14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4"/>
      <c r="IP81" s="14"/>
      <c r="IQ81" s="14"/>
      <c r="IR81" s="14"/>
      <c r="IS81" s="14"/>
      <c r="IT81" s="14"/>
      <c r="IU81" s="14"/>
      <c r="IV81" s="14"/>
      <c r="IW81" s="14"/>
      <c r="IX81" s="14"/>
      <c r="IY81" s="14"/>
      <c r="IZ81" s="14"/>
      <c r="JA81" s="14"/>
      <c r="JB81" s="14"/>
      <c r="JC81" s="14"/>
      <c r="JD81" s="14"/>
      <c r="JE81" s="14"/>
      <c r="JF81" s="14"/>
      <c r="JG81" s="14"/>
      <c r="JH81" s="14"/>
      <c r="JI81" s="14"/>
      <c r="JJ81" s="14"/>
      <c r="JK81" s="14"/>
      <c r="JL81" s="14"/>
      <c r="JM81" s="14"/>
      <c r="JN81" s="14"/>
      <c r="JO81" s="14"/>
      <c r="JP81" s="14"/>
      <c r="JQ81" s="14"/>
      <c r="JR81" s="14"/>
      <c r="JS81" s="14"/>
      <c r="JT81" s="14"/>
      <c r="JU81" s="14"/>
      <c r="JV81" s="14"/>
      <c r="JW81" s="14"/>
      <c r="JX81" s="14"/>
      <c r="JY81" s="14"/>
      <c r="JZ81" s="14"/>
      <c r="KA81" s="14"/>
      <c r="KB81" s="14"/>
      <c r="KC81" s="14"/>
      <c r="KD81" s="14"/>
      <c r="KE81" s="14"/>
      <c r="KF81" s="14"/>
      <c r="KG81" s="14"/>
      <c r="KH81" s="14"/>
      <c r="KI81" s="14"/>
      <c r="KJ81" s="14"/>
      <c r="KK81" s="14"/>
      <c r="KL81" s="14"/>
      <c r="KM81" s="14"/>
      <c r="KN81" s="14"/>
      <c r="KO81" s="14"/>
      <c r="KP81" s="14"/>
      <c r="KQ81" s="14"/>
      <c r="KR81" s="14"/>
      <c r="KS81" s="14"/>
      <c r="KT81" s="14"/>
      <c r="KU81" s="14"/>
      <c r="KV81" s="14"/>
      <c r="KW81" s="14"/>
      <c r="KX81" s="14"/>
      <c r="KY81" s="14"/>
      <c r="KZ81" s="14"/>
      <c r="LA81" s="14"/>
      <c r="LB81" s="14"/>
      <c r="LC81" s="14"/>
      <c r="LD81" s="14"/>
      <c r="LE81" s="14"/>
      <c r="LF81" s="14"/>
      <c r="LG81" s="14"/>
      <c r="LH81" s="14"/>
      <c r="LI81" s="14"/>
      <c r="LJ81" s="14"/>
      <c r="LK81" s="14"/>
      <c r="LL81" s="14"/>
      <c r="LM81" s="14"/>
      <c r="LN81" s="14"/>
      <c r="LO81" s="14"/>
      <c r="LP81" s="14"/>
      <c r="LQ81" s="14"/>
      <c r="LR81" s="14"/>
      <c r="LS81" s="14"/>
      <c r="LT81" s="14"/>
      <c r="LU81" s="14"/>
      <c r="LV81" s="14"/>
      <c r="LW81" s="14"/>
      <c r="LX81" s="14"/>
      <c r="LY81" s="14"/>
      <c r="LZ81" s="14"/>
      <c r="MA81" s="14"/>
      <c r="MB81" s="14"/>
      <c r="MC81" s="14"/>
      <c r="MD81" s="14"/>
      <c r="ME81" s="14"/>
      <c r="MF81" s="14"/>
      <c r="MG81" s="14"/>
      <c r="MH81" s="14"/>
      <c r="MI81" s="14"/>
      <c r="MJ81" s="14"/>
      <c r="MK81" s="14"/>
      <c r="ML81" s="14"/>
      <c r="MM81" s="14"/>
      <c r="MN81" s="14"/>
      <c r="MO81" s="14"/>
      <c r="MP81" s="14"/>
      <c r="MQ81" s="14"/>
      <c r="MR81" s="14"/>
      <c r="MS81" s="14"/>
      <c r="MT81" s="14"/>
      <c r="MU81" s="14"/>
      <c r="MV81" s="14"/>
      <c r="MW81" s="14"/>
      <c r="MX81" s="14"/>
      <c r="MY81" s="14"/>
      <c r="MZ81" s="14"/>
      <c r="NA81" s="14"/>
      <c r="NB81" s="14"/>
      <c r="NC81" s="14"/>
      <c r="ND81" s="14"/>
      <c r="NE81" s="14"/>
      <c r="NF81" s="14"/>
      <c r="NG81" s="14"/>
      <c r="NH81" s="14"/>
      <c r="NI81" s="14"/>
      <c r="NJ81" s="14"/>
      <c r="NK81" s="14"/>
      <c r="NL81" s="14"/>
      <c r="NM81" s="14"/>
      <c r="NN81" s="14"/>
      <c r="NO81" s="14"/>
      <c r="NP81" s="14"/>
      <c r="NQ81" s="14"/>
      <c r="NR81" s="14"/>
      <c r="NS81" s="14"/>
      <c r="NT81" s="14"/>
      <c r="NU81" s="14"/>
      <c r="NV81" s="14"/>
      <c r="NW81" s="14"/>
      <c r="NX81" s="14"/>
      <c r="NY81" s="14"/>
      <c r="NZ81" s="14"/>
      <c r="OA81" s="14"/>
      <c r="OB81" s="14"/>
      <c r="OC81" s="14"/>
      <c r="OD81" s="14"/>
      <c r="OE81" s="14"/>
      <c r="OF81" s="14"/>
      <c r="OG81" s="14"/>
      <c r="OH81" s="14"/>
      <c r="OI81" s="14"/>
      <c r="OJ81" s="14"/>
      <c r="OK81" s="14"/>
      <c r="OL81" s="14"/>
      <c r="OM81" s="14"/>
      <c r="ON81" s="14"/>
    </row>
    <row r="82" spans="1:404" s="10" customFormat="1" ht="24.95" customHeight="1" x14ac:dyDescent="0.25">
      <c r="A82" s="13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  <c r="HN82" s="14"/>
      <c r="HO82" s="14"/>
      <c r="HP82" s="14"/>
      <c r="HQ82" s="14"/>
      <c r="HR82" s="14"/>
      <c r="HS82" s="14"/>
      <c r="HT82" s="14"/>
      <c r="HU82" s="14"/>
      <c r="HV82" s="14"/>
      <c r="HW82" s="14"/>
      <c r="HX82" s="14"/>
      <c r="HY82" s="14"/>
      <c r="HZ82" s="14"/>
      <c r="IA82" s="14"/>
      <c r="IB82" s="14"/>
      <c r="IC82" s="14"/>
      <c r="ID82" s="14"/>
      <c r="IE82" s="14"/>
      <c r="IF82" s="14"/>
      <c r="IG82" s="14"/>
      <c r="IH82" s="14"/>
      <c r="II82" s="14"/>
      <c r="IJ82" s="14"/>
      <c r="IK82" s="14"/>
      <c r="IL82" s="14"/>
      <c r="IM82" s="14"/>
      <c r="IN82" s="14"/>
      <c r="IO82" s="14"/>
      <c r="IP82" s="14"/>
      <c r="IQ82" s="14"/>
      <c r="IR82" s="14"/>
      <c r="IS82" s="14"/>
      <c r="IT82" s="14"/>
      <c r="IU82" s="14"/>
      <c r="IV82" s="14"/>
      <c r="IW82" s="14"/>
      <c r="IX82" s="14"/>
      <c r="IY82" s="14"/>
      <c r="IZ82" s="14"/>
      <c r="JA82" s="14"/>
      <c r="JB82" s="14"/>
      <c r="JC82" s="14"/>
      <c r="JD82" s="14"/>
      <c r="JE82" s="14"/>
      <c r="JF82" s="14"/>
      <c r="JG82" s="14"/>
      <c r="JH82" s="14"/>
      <c r="JI82" s="14"/>
      <c r="JJ82" s="14"/>
      <c r="JK82" s="14"/>
      <c r="JL82" s="14"/>
      <c r="JM82" s="14"/>
      <c r="JN82" s="14"/>
      <c r="JO82" s="14"/>
      <c r="JP82" s="14"/>
      <c r="JQ82" s="14"/>
      <c r="JR82" s="14"/>
      <c r="JS82" s="14"/>
      <c r="JT82" s="14"/>
      <c r="JU82" s="14"/>
      <c r="JV82" s="14"/>
      <c r="JW82" s="14"/>
      <c r="JX82" s="14"/>
      <c r="JY82" s="14"/>
      <c r="JZ82" s="14"/>
      <c r="KA82" s="14"/>
      <c r="KB82" s="14"/>
      <c r="KC82" s="14"/>
      <c r="KD82" s="14"/>
      <c r="KE82" s="14"/>
      <c r="KF82" s="14"/>
      <c r="KG82" s="14"/>
      <c r="KH82" s="14"/>
      <c r="KI82" s="14"/>
      <c r="KJ82" s="14"/>
      <c r="KK82" s="14"/>
      <c r="KL82" s="14"/>
      <c r="KM82" s="14"/>
      <c r="KN82" s="14"/>
      <c r="KO82" s="14"/>
      <c r="KP82" s="14"/>
      <c r="KQ82" s="14"/>
      <c r="KR82" s="14"/>
      <c r="KS82" s="14"/>
      <c r="KT82" s="14"/>
      <c r="KU82" s="14"/>
      <c r="KV82" s="14"/>
      <c r="KW82" s="14"/>
      <c r="KX82" s="14"/>
      <c r="KY82" s="14"/>
      <c r="KZ82" s="14"/>
      <c r="LA82" s="14"/>
      <c r="LB82" s="14"/>
      <c r="LC82" s="14"/>
      <c r="LD82" s="14"/>
      <c r="LE82" s="14"/>
      <c r="LF82" s="14"/>
      <c r="LG82" s="14"/>
      <c r="LH82" s="14"/>
      <c r="LI82" s="14"/>
      <c r="LJ82" s="14"/>
      <c r="LK82" s="14"/>
      <c r="LL82" s="14"/>
      <c r="LM82" s="14"/>
      <c r="LN82" s="14"/>
      <c r="LO82" s="14"/>
      <c r="LP82" s="14"/>
      <c r="LQ82" s="14"/>
      <c r="LR82" s="14"/>
      <c r="LS82" s="14"/>
      <c r="LT82" s="14"/>
      <c r="LU82" s="14"/>
      <c r="LV82" s="14"/>
      <c r="LW82" s="14"/>
      <c r="LX82" s="14"/>
      <c r="LY82" s="14"/>
      <c r="LZ82" s="14"/>
      <c r="MA82" s="14"/>
      <c r="MB82" s="14"/>
      <c r="MC82" s="14"/>
      <c r="MD82" s="14"/>
      <c r="ME82" s="14"/>
      <c r="MF82" s="14"/>
      <c r="MG82" s="14"/>
      <c r="MH82" s="14"/>
      <c r="MI82" s="14"/>
      <c r="MJ82" s="14"/>
      <c r="MK82" s="14"/>
      <c r="ML82" s="14"/>
      <c r="MM82" s="14"/>
      <c r="MN82" s="14"/>
      <c r="MO82" s="14"/>
      <c r="MP82" s="14"/>
      <c r="MQ82" s="14"/>
      <c r="MR82" s="14"/>
      <c r="MS82" s="14"/>
      <c r="MT82" s="14"/>
      <c r="MU82" s="14"/>
      <c r="MV82" s="14"/>
      <c r="MW82" s="14"/>
      <c r="MX82" s="14"/>
      <c r="MY82" s="14"/>
      <c r="MZ82" s="14"/>
      <c r="NA82" s="14"/>
      <c r="NB82" s="14"/>
      <c r="NC82" s="14"/>
      <c r="ND82" s="14"/>
      <c r="NE82" s="14"/>
      <c r="NF82" s="14"/>
      <c r="NG82" s="14"/>
      <c r="NH82" s="14"/>
      <c r="NI82" s="14"/>
      <c r="NJ82" s="14"/>
      <c r="NK82" s="14"/>
      <c r="NL82" s="14"/>
      <c r="NM82" s="14"/>
      <c r="NN82" s="14"/>
      <c r="NO82" s="14"/>
      <c r="NP82" s="14"/>
      <c r="NQ82" s="14"/>
      <c r="NR82" s="14"/>
      <c r="NS82" s="14"/>
      <c r="NT82" s="14"/>
      <c r="NU82" s="14"/>
      <c r="NV82" s="14"/>
      <c r="NW82" s="14"/>
      <c r="NX82" s="14"/>
      <c r="NY82" s="14"/>
      <c r="NZ82" s="14"/>
      <c r="OA82" s="14"/>
      <c r="OB82" s="14"/>
      <c r="OC82" s="14"/>
      <c r="OD82" s="14"/>
      <c r="OE82" s="14"/>
      <c r="OF82" s="14"/>
      <c r="OG82" s="14"/>
      <c r="OH82" s="14"/>
      <c r="OI82" s="14"/>
      <c r="OJ82" s="14"/>
      <c r="OK82" s="14"/>
      <c r="OL82" s="14"/>
      <c r="OM82" s="14"/>
      <c r="ON82" s="14"/>
    </row>
    <row r="83" spans="1:404" s="10" customFormat="1" ht="24.95" customHeight="1" x14ac:dyDescent="0.25">
      <c r="A83" s="13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  <c r="HN83" s="14"/>
      <c r="HO83" s="14"/>
      <c r="HP83" s="14"/>
      <c r="HQ83" s="14"/>
      <c r="HR83" s="14"/>
      <c r="HS83" s="14"/>
      <c r="HT83" s="14"/>
      <c r="HU83" s="14"/>
      <c r="HV83" s="14"/>
      <c r="HW83" s="14"/>
      <c r="HX83" s="14"/>
      <c r="HY83" s="14"/>
      <c r="HZ83" s="14"/>
      <c r="IA83" s="14"/>
      <c r="IB83" s="14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4"/>
      <c r="IP83" s="14"/>
      <c r="IQ83" s="14"/>
      <c r="IR83" s="14"/>
      <c r="IS83" s="14"/>
      <c r="IT83" s="14"/>
      <c r="IU83" s="14"/>
      <c r="IV83" s="14"/>
      <c r="IW83" s="14"/>
      <c r="IX83" s="14"/>
      <c r="IY83" s="14"/>
      <c r="IZ83" s="14"/>
      <c r="JA83" s="14"/>
      <c r="JB83" s="14"/>
      <c r="JC83" s="14"/>
      <c r="JD83" s="14"/>
      <c r="JE83" s="14"/>
      <c r="JF83" s="14"/>
      <c r="JG83" s="14"/>
      <c r="JH83" s="14"/>
      <c r="JI83" s="14"/>
      <c r="JJ83" s="14"/>
      <c r="JK83" s="14"/>
      <c r="JL83" s="14"/>
      <c r="JM83" s="14"/>
      <c r="JN83" s="14"/>
      <c r="JO83" s="14"/>
      <c r="JP83" s="14"/>
      <c r="JQ83" s="14"/>
      <c r="JR83" s="14"/>
      <c r="JS83" s="14"/>
      <c r="JT83" s="14"/>
      <c r="JU83" s="14"/>
      <c r="JV83" s="14"/>
      <c r="JW83" s="14"/>
      <c r="JX83" s="14"/>
      <c r="JY83" s="14"/>
      <c r="JZ83" s="14"/>
      <c r="KA83" s="14"/>
      <c r="KB83" s="14"/>
      <c r="KC83" s="14"/>
      <c r="KD83" s="14"/>
      <c r="KE83" s="14"/>
      <c r="KF83" s="14"/>
      <c r="KG83" s="14"/>
      <c r="KH83" s="14"/>
      <c r="KI83" s="14"/>
      <c r="KJ83" s="14"/>
      <c r="KK83" s="14"/>
      <c r="KL83" s="14"/>
      <c r="KM83" s="14"/>
      <c r="KN83" s="14"/>
      <c r="KO83" s="14"/>
      <c r="KP83" s="14"/>
      <c r="KQ83" s="14"/>
      <c r="KR83" s="14"/>
      <c r="KS83" s="14"/>
      <c r="KT83" s="14"/>
      <c r="KU83" s="14"/>
      <c r="KV83" s="14"/>
      <c r="KW83" s="14"/>
      <c r="KX83" s="14"/>
      <c r="KY83" s="14"/>
      <c r="KZ83" s="14"/>
      <c r="LA83" s="14"/>
      <c r="LB83" s="14"/>
      <c r="LC83" s="14"/>
      <c r="LD83" s="14"/>
      <c r="LE83" s="14"/>
      <c r="LF83" s="14"/>
      <c r="LG83" s="14"/>
      <c r="LH83" s="14"/>
      <c r="LI83" s="14"/>
      <c r="LJ83" s="14"/>
      <c r="LK83" s="14"/>
      <c r="LL83" s="14"/>
      <c r="LM83" s="14"/>
      <c r="LN83" s="14"/>
      <c r="LO83" s="14"/>
      <c r="LP83" s="14"/>
      <c r="LQ83" s="14"/>
      <c r="LR83" s="14"/>
      <c r="LS83" s="14"/>
      <c r="LT83" s="14"/>
      <c r="LU83" s="14"/>
      <c r="LV83" s="14"/>
      <c r="LW83" s="14"/>
      <c r="LX83" s="14"/>
      <c r="LY83" s="14"/>
      <c r="LZ83" s="14"/>
      <c r="MA83" s="14"/>
      <c r="MB83" s="14"/>
      <c r="MC83" s="14"/>
      <c r="MD83" s="14"/>
      <c r="ME83" s="14"/>
      <c r="MF83" s="14"/>
      <c r="MG83" s="14"/>
      <c r="MH83" s="14"/>
      <c r="MI83" s="14"/>
      <c r="MJ83" s="14"/>
      <c r="MK83" s="14"/>
      <c r="ML83" s="14"/>
      <c r="MM83" s="14"/>
      <c r="MN83" s="14"/>
      <c r="MO83" s="14"/>
      <c r="MP83" s="14"/>
      <c r="MQ83" s="14"/>
      <c r="MR83" s="14"/>
      <c r="MS83" s="14"/>
      <c r="MT83" s="14"/>
      <c r="MU83" s="14"/>
      <c r="MV83" s="14"/>
      <c r="MW83" s="14"/>
      <c r="MX83" s="14"/>
      <c r="MY83" s="14"/>
      <c r="MZ83" s="14"/>
      <c r="NA83" s="14"/>
      <c r="NB83" s="14"/>
      <c r="NC83" s="14"/>
      <c r="ND83" s="14"/>
      <c r="NE83" s="14"/>
      <c r="NF83" s="14"/>
      <c r="NG83" s="14"/>
      <c r="NH83" s="14"/>
      <c r="NI83" s="14"/>
      <c r="NJ83" s="14"/>
      <c r="NK83" s="14"/>
      <c r="NL83" s="14"/>
      <c r="NM83" s="14"/>
      <c r="NN83" s="14"/>
      <c r="NO83" s="14"/>
      <c r="NP83" s="14"/>
      <c r="NQ83" s="14"/>
      <c r="NR83" s="14"/>
      <c r="NS83" s="14"/>
      <c r="NT83" s="14"/>
      <c r="NU83" s="14"/>
      <c r="NV83" s="14"/>
      <c r="NW83" s="14"/>
      <c r="NX83" s="14"/>
      <c r="NY83" s="14"/>
      <c r="NZ83" s="14"/>
      <c r="OA83" s="14"/>
      <c r="OB83" s="14"/>
      <c r="OC83" s="14"/>
      <c r="OD83" s="14"/>
      <c r="OE83" s="14"/>
      <c r="OF83" s="14"/>
      <c r="OG83" s="14"/>
      <c r="OH83" s="14"/>
      <c r="OI83" s="14"/>
      <c r="OJ83" s="14"/>
      <c r="OK83" s="14"/>
      <c r="OL83" s="14"/>
      <c r="OM83" s="14"/>
      <c r="ON83" s="14"/>
    </row>
    <row r="84" spans="1:404" s="10" customFormat="1" ht="24.95" customHeight="1" x14ac:dyDescent="0.25">
      <c r="A84" s="13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  <c r="HN84" s="14"/>
      <c r="HO84" s="14"/>
      <c r="HP84" s="14"/>
      <c r="HQ84" s="14"/>
      <c r="HR84" s="14"/>
      <c r="HS84" s="14"/>
      <c r="HT84" s="14"/>
      <c r="HU84" s="14"/>
      <c r="HV84" s="14"/>
      <c r="HW84" s="14"/>
      <c r="HX84" s="14"/>
      <c r="HY84" s="14"/>
      <c r="HZ84" s="14"/>
      <c r="IA84" s="14"/>
      <c r="IB84" s="14"/>
      <c r="IC84" s="14"/>
      <c r="ID84" s="14"/>
      <c r="IE84" s="14"/>
      <c r="IF84" s="14"/>
      <c r="IG84" s="14"/>
      <c r="IH84" s="14"/>
      <c r="II84" s="14"/>
      <c r="IJ84" s="14"/>
      <c r="IK84" s="14"/>
      <c r="IL84" s="14"/>
      <c r="IM84" s="14"/>
      <c r="IN84" s="14"/>
      <c r="IO84" s="14"/>
      <c r="IP84" s="14"/>
      <c r="IQ84" s="14"/>
      <c r="IR84" s="14"/>
      <c r="IS84" s="14"/>
      <c r="IT84" s="14"/>
      <c r="IU84" s="14"/>
      <c r="IV84" s="14"/>
      <c r="IW84" s="14"/>
      <c r="IX84" s="14"/>
      <c r="IY84" s="14"/>
      <c r="IZ84" s="14"/>
      <c r="JA84" s="14"/>
      <c r="JB84" s="14"/>
      <c r="JC84" s="14"/>
      <c r="JD84" s="14"/>
      <c r="JE84" s="14"/>
      <c r="JF84" s="14"/>
      <c r="JG84" s="14"/>
      <c r="JH84" s="14"/>
      <c r="JI84" s="14"/>
      <c r="JJ84" s="14"/>
      <c r="JK84" s="14"/>
      <c r="JL84" s="14"/>
      <c r="JM84" s="14"/>
      <c r="JN84" s="14"/>
      <c r="JO84" s="14"/>
      <c r="JP84" s="14"/>
      <c r="JQ84" s="14"/>
      <c r="JR84" s="14"/>
      <c r="JS84" s="14"/>
      <c r="JT84" s="14"/>
      <c r="JU84" s="14"/>
      <c r="JV84" s="14"/>
      <c r="JW84" s="14"/>
      <c r="JX84" s="14"/>
      <c r="JY84" s="14"/>
      <c r="JZ84" s="14"/>
      <c r="KA84" s="14"/>
      <c r="KB84" s="14"/>
      <c r="KC84" s="14"/>
      <c r="KD84" s="14"/>
      <c r="KE84" s="14"/>
      <c r="KF84" s="14"/>
      <c r="KG84" s="14"/>
      <c r="KH84" s="14"/>
      <c r="KI84" s="14"/>
      <c r="KJ84" s="14"/>
      <c r="KK84" s="14"/>
      <c r="KL84" s="14"/>
      <c r="KM84" s="14"/>
      <c r="KN84" s="14"/>
      <c r="KO84" s="14"/>
      <c r="KP84" s="14"/>
      <c r="KQ84" s="14"/>
      <c r="KR84" s="14"/>
      <c r="KS84" s="14"/>
      <c r="KT84" s="14"/>
      <c r="KU84" s="14"/>
      <c r="KV84" s="14"/>
      <c r="KW84" s="14"/>
      <c r="KX84" s="14"/>
      <c r="KY84" s="14"/>
      <c r="KZ84" s="14"/>
      <c r="LA84" s="14"/>
      <c r="LB84" s="14"/>
      <c r="LC84" s="14"/>
      <c r="LD84" s="14"/>
      <c r="LE84" s="14"/>
      <c r="LF84" s="14"/>
      <c r="LG84" s="14"/>
      <c r="LH84" s="14"/>
      <c r="LI84" s="14"/>
      <c r="LJ84" s="14"/>
      <c r="LK84" s="14"/>
      <c r="LL84" s="14"/>
      <c r="LM84" s="14"/>
      <c r="LN84" s="14"/>
      <c r="LO84" s="14"/>
      <c r="LP84" s="14"/>
      <c r="LQ84" s="14"/>
      <c r="LR84" s="14"/>
      <c r="LS84" s="14"/>
      <c r="LT84" s="14"/>
      <c r="LU84" s="14"/>
      <c r="LV84" s="14"/>
      <c r="LW84" s="14"/>
      <c r="LX84" s="14"/>
      <c r="LY84" s="14"/>
      <c r="LZ84" s="14"/>
      <c r="MA84" s="14"/>
      <c r="MB84" s="14"/>
      <c r="MC84" s="14"/>
      <c r="MD84" s="14"/>
      <c r="ME84" s="14"/>
      <c r="MF84" s="14"/>
      <c r="MG84" s="14"/>
      <c r="MH84" s="14"/>
      <c r="MI84" s="14"/>
      <c r="MJ84" s="14"/>
      <c r="MK84" s="14"/>
      <c r="ML84" s="14"/>
      <c r="MM84" s="14"/>
      <c r="MN84" s="14"/>
      <c r="MO84" s="14"/>
      <c r="MP84" s="14"/>
      <c r="MQ84" s="14"/>
      <c r="MR84" s="14"/>
      <c r="MS84" s="14"/>
      <c r="MT84" s="14"/>
      <c r="MU84" s="14"/>
      <c r="MV84" s="14"/>
      <c r="MW84" s="14"/>
      <c r="MX84" s="14"/>
      <c r="MY84" s="14"/>
      <c r="MZ84" s="14"/>
      <c r="NA84" s="14"/>
      <c r="NB84" s="14"/>
      <c r="NC84" s="14"/>
      <c r="ND84" s="14"/>
      <c r="NE84" s="14"/>
      <c r="NF84" s="14"/>
      <c r="NG84" s="14"/>
      <c r="NH84" s="14"/>
      <c r="NI84" s="14"/>
      <c r="NJ84" s="14"/>
      <c r="NK84" s="14"/>
      <c r="NL84" s="14"/>
      <c r="NM84" s="14"/>
      <c r="NN84" s="14"/>
      <c r="NO84" s="14"/>
      <c r="NP84" s="14"/>
      <c r="NQ84" s="14"/>
      <c r="NR84" s="14"/>
      <c r="NS84" s="14"/>
      <c r="NT84" s="14"/>
      <c r="NU84" s="14"/>
      <c r="NV84" s="14"/>
      <c r="NW84" s="14"/>
      <c r="NX84" s="14"/>
      <c r="NY84" s="14"/>
      <c r="NZ84" s="14"/>
      <c r="OA84" s="14"/>
      <c r="OB84" s="14"/>
      <c r="OC84" s="14"/>
      <c r="OD84" s="14"/>
      <c r="OE84" s="14"/>
      <c r="OF84" s="14"/>
      <c r="OG84" s="14"/>
      <c r="OH84" s="14"/>
      <c r="OI84" s="14"/>
      <c r="OJ84" s="14"/>
      <c r="OK84" s="14"/>
      <c r="OL84" s="14"/>
      <c r="OM84" s="14"/>
      <c r="ON84" s="14"/>
    </row>
    <row r="85" spans="1:404" s="10" customFormat="1" ht="24.95" customHeight="1" x14ac:dyDescent="0.25">
      <c r="A85" s="13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  <c r="HV85" s="14"/>
      <c r="HW85" s="14"/>
      <c r="HX85" s="14"/>
      <c r="HY85" s="14"/>
      <c r="HZ85" s="14"/>
      <c r="IA85" s="14"/>
      <c r="IB85" s="14"/>
      <c r="IC85" s="14"/>
      <c r="ID85" s="14"/>
      <c r="IE85" s="14"/>
      <c r="IF85" s="14"/>
      <c r="IG85" s="14"/>
      <c r="IH85" s="14"/>
      <c r="II85" s="14"/>
      <c r="IJ85" s="14"/>
      <c r="IK85" s="14"/>
      <c r="IL85" s="14"/>
      <c r="IM85" s="14"/>
      <c r="IN85" s="14"/>
      <c r="IO85" s="14"/>
      <c r="IP85" s="14"/>
      <c r="IQ85" s="14"/>
      <c r="IR85" s="14"/>
      <c r="IS85" s="14"/>
      <c r="IT85" s="14"/>
      <c r="IU85" s="14"/>
      <c r="IV85" s="14"/>
      <c r="IW85" s="14"/>
      <c r="IX85" s="14"/>
      <c r="IY85" s="14"/>
      <c r="IZ85" s="14"/>
      <c r="JA85" s="14"/>
      <c r="JB85" s="14"/>
      <c r="JC85" s="14"/>
      <c r="JD85" s="14"/>
      <c r="JE85" s="14"/>
      <c r="JF85" s="14"/>
      <c r="JG85" s="14"/>
      <c r="JH85" s="14"/>
      <c r="JI85" s="14"/>
      <c r="JJ85" s="14"/>
      <c r="JK85" s="14"/>
      <c r="JL85" s="14"/>
      <c r="JM85" s="14"/>
      <c r="JN85" s="14"/>
      <c r="JO85" s="14"/>
      <c r="JP85" s="14"/>
      <c r="JQ85" s="14"/>
      <c r="JR85" s="14"/>
      <c r="JS85" s="14"/>
      <c r="JT85" s="14"/>
      <c r="JU85" s="14"/>
      <c r="JV85" s="14"/>
      <c r="JW85" s="14"/>
      <c r="JX85" s="14"/>
      <c r="JY85" s="14"/>
      <c r="JZ85" s="14"/>
      <c r="KA85" s="14"/>
      <c r="KB85" s="14"/>
      <c r="KC85" s="14"/>
      <c r="KD85" s="14"/>
      <c r="KE85" s="14"/>
      <c r="KF85" s="14"/>
      <c r="KG85" s="14"/>
      <c r="KH85" s="14"/>
      <c r="KI85" s="14"/>
      <c r="KJ85" s="14"/>
      <c r="KK85" s="14"/>
      <c r="KL85" s="14"/>
      <c r="KM85" s="14"/>
      <c r="KN85" s="14"/>
      <c r="KO85" s="14"/>
      <c r="KP85" s="14"/>
      <c r="KQ85" s="14"/>
      <c r="KR85" s="14"/>
      <c r="KS85" s="14"/>
      <c r="KT85" s="14"/>
      <c r="KU85" s="14"/>
      <c r="KV85" s="14"/>
      <c r="KW85" s="14"/>
      <c r="KX85" s="14"/>
      <c r="KY85" s="14"/>
      <c r="KZ85" s="14"/>
      <c r="LA85" s="14"/>
      <c r="LB85" s="14"/>
      <c r="LC85" s="14"/>
      <c r="LD85" s="14"/>
      <c r="LE85" s="14"/>
      <c r="LF85" s="14"/>
      <c r="LG85" s="14"/>
      <c r="LH85" s="14"/>
      <c r="LI85" s="14"/>
      <c r="LJ85" s="14"/>
      <c r="LK85" s="14"/>
      <c r="LL85" s="14"/>
      <c r="LM85" s="14"/>
      <c r="LN85" s="14"/>
      <c r="LO85" s="14"/>
      <c r="LP85" s="14"/>
      <c r="LQ85" s="14"/>
      <c r="LR85" s="14"/>
      <c r="LS85" s="14"/>
      <c r="LT85" s="14"/>
      <c r="LU85" s="14"/>
      <c r="LV85" s="14"/>
      <c r="LW85" s="14"/>
      <c r="LX85" s="14"/>
      <c r="LY85" s="14"/>
      <c r="LZ85" s="14"/>
      <c r="MA85" s="14"/>
      <c r="MB85" s="14"/>
      <c r="MC85" s="14"/>
      <c r="MD85" s="14"/>
      <c r="ME85" s="14"/>
      <c r="MF85" s="14"/>
      <c r="MG85" s="14"/>
      <c r="MH85" s="14"/>
      <c r="MI85" s="14"/>
      <c r="MJ85" s="14"/>
      <c r="MK85" s="14"/>
      <c r="ML85" s="14"/>
      <c r="MM85" s="14"/>
      <c r="MN85" s="14"/>
      <c r="MO85" s="14"/>
      <c r="MP85" s="14"/>
      <c r="MQ85" s="14"/>
      <c r="MR85" s="14"/>
      <c r="MS85" s="14"/>
      <c r="MT85" s="14"/>
      <c r="MU85" s="14"/>
      <c r="MV85" s="14"/>
      <c r="MW85" s="14"/>
      <c r="MX85" s="14"/>
      <c r="MY85" s="14"/>
      <c r="MZ85" s="14"/>
      <c r="NA85" s="14"/>
      <c r="NB85" s="14"/>
      <c r="NC85" s="14"/>
      <c r="ND85" s="14"/>
      <c r="NE85" s="14"/>
      <c r="NF85" s="14"/>
      <c r="NG85" s="14"/>
      <c r="NH85" s="14"/>
      <c r="NI85" s="14"/>
      <c r="NJ85" s="14"/>
      <c r="NK85" s="14"/>
      <c r="NL85" s="14"/>
      <c r="NM85" s="14"/>
      <c r="NN85" s="14"/>
      <c r="NO85" s="14"/>
      <c r="NP85" s="14"/>
      <c r="NQ85" s="14"/>
      <c r="NR85" s="14"/>
      <c r="NS85" s="14"/>
      <c r="NT85" s="14"/>
      <c r="NU85" s="14"/>
      <c r="NV85" s="14"/>
      <c r="NW85" s="14"/>
      <c r="NX85" s="14"/>
      <c r="NY85" s="14"/>
      <c r="NZ85" s="14"/>
      <c r="OA85" s="14"/>
      <c r="OB85" s="14"/>
      <c r="OC85" s="14"/>
      <c r="OD85" s="14"/>
      <c r="OE85" s="14"/>
      <c r="OF85" s="14"/>
      <c r="OG85" s="14"/>
      <c r="OH85" s="14"/>
      <c r="OI85" s="14"/>
      <c r="OJ85" s="14"/>
      <c r="OK85" s="14"/>
      <c r="OL85" s="14"/>
      <c r="OM85" s="14"/>
      <c r="ON85" s="14"/>
    </row>
    <row r="86" spans="1:404" s="10" customFormat="1" ht="24.95" customHeight="1" x14ac:dyDescent="0.25">
      <c r="A86" s="13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  <c r="IS86" s="14"/>
      <c r="IT86" s="14"/>
      <c r="IU86" s="14"/>
      <c r="IV86" s="14"/>
      <c r="IW86" s="14"/>
      <c r="IX86" s="14"/>
      <c r="IY86" s="14"/>
      <c r="IZ86" s="14"/>
      <c r="JA86" s="14"/>
      <c r="JB86" s="14"/>
      <c r="JC86" s="14"/>
      <c r="JD86" s="14"/>
      <c r="JE86" s="14"/>
      <c r="JF86" s="14"/>
      <c r="JG86" s="14"/>
      <c r="JH86" s="14"/>
      <c r="JI86" s="14"/>
      <c r="JJ86" s="14"/>
      <c r="JK86" s="14"/>
      <c r="JL86" s="14"/>
      <c r="JM86" s="14"/>
      <c r="JN86" s="14"/>
      <c r="JO86" s="14"/>
      <c r="JP86" s="14"/>
      <c r="JQ86" s="14"/>
      <c r="JR86" s="14"/>
      <c r="JS86" s="14"/>
      <c r="JT86" s="14"/>
      <c r="JU86" s="14"/>
      <c r="JV86" s="14"/>
      <c r="JW86" s="14"/>
      <c r="JX86" s="14"/>
      <c r="JY86" s="14"/>
      <c r="JZ86" s="14"/>
      <c r="KA86" s="14"/>
      <c r="KB86" s="14"/>
      <c r="KC86" s="14"/>
      <c r="KD86" s="14"/>
      <c r="KE86" s="14"/>
      <c r="KF86" s="14"/>
      <c r="KG86" s="14"/>
      <c r="KH86" s="14"/>
      <c r="KI86" s="14"/>
      <c r="KJ86" s="14"/>
      <c r="KK86" s="14"/>
      <c r="KL86" s="14"/>
      <c r="KM86" s="14"/>
      <c r="KN86" s="14"/>
      <c r="KO86" s="14"/>
      <c r="KP86" s="14"/>
      <c r="KQ86" s="14"/>
      <c r="KR86" s="14"/>
      <c r="KS86" s="14"/>
      <c r="KT86" s="14"/>
      <c r="KU86" s="14"/>
      <c r="KV86" s="14"/>
      <c r="KW86" s="14"/>
      <c r="KX86" s="14"/>
      <c r="KY86" s="14"/>
      <c r="KZ86" s="14"/>
      <c r="LA86" s="14"/>
      <c r="LB86" s="14"/>
      <c r="LC86" s="14"/>
      <c r="LD86" s="14"/>
      <c r="LE86" s="14"/>
      <c r="LF86" s="14"/>
      <c r="LG86" s="14"/>
      <c r="LH86" s="14"/>
      <c r="LI86" s="14"/>
      <c r="LJ86" s="14"/>
      <c r="LK86" s="14"/>
      <c r="LL86" s="14"/>
      <c r="LM86" s="14"/>
      <c r="LN86" s="14"/>
      <c r="LO86" s="14"/>
      <c r="LP86" s="14"/>
      <c r="LQ86" s="14"/>
      <c r="LR86" s="14"/>
      <c r="LS86" s="14"/>
      <c r="LT86" s="14"/>
      <c r="LU86" s="14"/>
      <c r="LV86" s="14"/>
      <c r="LW86" s="14"/>
      <c r="LX86" s="14"/>
      <c r="LY86" s="14"/>
      <c r="LZ86" s="14"/>
      <c r="MA86" s="14"/>
      <c r="MB86" s="14"/>
      <c r="MC86" s="14"/>
      <c r="MD86" s="14"/>
      <c r="ME86" s="14"/>
      <c r="MF86" s="14"/>
      <c r="MG86" s="14"/>
      <c r="MH86" s="14"/>
      <c r="MI86" s="14"/>
      <c r="MJ86" s="14"/>
      <c r="MK86" s="14"/>
      <c r="ML86" s="14"/>
      <c r="MM86" s="14"/>
      <c r="MN86" s="14"/>
      <c r="MO86" s="14"/>
      <c r="MP86" s="14"/>
      <c r="MQ86" s="14"/>
      <c r="MR86" s="14"/>
      <c r="MS86" s="14"/>
      <c r="MT86" s="14"/>
      <c r="MU86" s="14"/>
      <c r="MV86" s="14"/>
      <c r="MW86" s="14"/>
      <c r="MX86" s="14"/>
      <c r="MY86" s="14"/>
      <c r="MZ86" s="14"/>
      <c r="NA86" s="14"/>
      <c r="NB86" s="14"/>
      <c r="NC86" s="14"/>
      <c r="ND86" s="14"/>
      <c r="NE86" s="14"/>
      <c r="NF86" s="14"/>
      <c r="NG86" s="14"/>
      <c r="NH86" s="14"/>
      <c r="NI86" s="14"/>
      <c r="NJ86" s="14"/>
      <c r="NK86" s="14"/>
      <c r="NL86" s="14"/>
      <c r="NM86" s="14"/>
      <c r="NN86" s="14"/>
      <c r="NO86" s="14"/>
      <c r="NP86" s="14"/>
      <c r="NQ86" s="14"/>
      <c r="NR86" s="14"/>
      <c r="NS86" s="14"/>
      <c r="NT86" s="14"/>
      <c r="NU86" s="14"/>
      <c r="NV86" s="14"/>
      <c r="NW86" s="14"/>
      <c r="NX86" s="14"/>
      <c r="NY86" s="14"/>
      <c r="NZ86" s="14"/>
      <c r="OA86" s="14"/>
      <c r="OB86" s="14"/>
      <c r="OC86" s="14"/>
      <c r="OD86" s="14"/>
      <c r="OE86" s="14"/>
      <c r="OF86" s="14"/>
      <c r="OG86" s="14"/>
      <c r="OH86" s="14"/>
      <c r="OI86" s="14"/>
      <c r="OJ86" s="14"/>
      <c r="OK86" s="14"/>
      <c r="OL86" s="14"/>
      <c r="OM86" s="14"/>
      <c r="ON86" s="14"/>
    </row>
    <row r="87" spans="1:404" s="10" customFormat="1" ht="24.95" customHeight="1" x14ac:dyDescent="0.25">
      <c r="A87" s="13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  <c r="IS87" s="14"/>
      <c r="IT87" s="14"/>
      <c r="IU87" s="14"/>
      <c r="IV87" s="14"/>
      <c r="IW87" s="14"/>
      <c r="IX87" s="14"/>
      <c r="IY87" s="14"/>
      <c r="IZ87" s="14"/>
      <c r="JA87" s="14"/>
      <c r="JB87" s="14"/>
      <c r="JC87" s="14"/>
      <c r="JD87" s="14"/>
      <c r="JE87" s="14"/>
      <c r="JF87" s="14"/>
      <c r="JG87" s="14"/>
      <c r="JH87" s="14"/>
      <c r="JI87" s="14"/>
      <c r="JJ87" s="14"/>
      <c r="JK87" s="14"/>
      <c r="JL87" s="14"/>
      <c r="JM87" s="14"/>
      <c r="JN87" s="14"/>
      <c r="JO87" s="14"/>
      <c r="JP87" s="14"/>
      <c r="JQ87" s="14"/>
      <c r="JR87" s="14"/>
      <c r="JS87" s="14"/>
      <c r="JT87" s="14"/>
      <c r="JU87" s="14"/>
      <c r="JV87" s="14"/>
      <c r="JW87" s="14"/>
      <c r="JX87" s="14"/>
      <c r="JY87" s="14"/>
      <c r="JZ87" s="14"/>
      <c r="KA87" s="14"/>
      <c r="KB87" s="14"/>
      <c r="KC87" s="14"/>
      <c r="KD87" s="14"/>
      <c r="KE87" s="14"/>
      <c r="KF87" s="14"/>
      <c r="KG87" s="14"/>
      <c r="KH87" s="14"/>
      <c r="KI87" s="14"/>
      <c r="KJ87" s="14"/>
      <c r="KK87" s="14"/>
      <c r="KL87" s="14"/>
      <c r="KM87" s="14"/>
      <c r="KN87" s="14"/>
      <c r="KO87" s="14"/>
      <c r="KP87" s="14"/>
      <c r="KQ87" s="14"/>
      <c r="KR87" s="14"/>
      <c r="KS87" s="14"/>
      <c r="KT87" s="14"/>
      <c r="KU87" s="14"/>
      <c r="KV87" s="14"/>
      <c r="KW87" s="14"/>
      <c r="KX87" s="14"/>
      <c r="KY87" s="14"/>
      <c r="KZ87" s="14"/>
      <c r="LA87" s="14"/>
      <c r="LB87" s="14"/>
      <c r="LC87" s="14"/>
      <c r="LD87" s="14"/>
      <c r="LE87" s="14"/>
      <c r="LF87" s="14"/>
      <c r="LG87" s="14"/>
      <c r="LH87" s="14"/>
      <c r="LI87" s="14"/>
      <c r="LJ87" s="14"/>
      <c r="LK87" s="14"/>
      <c r="LL87" s="14"/>
      <c r="LM87" s="14"/>
      <c r="LN87" s="14"/>
      <c r="LO87" s="14"/>
      <c r="LP87" s="14"/>
      <c r="LQ87" s="14"/>
      <c r="LR87" s="14"/>
      <c r="LS87" s="14"/>
      <c r="LT87" s="14"/>
      <c r="LU87" s="14"/>
      <c r="LV87" s="14"/>
      <c r="LW87" s="14"/>
      <c r="LX87" s="14"/>
      <c r="LY87" s="14"/>
      <c r="LZ87" s="14"/>
      <c r="MA87" s="14"/>
      <c r="MB87" s="14"/>
      <c r="MC87" s="14"/>
      <c r="MD87" s="14"/>
      <c r="ME87" s="14"/>
      <c r="MF87" s="14"/>
      <c r="MG87" s="14"/>
      <c r="MH87" s="14"/>
      <c r="MI87" s="14"/>
      <c r="MJ87" s="14"/>
      <c r="MK87" s="14"/>
      <c r="ML87" s="14"/>
      <c r="MM87" s="14"/>
      <c r="MN87" s="14"/>
      <c r="MO87" s="14"/>
      <c r="MP87" s="14"/>
      <c r="MQ87" s="14"/>
      <c r="MR87" s="14"/>
      <c r="MS87" s="14"/>
      <c r="MT87" s="14"/>
      <c r="MU87" s="14"/>
      <c r="MV87" s="14"/>
      <c r="MW87" s="14"/>
      <c r="MX87" s="14"/>
      <c r="MY87" s="14"/>
      <c r="MZ87" s="14"/>
      <c r="NA87" s="14"/>
      <c r="NB87" s="14"/>
      <c r="NC87" s="14"/>
      <c r="ND87" s="14"/>
      <c r="NE87" s="14"/>
      <c r="NF87" s="14"/>
      <c r="NG87" s="14"/>
      <c r="NH87" s="14"/>
      <c r="NI87" s="14"/>
      <c r="NJ87" s="14"/>
      <c r="NK87" s="14"/>
      <c r="NL87" s="14"/>
      <c r="NM87" s="14"/>
      <c r="NN87" s="14"/>
      <c r="NO87" s="14"/>
      <c r="NP87" s="14"/>
      <c r="NQ87" s="14"/>
      <c r="NR87" s="14"/>
      <c r="NS87" s="14"/>
      <c r="NT87" s="14"/>
      <c r="NU87" s="14"/>
      <c r="NV87" s="14"/>
      <c r="NW87" s="14"/>
      <c r="NX87" s="14"/>
      <c r="NY87" s="14"/>
      <c r="NZ87" s="14"/>
      <c r="OA87" s="14"/>
      <c r="OB87" s="14"/>
      <c r="OC87" s="14"/>
      <c r="OD87" s="14"/>
      <c r="OE87" s="14"/>
      <c r="OF87" s="14"/>
      <c r="OG87" s="14"/>
      <c r="OH87" s="14"/>
      <c r="OI87" s="14"/>
      <c r="OJ87" s="14"/>
      <c r="OK87" s="14"/>
      <c r="OL87" s="14"/>
      <c r="OM87" s="14"/>
      <c r="ON87" s="14"/>
    </row>
    <row r="88" spans="1:404" s="10" customFormat="1" ht="24.95" customHeight="1" x14ac:dyDescent="0.25">
      <c r="A88" s="13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  <c r="HN88" s="14"/>
      <c r="HO88" s="14"/>
      <c r="HP88" s="14"/>
      <c r="HQ88" s="14"/>
      <c r="HR88" s="14"/>
      <c r="HS88" s="14"/>
      <c r="HT88" s="14"/>
      <c r="HU88" s="14"/>
      <c r="HV88" s="14"/>
      <c r="HW88" s="14"/>
      <c r="HX88" s="14"/>
      <c r="HY88" s="14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4"/>
      <c r="IP88" s="14"/>
      <c r="IQ88" s="14"/>
      <c r="IR88" s="14"/>
      <c r="IS88" s="14"/>
      <c r="IT88" s="14"/>
      <c r="IU88" s="14"/>
      <c r="IV88" s="14"/>
      <c r="IW88" s="14"/>
      <c r="IX88" s="14"/>
      <c r="IY88" s="14"/>
      <c r="IZ88" s="14"/>
      <c r="JA88" s="14"/>
      <c r="JB88" s="14"/>
      <c r="JC88" s="14"/>
      <c r="JD88" s="14"/>
      <c r="JE88" s="14"/>
      <c r="JF88" s="14"/>
      <c r="JG88" s="14"/>
      <c r="JH88" s="14"/>
      <c r="JI88" s="14"/>
      <c r="JJ88" s="14"/>
      <c r="JK88" s="14"/>
      <c r="JL88" s="14"/>
      <c r="JM88" s="14"/>
      <c r="JN88" s="14"/>
      <c r="JO88" s="14"/>
      <c r="JP88" s="14"/>
      <c r="JQ88" s="14"/>
      <c r="JR88" s="14"/>
      <c r="JS88" s="14"/>
      <c r="JT88" s="14"/>
      <c r="JU88" s="14"/>
      <c r="JV88" s="14"/>
      <c r="JW88" s="14"/>
      <c r="JX88" s="14"/>
      <c r="JY88" s="14"/>
      <c r="JZ88" s="14"/>
      <c r="KA88" s="14"/>
      <c r="KB88" s="14"/>
      <c r="KC88" s="14"/>
      <c r="KD88" s="14"/>
      <c r="KE88" s="14"/>
      <c r="KF88" s="14"/>
      <c r="KG88" s="14"/>
      <c r="KH88" s="14"/>
      <c r="KI88" s="14"/>
      <c r="KJ88" s="14"/>
      <c r="KK88" s="14"/>
      <c r="KL88" s="14"/>
      <c r="KM88" s="14"/>
      <c r="KN88" s="14"/>
      <c r="KO88" s="14"/>
      <c r="KP88" s="14"/>
      <c r="KQ88" s="14"/>
      <c r="KR88" s="14"/>
      <c r="KS88" s="14"/>
      <c r="KT88" s="14"/>
      <c r="KU88" s="14"/>
      <c r="KV88" s="14"/>
      <c r="KW88" s="14"/>
      <c r="KX88" s="14"/>
      <c r="KY88" s="14"/>
      <c r="KZ88" s="14"/>
      <c r="LA88" s="14"/>
      <c r="LB88" s="14"/>
      <c r="LC88" s="14"/>
      <c r="LD88" s="14"/>
      <c r="LE88" s="14"/>
      <c r="LF88" s="14"/>
      <c r="LG88" s="14"/>
      <c r="LH88" s="14"/>
      <c r="LI88" s="14"/>
      <c r="LJ88" s="14"/>
      <c r="LK88" s="14"/>
      <c r="LL88" s="14"/>
      <c r="LM88" s="14"/>
      <c r="LN88" s="14"/>
      <c r="LO88" s="14"/>
      <c r="LP88" s="14"/>
      <c r="LQ88" s="14"/>
      <c r="LR88" s="14"/>
      <c r="LS88" s="14"/>
      <c r="LT88" s="14"/>
      <c r="LU88" s="14"/>
      <c r="LV88" s="14"/>
      <c r="LW88" s="14"/>
      <c r="LX88" s="14"/>
      <c r="LY88" s="14"/>
      <c r="LZ88" s="14"/>
      <c r="MA88" s="14"/>
      <c r="MB88" s="14"/>
      <c r="MC88" s="14"/>
      <c r="MD88" s="14"/>
      <c r="ME88" s="14"/>
      <c r="MF88" s="14"/>
      <c r="MG88" s="14"/>
      <c r="MH88" s="14"/>
      <c r="MI88" s="14"/>
      <c r="MJ88" s="14"/>
      <c r="MK88" s="14"/>
      <c r="ML88" s="14"/>
      <c r="MM88" s="14"/>
      <c r="MN88" s="14"/>
      <c r="MO88" s="14"/>
      <c r="MP88" s="14"/>
      <c r="MQ88" s="14"/>
      <c r="MR88" s="14"/>
      <c r="MS88" s="14"/>
      <c r="MT88" s="14"/>
      <c r="MU88" s="14"/>
      <c r="MV88" s="14"/>
      <c r="MW88" s="14"/>
      <c r="MX88" s="14"/>
      <c r="MY88" s="14"/>
      <c r="MZ88" s="14"/>
      <c r="NA88" s="14"/>
      <c r="NB88" s="14"/>
      <c r="NC88" s="14"/>
      <c r="ND88" s="14"/>
      <c r="NE88" s="14"/>
      <c r="NF88" s="14"/>
      <c r="NG88" s="14"/>
      <c r="NH88" s="14"/>
      <c r="NI88" s="14"/>
      <c r="NJ88" s="14"/>
      <c r="NK88" s="14"/>
      <c r="NL88" s="14"/>
      <c r="NM88" s="14"/>
      <c r="NN88" s="14"/>
      <c r="NO88" s="14"/>
      <c r="NP88" s="14"/>
      <c r="NQ88" s="14"/>
      <c r="NR88" s="14"/>
      <c r="NS88" s="14"/>
      <c r="NT88" s="14"/>
      <c r="NU88" s="14"/>
      <c r="NV88" s="14"/>
      <c r="NW88" s="14"/>
      <c r="NX88" s="14"/>
      <c r="NY88" s="14"/>
      <c r="NZ88" s="14"/>
      <c r="OA88" s="14"/>
      <c r="OB88" s="14"/>
      <c r="OC88" s="14"/>
      <c r="OD88" s="14"/>
      <c r="OE88" s="14"/>
      <c r="OF88" s="14"/>
      <c r="OG88" s="14"/>
      <c r="OH88" s="14"/>
      <c r="OI88" s="14"/>
      <c r="OJ88" s="14"/>
      <c r="OK88" s="14"/>
      <c r="OL88" s="14"/>
      <c r="OM88" s="14"/>
      <c r="ON88" s="14"/>
    </row>
    <row r="89" spans="1:404" s="10" customFormat="1" ht="24.95" customHeight="1" x14ac:dyDescent="0.25">
      <c r="A89" s="13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  <c r="HV89" s="14"/>
      <c r="HW89" s="14"/>
      <c r="HX89" s="14"/>
      <c r="HY89" s="14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4"/>
      <c r="IP89" s="14"/>
      <c r="IQ89" s="14"/>
      <c r="IR89" s="14"/>
      <c r="IS89" s="14"/>
      <c r="IT89" s="14"/>
      <c r="IU89" s="14"/>
      <c r="IV89" s="14"/>
      <c r="IW89" s="14"/>
      <c r="IX89" s="14"/>
      <c r="IY89" s="14"/>
      <c r="IZ89" s="14"/>
      <c r="JA89" s="14"/>
      <c r="JB89" s="14"/>
      <c r="JC89" s="14"/>
      <c r="JD89" s="14"/>
      <c r="JE89" s="14"/>
      <c r="JF89" s="14"/>
      <c r="JG89" s="14"/>
      <c r="JH89" s="14"/>
      <c r="JI89" s="14"/>
      <c r="JJ89" s="14"/>
      <c r="JK89" s="14"/>
      <c r="JL89" s="14"/>
      <c r="JM89" s="14"/>
      <c r="JN89" s="14"/>
      <c r="JO89" s="14"/>
      <c r="JP89" s="14"/>
      <c r="JQ89" s="14"/>
      <c r="JR89" s="14"/>
      <c r="JS89" s="14"/>
      <c r="JT89" s="14"/>
      <c r="JU89" s="14"/>
      <c r="JV89" s="14"/>
      <c r="JW89" s="14"/>
      <c r="JX89" s="14"/>
      <c r="JY89" s="14"/>
      <c r="JZ89" s="14"/>
      <c r="KA89" s="14"/>
      <c r="KB89" s="14"/>
      <c r="KC89" s="14"/>
      <c r="KD89" s="14"/>
      <c r="KE89" s="14"/>
      <c r="KF89" s="14"/>
      <c r="KG89" s="14"/>
      <c r="KH89" s="14"/>
      <c r="KI89" s="14"/>
      <c r="KJ89" s="14"/>
      <c r="KK89" s="14"/>
      <c r="KL89" s="14"/>
      <c r="KM89" s="14"/>
      <c r="KN89" s="14"/>
      <c r="KO89" s="14"/>
      <c r="KP89" s="14"/>
      <c r="KQ89" s="14"/>
      <c r="KR89" s="14"/>
      <c r="KS89" s="14"/>
      <c r="KT89" s="14"/>
      <c r="KU89" s="14"/>
      <c r="KV89" s="14"/>
      <c r="KW89" s="14"/>
      <c r="KX89" s="14"/>
      <c r="KY89" s="14"/>
      <c r="KZ89" s="14"/>
      <c r="LA89" s="14"/>
      <c r="LB89" s="14"/>
      <c r="LC89" s="14"/>
      <c r="LD89" s="14"/>
      <c r="LE89" s="14"/>
      <c r="LF89" s="14"/>
      <c r="LG89" s="14"/>
      <c r="LH89" s="14"/>
      <c r="LI89" s="14"/>
      <c r="LJ89" s="14"/>
      <c r="LK89" s="14"/>
      <c r="LL89" s="14"/>
      <c r="LM89" s="14"/>
      <c r="LN89" s="14"/>
      <c r="LO89" s="14"/>
      <c r="LP89" s="14"/>
      <c r="LQ89" s="14"/>
      <c r="LR89" s="14"/>
      <c r="LS89" s="14"/>
      <c r="LT89" s="14"/>
      <c r="LU89" s="14"/>
      <c r="LV89" s="14"/>
      <c r="LW89" s="14"/>
      <c r="LX89" s="14"/>
      <c r="LY89" s="14"/>
      <c r="LZ89" s="14"/>
      <c r="MA89" s="14"/>
      <c r="MB89" s="14"/>
      <c r="MC89" s="14"/>
      <c r="MD89" s="14"/>
      <c r="ME89" s="14"/>
      <c r="MF89" s="14"/>
      <c r="MG89" s="14"/>
      <c r="MH89" s="14"/>
      <c r="MI89" s="14"/>
      <c r="MJ89" s="14"/>
      <c r="MK89" s="14"/>
      <c r="ML89" s="14"/>
      <c r="MM89" s="14"/>
      <c r="MN89" s="14"/>
      <c r="MO89" s="14"/>
      <c r="MP89" s="14"/>
      <c r="MQ89" s="14"/>
      <c r="MR89" s="14"/>
      <c r="MS89" s="14"/>
      <c r="MT89" s="14"/>
      <c r="MU89" s="14"/>
      <c r="MV89" s="14"/>
      <c r="MW89" s="14"/>
      <c r="MX89" s="14"/>
      <c r="MY89" s="14"/>
      <c r="MZ89" s="14"/>
      <c r="NA89" s="14"/>
      <c r="NB89" s="14"/>
      <c r="NC89" s="14"/>
      <c r="ND89" s="14"/>
      <c r="NE89" s="14"/>
      <c r="NF89" s="14"/>
      <c r="NG89" s="14"/>
      <c r="NH89" s="14"/>
      <c r="NI89" s="14"/>
      <c r="NJ89" s="14"/>
      <c r="NK89" s="14"/>
      <c r="NL89" s="14"/>
      <c r="NM89" s="14"/>
      <c r="NN89" s="14"/>
      <c r="NO89" s="14"/>
      <c r="NP89" s="14"/>
      <c r="NQ89" s="14"/>
      <c r="NR89" s="14"/>
      <c r="NS89" s="14"/>
      <c r="NT89" s="14"/>
      <c r="NU89" s="14"/>
      <c r="NV89" s="14"/>
      <c r="NW89" s="14"/>
      <c r="NX89" s="14"/>
      <c r="NY89" s="14"/>
      <c r="NZ89" s="14"/>
      <c r="OA89" s="14"/>
      <c r="OB89" s="14"/>
      <c r="OC89" s="14"/>
      <c r="OD89" s="14"/>
      <c r="OE89" s="14"/>
      <c r="OF89" s="14"/>
      <c r="OG89" s="14"/>
      <c r="OH89" s="14"/>
      <c r="OI89" s="14"/>
      <c r="OJ89" s="14"/>
      <c r="OK89" s="14"/>
      <c r="OL89" s="14"/>
      <c r="OM89" s="14"/>
      <c r="ON89" s="14"/>
    </row>
    <row r="90" spans="1:404" s="10" customFormat="1" ht="24.95" customHeight="1" x14ac:dyDescent="0.25">
      <c r="A90" s="13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4"/>
      <c r="HM90" s="14"/>
      <c r="HN90" s="14"/>
      <c r="HO90" s="14"/>
      <c r="HP90" s="14"/>
      <c r="HQ90" s="14"/>
      <c r="HR90" s="14"/>
      <c r="HS90" s="14"/>
      <c r="HT90" s="14"/>
      <c r="HU90" s="14"/>
      <c r="HV90" s="14"/>
      <c r="HW90" s="14"/>
      <c r="HX90" s="14"/>
      <c r="HY90" s="14"/>
      <c r="HZ90" s="14"/>
      <c r="IA90" s="14"/>
      <c r="IB90" s="14"/>
      <c r="IC90" s="14"/>
      <c r="ID90" s="14"/>
      <c r="IE90" s="14"/>
      <c r="IF90" s="14"/>
      <c r="IG90" s="14"/>
      <c r="IH90" s="14"/>
      <c r="II90" s="14"/>
      <c r="IJ90" s="14"/>
      <c r="IK90" s="14"/>
      <c r="IL90" s="14"/>
      <c r="IM90" s="14"/>
      <c r="IN90" s="14"/>
      <c r="IO90" s="14"/>
      <c r="IP90" s="14"/>
      <c r="IQ90" s="14"/>
      <c r="IR90" s="14"/>
      <c r="IS90" s="14"/>
      <c r="IT90" s="14"/>
      <c r="IU90" s="14"/>
      <c r="IV90" s="14"/>
      <c r="IW90" s="14"/>
      <c r="IX90" s="14"/>
      <c r="IY90" s="14"/>
      <c r="IZ90" s="14"/>
      <c r="JA90" s="14"/>
      <c r="JB90" s="14"/>
      <c r="JC90" s="14"/>
      <c r="JD90" s="14"/>
      <c r="JE90" s="14"/>
      <c r="JF90" s="14"/>
      <c r="JG90" s="14"/>
      <c r="JH90" s="14"/>
      <c r="JI90" s="14"/>
      <c r="JJ90" s="14"/>
      <c r="JK90" s="14"/>
      <c r="JL90" s="14"/>
      <c r="JM90" s="14"/>
      <c r="JN90" s="14"/>
      <c r="JO90" s="14"/>
      <c r="JP90" s="14"/>
      <c r="JQ90" s="14"/>
      <c r="JR90" s="14"/>
      <c r="JS90" s="14"/>
      <c r="JT90" s="14"/>
      <c r="JU90" s="14"/>
      <c r="JV90" s="14"/>
      <c r="JW90" s="14"/>
      <c r="JX90" s="14"/>
      <c r="JY90" s="14"/>
      <c r="JZ90" s="14"/>
      <c r="KA90" s="14"/>
      <c r="KB90" s="14"/>
      <c r="KC90" s="14"/>
      <c r="KD90" s="14"/>
      <c r="KE90" s="14"/>
      <c r="KF90" s="14"/>
      <c r="KG90" s="14"/>
      <c r="KH90" s="14"/>
      <c r="KI90" s="14"/>
      <c r="KJ90" s="14"/>
      <c r="KK90" s="14"/>
      <c r="KL90" s="14"/>
      <c r="KM90" s="14"/>
      <c r="KN90" s="14"/>
      <c r="KO90" s="14"/>
      <c r="KP90" s="14"/>
      <c r="KQ90" s="14"/>
      <c r="KR90" s="14"/>
      <c r="KS90" s="14"/>
      <c r="KT90" s="14"/>
      <c r="KU90" s="14"/>
      <c r="KV90" s="14"/>
      <c r="KW90" s="14"/>
      <c r="KX90" s="14"/>
      <c r="KY90" s="14"/>
      <c r="KZ90" s="14"/>
      <c r="LA90" s="14"/>
      <c r="LB90" s="14"/>
      <c r="LC90" s="14"/>
      <c r="LD90" s="14"/>
      <c r="LE90" s="14"/>
      <c r="LF90" s="14"/>
      <c r="LG90" s="14"/>
      <c r="LH90" s="14"/>
      <c r="LI90" s="14"/>
      <c r="LJ90" s="14"/>
      <c r="LK90" s="14"/>
      <c r="LL90" s="14"/>
      <c r="LM90" s="14"/>
      <c r="LN90" s="14"/>
      <c r="LO90" s="14"/>
      <c r="LP90" s="14"/>
      <c r="LQ90" s="14"/>
      <c r="LR90" s="14"/>
      <c r="LS90" s="14"/>
      <c r="LT90" s="14"/>
      <c r="LU90" s="14"/>
      <c r="LV90" s="14"/>
      <c r="LW90" s="14"/>
      <c r="LX90" s="14"/>
      <c r="LY90" s="14"/>
      <c r="LZ90" s="14"/>
      <c r="MA90" s="14"/>
      <c r="MB90" s="14"/>
      <c r="MC90" s="14"/>
      <c r="MD90" s="14"/>
      <c r="ME90" s="14"/>
      <c r="MF90" s="14"/>
      <c r="MG90" s="14"/>
      <c r="MH90" s="14"/>
      <c r="MI90" s="14"/>
      <c r="MJ90" s="14"/>
      <c r="MK90" s="14"/>
      <c r="ML90" s="14"/>
      <c r="MM90" s="14"/>
      <c r="MN90" s="14"/>
      <c r="MO90" s="14"/>
      <c r="MP90" s="14"/>
      <c r="MQ90" s="14"/>
      <c r="MR90" s="14"/>
      <c r="MS90" s="14"/>
      <c r="MT90" s="14"/>
      <c r="MU90" s="14"/>
      <c r="MV90" s="14"/>
      <c r="MW90" s="14"/>
      <c r="MX90" s="14"/>
      <c r="MY90" s="14"/>
      <c r="MZ90" s="14"/>
      <c r="NA90" s="14"/>
      <c r="NB90" s="14"/>
      <c r="NC90" s="14"/>
      <c r="ND90" s="14"/>
      <c r="NE90" s="14"/>
      <c r="NF90" s="14"/>
      <c r="NG90" s="14"/>
      <c r="NH90" s="14"/>
      <c r="NI90" s="14"/>
      <c r="NJ90" s="14"/>
      <c r="NK90" s="14"/>
      <c r="NL90" s="14"/>
      <c r="NM90" s="14"/>
      <c r="NN90" s="14"/>
      <c r="NO90" s="14"/>
      <c r="NP90" s="14"/>
      <c r="NQ90" s="14"/>
      <c r="NR90" s="14"/>
      <c r="NS90" s="14"/>
      <c r="NT90" s="14"/>
      <c r="NU90" s="14"/>
      <c r="NV90" s="14"/>
      <c r="NW90" s="14"/>
      <c r="NX90" s="14"/>
      <c r="NY90" s="14"/>
      <c r="NZ90" s="14"/>
      <c r="OA90" s="14"/>
      <c r="OB90" s="14"/>
      <c r="OC90" s="14"/>
      <c r="OD90" s="14"/>
      <c r="OE90" s="14"/>
      <c r="OF90" s="14"/>
      <c r="OG90" s="14"/>
      <c r="OH90" s="14"/>
      <c r="OI90" s="14"/>
      <c r="OJ90" s="14"/>
      <c r="OK90" s="14"/>
      <c r="OL90" s="14"/>
      <c r="OM90" s="14"/>
      <c r="ON90" s="14"/>
    </row>
    <row r="91" spans="1:404" s="10" customFormat="1" ht="24.95" customHeight="1" x14ac:dyDescent="0.25">
      <c r="A91" s="13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  <c r="HN91" s="14"/>
      <c r="HO91" s="14"/>
      <c r="HP91" s="14"/>
      <c r="HQ91" s="14"/>
      <c r="HR91" s="14"/>
      <c r="HS91" s="14"/>
      <c r="HT91" s="14"/>
      <c r="HU91" s="14"/>
      <c r="HV91" s="14"/>
      <c r="HW91" s="14"/>
      <c r="HX91" s="14"/>
      <c r="HY91" s="14"/>
      <c r="HZ91" s="14"/>
      <c r="IA91" s="14"/>
      <c r="IB91" s="14"/>
      <c r="IC91" s="14"/>
      <c r="ID91" s="14"/>
      <c r="IE91" s="14"/>
      <c r="IF91" s="14"/>
      <c r="IG91" s="14"/>
      <c r="IH91" s="14"/>
      <c r="II91" s="14"/>
      <c r="IJ91" s="14"/>
      <c r="IK91" s="14"/>
      <c r="IL91" s="14"/>
      <c r="IM91" s="14"/>
      <c r="IN91" s="14"/>
      <c r="IO91" s="14"/>
      <c r="IP91" s="14"/>
      <c r="IQ91" s="14"/>
      <c r="IR91" s="14"/>
      <c r="IS91" s="14"/>
      <c r="IT91" s="14"/>
      <c r="IU91" s="14"/>
      <c r="IV91" s="14"/>
      <c r="IW91" s="14"/>
      <c r="IX91" s="14"/>
      <c r="IY91" s="14"/>
      <c r="IZ91" s="14"/>
      <c r="JA91" s="14"/>
      <c r="JB91" s="14"/>
      <c r="JC91" s="14"/>
      <c r="JD91" s="14"/>
      <c r="JE91" s="14"/>
      <c r="JF91" s="14"/>
      <c r="JG91" s="14"/>
      <c r="JH91" s="14"/>
      <c r="JI91" s="14"/>
      <c r="JJ91" s="14"/>
      <c r="JK91" s="14"/>
      <c r="JL91" s="14"/>
      <c r="JM91" s="14"/>
      <c r="JN91" s="14"/>
      <c r="JO91" s="14"/>
      <c r="JP91" s="14"/>
      <c r="JQ91" s="14"/>
      <c r="JR91" s="14"/>
      <c r="JS91" s="14"/>
      <c r="JT91" s="14"/>
      <c r="JU91" s="14"/>
      <c r="JV91" s="14"/>
      <c r="JW91" s="14"/>
      <c r="JX91" s="14"/>
      <c r="JY91" s="14"/>
      <c r="JZ91" s="14"/>
      <c r="KA91" s="14"/>
      <c r="KB91" s="14"/>
      <c r="KC91" s="14"/>
      <c r="KD91" s="14"/>
      <c r="KE91" s="14"/>
      <c r="KF91" s="14"/>
      <c r="KG91" s="14"/>
      <c r="KH91" s="14"/>
      <c r="KI91" s="14"/>
      <c r="KJ91" s="14"/>
      <c r="KK91" s="14"/>
      <c r="KL91" s="14"/>
      <c r="KM91" s="14"/>
      <c r="KN91" s="14"/>
      <c r="KO91" s="14"/>
      <c r="KP91" s="14"/>
      <c r="KQ91" s="14"/>
      <c r="KR91" s="14"/>
      <c r="KS91" s="14"/>
      <c r="KT91" s="14"/>
      <c r="KU91" s="14"/>
      <c r="KV91" s="14"/>
      <c r="KW91" s="14"/>
      <c r="KX91" s="14"/>
      <c r="KY91" s="14"/>
      <c r="KZ91" s="14"/>
      <c r="LA91" s="14"/>
      <c r="LB91" s="14"/>
      <c r="LC91" s="14"/>
      <c r="LD91" s="14"/>
      <c r="LE91" s="14"/>
      <c r="LF91" s="14"/>
      <c r="LG91" s="14"/>
      <c r="LH91" s="14"/>
      <c r="LI91" s="14"/>
      <c r="LJ91" s="14"/>
      <c r="LK91" s="14"/>
      <c r="LL91" s="14"/>
      <c r="LM91" s="14"/>
      <c r="LN91" s="14"/>
      <c r="LO91" s="14"/>
      <c r="LP91" s="14"/>
      <c r="LQ91" s="14"/>
      <c r="LR91" s="14"/>
      <c r="LS91" s="14"/>
      <c r="LT91" s="14"/>
      <c r="LU91" s="14"/>
      <c r="LV91" s="14"/>
      <c r="LW91" s="14"/>
      <c r="LX91" s="14"/>
      <c r="LY91" s="14"/>
      <c r="LZ91" s="14"/>
      <c r="MA91" s="14"/>
      <c r="MB91" s="14"/>
      <c r="MC91" s="14"/>
      <c r="MD91" s="14"/>
      <c r="ME91" s="14"/>
      <c r="MF91" s="14"/>
      <c r="MG91" s="14"/>
      <c r="MH91" s="14"/>
      <c r="MI91" s="14"/>
      <c r="MJ91" s="14"/>
      <c r="MK91" s="14"/>
      <c r="ML91" s="14"/>
      <c r="MM91" s="14"/>
      <c r="MN91" s="14"/>
      <c r="MO91" s="14"/>
      <c r="MP91" s="14"/>
      <c r="MQ91" s="14"/>
      <c r="MR91" s="14"/>
      <c r="MS91" s="14"/>
      <c r="MT91" s="14"/>
      <c r="MU91" s="14"/>
      <c r="MV91" s="14"/>
      <c r="MW91" s="14"/>
      <c r="MX91" s="14"/>
      <c r="MY91" s="14"/>
      <c r="MZ91" s="14"/>
      <c r="NA91" s="14"/>
      <c r="NB91" s="14"/>
      <c r="NC91" s="14"/>
      <c r="ND91" s="14"/>
      <c r="NE91" s="14"/>
      <c r="NF91" s="14"/>
      <c r="NG91" s="14"/>
      <c r="NH91" s="14"/>
      <c r="NI91" s="14"/>
      <c r="NJ91" s="14"/>
      <c r="NK91" s="14"/>
      <c r="NL91" s="14"/>
      <c r="NM91" s="14"/>
      <c r="NN91" s="14"/>
      <c r="NO91" s="14"/>
      <c r="NP91" s="14"/>
      <c r="NQ91" s="14"/>
      <c r="NR91" s="14"/>
      <c r="NS91" s="14"/>
      <c r="NT91" s="14"/>
      <c r="NU91" s="14"/>
      <c r="NV91" s="14"/>
      <c r="NW91" s="14"/>
      <c r="NX91" s="14"/>
      <c r="NY91" s="14"/>
      <c r="NZ91" s="14"/>
      <c r="OA91" s="14"/>
      <c r="OB91" s="14"/>
      <c r="OC91" s="14"/>
      <c r="OD91" s="14"/>
      <c r="OE91" s="14"/>
      <c r="OF91" s="14"/>
      <c r="OG91" s="14"/>
      <c r="OH91" s="14"/>
      <c r="OI91" s="14"/>
      <c r="OJ91" s="14"/>
      <c r="OK91" s="14"/>
      <c r="OL91" s="14"/>
      <c r="OM91" s="14"/>
      <c r="ON91" s="14"/>
    </row>
    <row r="92" spans="1:404" s="10" customFormat="1" ht="24.95" customHeight="1" x14ac:dyDescent="0.25">
      <c r="A92" s="13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  <c r="HN92" s="14"/>
      <c r="HO92" s="14"/>
      <c r="HP92" s="14"/>
      <c r="HQ92" s="14"/>
      <c r="HR92" s="14"/>
      <c r="HS92" s="14"/>
      <c r="HT92" s="14"/>
      <c r="HU92" s="14"/>
      <c r="HV92" s="14"/>
      <c r="HW92" s="14"/>
      <c r="HX92" s="14"/>
      <c r="HY92" s="14"/>
      <c r="HZ92" s="14"/>
      <c r="IA92" s="14"/>
      <c r="IB92" s="14"/>
      <c r="IC92" s="14"/>
      <c r="ID92" s="14"/>
      <c r="IE92" s="14"/>
      <c r="IF92" s="14"/>
      <c r="IG92" s="14"/>
      <c r="IH92" s="14"/>
      <c r="II92" s="14"/>
      <c r="IJ92" s="14"/>
      <c r="IK92" s="14"/>
      <c r="IL92" s="14"/>
      <c r="IM92" s="14"/>
      <c r="IN92" s="14"/>
      <c r="IO92" s="14"/>
      <c r="IP92" s="14"/>
      <c r="IQ92" s="14"/>
      <c r="IR92" s="14"/>
      <c r="IS92" s="14"/>
      <c r="IT92" s="14"/>
      <c r="IU92" s="14"/>
      <c r="IV92" s="14"/>
      <c r="IW92" s="14"/>
      <c r="IX92" s="14"/>
      <c r="IY92" s="14"/>
      <c r="IZ92" s="14"/>
      <c r="JA92" s="14"/>
      <c r="JB92" s="14"/>
      <c r="JC92" s="14"/>
      <c r="JD92" s="14"/>
      <c r="JE92" s="14"/>
      <c r="JF92" s="14"/>
      <c r="JG92" s="14"/>
      <c r="JH92" s="14"/>
      <c r="JI92" s="14"/>
      <c r="JJ92" s="14"/>
      <c r="JK92" s="14"/>
      <c r="JL92" s="14"/>
      <c r="JM92" s="14"/>
      <c r="JN92" s="14"/>
      <c r="JO92" s="14"/>
      <c r="JP92" s="14"/>
      <c r="JQ92" s="14"/>
      <c r="JR92" s="14"/>
      <c r="JS92" s="14"/>
      <c r="JT92" s="14"/>
      <c r="JU92" s="14"/>
      <c r="JV92" s="14"/>
      <c r="JW92" s="14"/>
      <c r="JX92" s="14"/>
      <c r="JY92" s="14"/>
      <c r="JZ92" s="14"/>
      <c r="KA92" s="14"/>
      <c r="KB92" s="14"/>
      <c r="KC92" s="14"/>
      <c r="KD92" s="14"/>
      <c r="KE92" s="14"/>
      <c r="KF92" s="14"/>
      <c r="KG92" s="14"/>
      <c r="KH92" s="14"/>
      <c r="KI92" s="14"/>
      <c r="KJ92" s="14"/>
      <c r="KK92" s="14"/>
      <c r="KL92" s="14"/>
      <c r="KM92" s="14"/>
      <c r="KN92" s="14"/>
      <c r="KO92" s="14"/>
      <c r="KP92" s="14"/>
      <c r="KQ92" s="14"/>
      <c r="KR92" s="14"/>
      <c r="KS92" s="14"/>
      <c r="KT92" s="14"/>
      <c r="KU92" s="14"/>
      <c r="KV92" s="14"/>
      <c r="KW92" s="14"/>
      <c r="KX92" s="14"/>
      <c r="KY92" s="14"/>
      <c r="KZ92" s="14"/>
      <c r="LA92" s="14"/>
      <c r="LB92" s="14"/>
      <c r="LC92" s="14"/>
      <c r="LD92" s="14"/>
      <c r="LE92" s="14"/>
      <c r="LF92" s="14"/>
      <c r="LG92" s="14"/>
      <c r="LH92" s="14"/>
      <c r="LI92" s="14"/>
      <c r="LJ92" s="14"/>
      <c r="LK92" s="14"/>
      <c r="LL92" s="14"/>
      <c r="LM92" s="14"/>
      <c r="LN92" s="14"/>
      <c r="LO92" s="14"/>
      <c r="LP92" s="14"/>
      <c r="LQ92" s="14"/>
      <c r="LR92" s="14"/>
      <c r="LS92" s="14"/>
      <c r="LT92" s="14"/>
      <c r="LU92" s="14"/>
      <c r="LV92" s="14"/>
      <c r="LW92" s="14"/>
      <c r="LX92" s="14"/>
      <c r="LY92" s="14"/>
      <c r="LZ92" s="14"/>
      <c r="MA92" s="14"/>
      <c r="MB92" s="14"/>
      <c r="MC92" s="14"/>
      <c r="MD92" s="14"/>
      <c r="ME92" s="14"/>
      <c r="MF92" s="14"/>
      <c r="MG92" s="14"/>
      <c r="MH92" s="14"/>
      <c r="MI92" s="14"/>
      <c r="MJ92" s="14"/>
      <c r="MK92" s="14"/>
      <c r="ML92" s="14"/>
      <c r="MM92" s="14"/>
      <c r="MN92" s="14"/>
      <c r="MO92" s="14"/>
      <c r="MP92" s="14"/>
      <c r="MQ92" s="14"/>
      <c r="MR92" s="14"/>
      <c r="MS92" s="14"/>
      <c r="MT92" s="14"/>
      <c r="MU92" s="14"/>
      <c r="MV92" s="14"/>
      <c r="MW92" s="14"/>
      <c r="MX92" s="14"/>
      <c r="MY92" s="14"/>
      <c r="MZ92" s="14"/>
      <c r="NA92" s="14"/>
      <c r="NB92" s="14"/>
      <c r="NC92" s="14"/>
      <c r="ND92" s="14"/>
      <c r="NE92" s="14"/>
      <c r="NF92" s="14"/>
      <c r="NG92" s="14"/>
      <c r="NH92" s="14"/>
      <c r="NI92" s="14"/>
      <c r="NJ92" s="14"/>
      <c r="NK92" s="14"/>
      <c r="NL92" s="14"/>
      <c r="NM92" s="14"/>
      <c r="NN92" s="14"/>
      <c r="NO92" s="14"/>
      <c r="NP92" s="14"/>
      <c r="NQ92" s="14"/>
      <c r="NR92" s="14"/>
      <c r="NS92" s="14"/>
      <c r="NT92" s="14"/>
      <c r="NU92" s="14"/>
      <c r="NV92" s="14"/>
      <c r="NW92" s="14"/>
      <c r="NX92" s="14"/>
      <c r="NY92" s="14"/>
      <c r="NZ92" s="14"/>
      <c r="OA92" s="14"/>
      <c r="OB92" s="14"/>
      <c r="OC92" s="14"/>
      <c r="OD92" s="14"/>
      <c r="OE92" s="14"/>
      <c r="OF92" s="14"/>
      <c r="OG92" s="14"/>
      <c r="OH92" s="14"/>
      <c r="OI92" s="14"/>
      <c r="OJ92" s="14"/>
      <c r="OK92" s="14"/>
      <c r="OL92" s="14"/>
      <c r="OM92" s="14"/>
      <c r="ON92" s="14"/>
    </row>
    <row r="93" spans="1:404" s="10" customFormat="1" ht="24.95" customHeight="1" x14ac:dyDescent="0.25">
      <c r="A93" s="13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  <c r="HN93" s="14"/>
      <c r="HO93" s="14"/>
      <c r="HP93" s="14"/>
      <c r="HQ93" s="14"/>
      <c r="HR93" s="14"/>
      <c r="HS93" s="14"/>
      <c r="HT93" s="14"/>
      <c r="HU93" s="14"/>
      <c r="HV93" s="14"/>
      <c r="HW93" s="14"/>
      <c r="HX93" s="14"/>
      <c r="HY93" s="14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4"/>
      <c r="IM93" s="14"/>
      <c r="IN93" s="14"/>
      <c r="IO93" s="14"/>
      <c r="IP93" s="14"/>
      <c r="IQ93" s="14"/>
      <c r="IR93" s="14"/>
      <c r="IS93" s="14"/>
      <c r="IT93" s="14"/>
      <c r="IU93" s="14"/>
      <c r="IV93" s="14"/>
      <c r="IW93" s="14"/>
      <c r="IX93" s="14"/>
      <c r="IY93" s="14"/>
      <c r="IZ93" s="14"/>
      <c r="JA93" s="14"/>
      <c r="JB93" s="14"/>
      <c r="JC93" s="14"/>
      <c r="JD93" s="14"/>
      <c r="JE93" s="14"/>
      <c r="JF93" s="14"/>
      <c r="JG93" s="14"/>
      <c r="JH93" s="14"/>
      <c r="JI93" s="14"/>
      <c r="JJ93" s="14"/>
      <c r="JK93" s="14"/>
      <c r="JL93" s="14"/>
      <c r="JM93" s="14"/>
      <c r="JN93" s="14"/>
      <c r="JO93" s="14"/>
      <c r="JP93" s="14"/>
      <c r="JQ93" s="14"/>
      <c r="JR93" s="14"/>
      <c r="JS93" s="14"/>
      <c r="JT93" s="14"/>
      <c r="JU93" s="14"/>
      <c r="JV93" s="14"/>
      <c r="JW93" s="14"/>
      <c r="JX93" s="14"/>
      <c r="JY93" s="14"/>
      <c r="JZ93" s="14"/>
      <c r="KA93" s="14"/>
      <c r="KB93" s="14"/>
      <c r="KC93" s="14"/>
      <c r="KD93" s="14"/>
      <c r="KE93" s="14"/>
      <c r="KF93" s="14"/>
      <c r="KG93" s="14"/>
      <c r="KH93" s="14"/>
      <c r="KI93" s="14"/>
      <c r="KJ93" s="14"/>
      <c r="KK93" s="14"/>
      <c r="KL93" s="14"/>
      <c r="KM93" s="14"/>
      <c r="KN93" s="14"/>
      <c r="KO93" s="14"/>
      <c r="KP93" s="14"/>
      <c r="KQ93" s="14"/>
      <c r="KR93" s="14"/>
      <c r="KS93" s="14"/>
      <c r="KT93" s="14"/>
      <c r="KU93" s="14"/>
      <c r="KV93" s="14"/>
      <c r="KW93" s="14"/>
      <c r="KX93" s="14"/>
      <c r="KY93" s="14"/>
      <c r="KZ93" s="14"/>
      <c r="LA93" s="14"/>
      <c r="LB93" s="14"/>
      <c r="LC93" s="14"/>
      <c r="LD93" s="14"/>
      <c r="LE93" s="14"/>
      <c r="LF93" s="14"/>
      <c r="LG93" s="14"/>
      <c r="LH93" s="14"/>
      <c r="LI93" s="14"/>
      <c r="LJ93" s="14"/>
      <c r="LK93" s="14"/>
      <c r="LL93" s="14"/>
      <c r="LM93" s="14"/>
      <c r="LN93" s="14"/>
      <c r="LO93" s="14"/>
      <c r="LP93" s="14"/>
      <c r="LQ93" s="14"/>
      <c r="LR93" s="14"/>
      <c r="LS93" s="14"/>
      <c r="LT93" s="14"/>
      <c r="LU93" s="14"/>
      <c r="LV93" s="14"/>
      <c r="LW93" s="14"/>
      <c r="LX93" s="14"/>
      <c r="LY93" s="14"/>
      <c r="LZ93" s="14"/>
      <c r="MA93" s="14"/>
      <c r="MB93" s="14"/>
      <c r="MC93" s="14"/>
      <c r="MD93" s="14"/>
      <c r="ME93" s="14"/>
      <c r="MF93" s="14"/>
      <c r="MG93" s="14"/>
      <c r="MH93" s="14"/>
      <c r="MI93" s="14"/>
      <c r="MJ93" s="14"/>
      <c r="MK93" s="14"/>
      <c r="ML93" s="14"/>
      <c r="MM93" s="14"/>
      <c r="MN93" s="14"/>
      <c r="MO93" s="14"/>
      <c r="MP93" s="14"/>
      <c r="MQ93" s="14"/>
      <c r="MR93" s="14"/>
      <c r="MS93" s="14"/>
      <c r="MT93" s="14"/>
      <c r="MU93" s="14"/>
      <c r="MV93" s="14"/>
      <c r="MW93" s="14"/>
      <c r="MX93" s="14"/>
      <c r="MY93" s="14"/>
      <c r="MZ93" s="14"/>
      <c r="NA93" s="14"/>
      <c r="NB93" s="14"/>
      <c r="NC93" s="14"/>
      <c r="ND93" s="14"/>
      <c r="NE93" s="14"/>
      <c r="NF93" s="14"/>
      <c r="NG93" s="14"/>
      <c r="NH93" s="14"/>
      <c r="NI93" s="14"/>
      <c r="NJ93" s="14"/>
      <c r="NK93" s="14"/>
      <c r="NL93" s="14"/>
      <c r="NM93" s="14"/>
      <c r="NN93" s="14"/>
      <c r="NO93" s="14"/>
      <c r="NP93" s="14"/>
      <c r="NQ93" s="14"/>
      <c r="NR93" s="14"/>
      <c r="NS93" s="14"/>
      <c r="NT93" s="14"/>
      <c r="NU93" s="14"/>
      <c r="NV93" s="14"/>
      <c r="NW93" s="14"/>
      <c r="NX93" s="14"/>
      <c r="NY93" s="14"/>
      <c r="NZ93" s="14"/>
      <c r="OA93" s="14"/>
      <c r="OB93" s="14"/>
      <c r="OC93" s="14"/>
      <c r="OD93" s="14"/>
      <c r="OE93" s="14"/>
      <c r="OF93" s="14"/>
      <c r="OG93" s="14"/>
      <c r="OH93" s="14"/>
      <c r="OI93" s="14"/>
      <c r="OJ93" s="14"/>
      <c r="OK93" s="14"/>
      <c r="OL93" s="14"/>
      <c r="OM93" s="14"/>
      <c r="ON93" s="14"/>
    </row>
    <row r="94" spans="1:404" s="10" customFormat="1" ht="24.95" customHeight="1" x14ac:dyDescent="0.25">
      <c r="A94" s="13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  <c r="HN94" s="14"/>
      <c r="HO94" s="14"/>
      <c r="HP94" s="14"/>
      <c r="HQ94" s="14"/>
      <c r="HR94" s="14"/>
      <c r="HS94" s="14"/>
      <c r="HT94" s="14"/>
      <c r="HU94" s="14"/>
      <c r="HV94" s="14"/>
      <c r="HW94" s="14"/>
      <c r="HX94" s="14"/>
      <c r="HY94" s="1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4"/>
      <c r="IM94" s="14"/>
      <c r="IN94" s="14"/>
      <c r="IO94" s="14"/>
      <c r="IP94" s="14"/>
      <c r="IQ94" s="14"/>
      <c r="IR94" s="14"/>
      <c r="IS94" s="14"/>
      <c r="IT94" s="14"/>
      <c r="IU94" s="14"/>
      <c r="IV94" s="14"/>
      <c r="IW94" s="14"/>
      <c r="IX94" s="14"/>
      <c r="IY94" s="14"/>
      <c r="IZ94" s="14"/>
      <c r="JA94" s="14"/>
      <c r="JB94" s="14"/>
      <c r="JC94" s="14"/>
      <c r="JD94" s="14"/>
      <c r="JE94" s="14"/>
      <c r="JF94" s="14"/>
      <c r="JG94" s="14"/>
      <c r="JH94" s="14"/>
      <c r="JI94" s="14"/>
      <c r="JJ94" s="14"/>
      <c r="JK94" s="14"/>
      <c r="JL94" s="14"/>
      <c r="JM94" s="14"/>
      <c r="JN94" s="14"/>
      <c r="JO94" s="14"/>
      <c r="JP94" s="14"/>
      <c r="JQ94" s="14"/>
      <c r="JR94" s="14"/>
      <c r="JS94" s="14"/>
      <c r="JT94" s="14"/>
      <c r="JU94" s="14"/>
      <c r="JV94" s="14"/>
      <c r="JW94" s="14"/>
      <c r="JX94" s="14"/>
      <c r="JY94" s="14"/>
      <c r="JZ94" s="14"/>
      <c r="KA94" s="14"/>
      <c r="KB94" s="14"/>
      <c r="KC94" s="14"/>
      <c r="KD94" s="14"/>
      <c r="KE94" s="14"/>
      <c r="KF94" s="14"/>
      <c r="KG94" s="14"/>
      <c r="KH94" s="14"/>
      <c r="KI94" s="14"/>
      <c r="KJ94" s="14"/>
      <c r="KK94" s="14"/>
      <c r="KL94" s="14"/>
      <c r="KM94" s="14"/>
      <c r="KN94" s="14"/>
      <c r="KO94" s="14"/>
      <c r="KP94" s="14"/>
      <c r="KQ94" s="14"/>
      <c r="KR94" s="14"/>
      <c r="KS94" s="14"/>
      <c r="KT94" s="14"/>
      <c r="KU94" s="14"/>
      <c r="KV94" s="14"/>
      <c r="KW94" s="14"/>
      <c r="KX94" s="14"/>
      <c r="KY94" s="14"/>
      <c r="KZ94" s="14"/>
      <c r="LA94" s="14"/>
      <c r="LB94" s="14"/>
      <c r="LC94" s="14"/>
      <c r="LD94" s="14"/>
      <c r="LE94" s="14"/>
      <c r="LF94" s="14"/>
      <c r="LG94" s="14"/>
      <c r="LH94" s="14"/>
      <c r="LI94" s="14"/>
      <c r="LJ94" s="14"/>
      <c r="LK94" s="14"/>
      <c r="LL94" s="14"/>
      <c r="LM94" s="14"/>
      <c r="LN94" s="14"/>
      <c r="LO94" s="14"/>
      <c r="LP94" s="14"/>
      <c r="LQ94" s="14"/>
      <c r="LR94" s="14"/>
      <c r="LS94" s="14"/>
      <c r="LT94" s="14"/>
      <c r="LU94" s="14"/>
      <c r="LV94" s="14"/>
      <c r="LW94" s="14"/>
      <c r="LX94" s="14"/>
      <c r="LY94" s="14"/>
      <c r="LZ94" s="14"/>
      <c r="MA94" s="14"/>
      <c r="MB94" s="14"/>
      <c r="MC94" s="14"/>
      <c r="MD94" s="14"/>
      <c r="ME94" s="14"/>
      <c r="MF94" s="14"/>
      <c r="MG94" s="14"/>
      <c r="MH94" s="14"/>
      <c r="MI94" s="14"/>
      <c r="MJ94" s="14"/>
      <c r="MK94" s="14"/>
      <c r="ML94" s="14"/>
      <c r="MM94" s="14"/>
      <c r="MN94" s="14"/>
      <c r="MO94" s="14"/>
      <c r="MP94" s="14"/>
      <c r="MQ94" s="14"/>
      <c r="MR94" s="14"/>
      <c r="MS94" s="14"/>
      <c r="MT94" s="14"/>
      <c r="MU94" s="14"/>
      <c r="MV94" s="14"/>
      <c r="MW94" s="14"/>
      <c r="MX94" s="14"/>
      <c r="MY94" s="14"/>
      <c r="MZ94" s="14"/>
      <c r="NA94" s="14"/>
      <c r="NB94" s="14"/>
      <c r="NC94" s="14"/>
      <c r="ND94" s="14"/>
      <c r="NE94" s="14"/>
      <c r="NF94" s="14"/>
      <c r="NG94" s="14"/>
      <c r="NH94" s="14"/>
      <c r="NI94" s="14"/>
      <c r="NJ94" s="14"/>
      <c r="NK94" s="14"/>
      <c r="NL94" s="14"/>
      <c r="NM94" s="14"/>
      <c r="NN94" s="14"/>
      <c r="NO94" s="14"/>
      <c r="NP94" s="14"/>
      <c r="NQ94" s="14"/>
      <c r="NR94" s="14"/>
      <c r="NS94" s="14"/>
      <c r="NT94" s="14"/>
      <c r="NU94" s="14"/>
      <c r="NV94" s="14"/>
      <c r="NW94" s="14"/>
      <c r="NX94" s="14"/>
      <c r="NY94" s="14"/>
      <c r="NZ94" s="14"/>
      <c r="OA94" s="14"/>
      <c r="OB94" s="14"/>
      <c r="OC94" s="14"/>
      <c r="OD94" s="14"/>
      <c r="OE94" s="14"/>
      <c r="OF94" s="14"/>
      <c r="OG94" s="14"/>
      <c r="OH94" s="14"/>
      <c r="OI94" s="14"/>
      <c r="OJ94" s="14"/>
      <c r="OK94" s="14"/>
      <c r="OL94" s="14"/>
      <c r="OM94" s="14"/>
      <c r="ON94" s="14"/>
    </row>
    <row r="95" spans="1:404" s="10" customFormat="1" ht="24.95" customHeight="1" x14ac:dyDescent="0.25">
      <c r="A95" s="13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4"/>
      <c r="IM95" s="14"/>
      <c r="IN95" s="14"/>
      <c r="IO95" s="14"/>
      <c r="IP95" s="14"/>
      <c r="IQ95" s="14"/>
      <c r="IR95" s="14"/>
      <c r="IS95" s="14"/>
      <c r="IT95" s="14"/>
      <c r="IU95" s="14"/>
      <c r="IV95" s="14"/>
      <c r="IW95" s="14"/>
      <c r="IX95" s="14"/>
      <c r="IY95" s="14"/>
      <c r="IZ95" s="14"/>
      <c r="JA95" s="14"/>
      <c r="JB95" s="14"/>
      <c r="JC95" s="14"/>
      <c r="JD95" s="14"/>
      <c r="JE95" s="14"/>
      <c r="JF95" s="14"/>
      <c r="JG95" s="14"/>
      <c r="JH95" s="14"/>
      <c r="JI95" s="14"/>
      <c r="JJ95" s="14"/>
      <c r="JK95" s="14"/>
      <c r="JL95" s="14"/>
      <c r="JM95" s="14"/>
      <c r="JN95" s="14"/>
      <c r="JO95" s="14"/>
      <c r="JP95" s="14"/>
      <c r="JQ95" s="14"/>
      <c r="JR95" s="14"/>
      <c r="JS95" s="14"/>
      <c r="JT95" s="14"/>
      <c r="JU95" s="14"/>
      <c r="JV95" s="14"/>
      <c r="JW95" s="14"/>
      <c r="JX95" s="14"/>
      <c r="JY95" s="14"/>
      <c r="JZ95" s="14"/>
      <c r="KA95" s="14"/>
      <c r="KB95" s="14"/>
      <c r="KC95" s="14"/>
      <c r="KD95" s="14"/>
      <c r="KE95" s="14"/>
      <c r="KF95" s="14"/>
      <c r="KG95" s="14"/>
      <c r="KH95" s="14"/>
      <c r="KI95" s="14"/>
      <c r="KJ95" s="14"/>
      <c r="KK95" s="14"/>
      <c r="KL95" s="14"/>
      <c r="KM95" s="14"/>
      <c r="KN95" s="14"/>
      <c r="KO95" s="14"/>
      <c r="KP95" s="14"/>
      <c r="KQ95" s="14"/>
      <c r="KR95" s="14"/>
      <c r="KS95" s="14"/>
      <c r="KT95" s="14"/>
      <c r="KU95" s="14"/>
      <c r="KV95" s="14"/>
      <c r="KW95" s="14"/>
      <c r="KX95" s="14"/>
      <c r="KY95" s="14"/>
      <c r="KZ95" s="14"/>
      <c r="LA95" s="14"/>
      <c r="LB95" s="14"/>
      <c r="LC95" s="14"/>
      <c r="LD95" s="14"/>
      <c r="LE95" s="14"/>
      <c r="LF95" s="14"/>
      <c r="LG95" s="14"/>
      <c r="LH95" s="14"/>
      <c r="LI95" s="14"/>
      <c r="LJ95" s="14"/>
      <c r="LK95" s="14"/>
      <c r="LL95" s="14"/>
      <c r="LM95" s="14"/>
      <c r="LN95" s="14"/>
      <c r="LO95" s="14"/>
      <c r="LP95" s="14"/>
      <c r="LQ95" s="14"/>
      <c r="LR95" s="14"/>
      <c r="LS95" s="14"/>
      <c r="LT95" s="14"/>
      <c r="LU95" s="14"/>
      <c r="LV95" s="14"/>
      <c r="LW95" s="14"/>
      <c r="LX95" s="14"/>
      <c r="LY95" s="14"/>
      <c r="LZ95" s="14"/>
      <c r="MA95" s="14"/>
      <c r="MB95" s="14"/>
      <c r="MC95" s="14"/>
      <c r="MD95" s="14"/>
      <c r="ME95" s="14"/>
      <c r="MF95" s="14"/>
      <c r="MG95" s="14"/>
      <c r="MH95" s="14"/>
      <c r="MI95" s="14"/>
      <c r="MJ95" s="14"/>
      <c r="MK95" s="14"/>
      <c r="ML95" s="14"/>
      <c r="MM95" s="14"/>
      <c r="MN95" s="14"/>
      <c r="MO95" s="14"/>
      <c r="MP95" s="14"/>
      <c r="MQ95" s="14"/>
      <c r="MR95" s="14"/>
      <c r="MS95" s="14"/>
      <c r="MT95" s="14"/>
      <c r="MU95" s="14"/>
      <c r="MV95" s="14"/>
      <c r="MW95" s="14"/>
      <c r="MX95" s="14"/>
      <c r="MY95" s="14"/>
      <c r="MZ95" s="14"/>
      <c r="NA95" s="14"/>
      <c r="NB95" s="14"/>
      <c r="NC95" s="14"/>
      <c r="ND95" s="14"/>
      <c r="NE95" s="14"/>
      <c r="NF95" s="14"/>
      <c r="NG95" s="14"/>
      <c r="NH95" s="14"/>
      <c r="NI95" s="14"/>
      <c r="NJ95" s="14"/>
      <c r="NK95" s="14"/>
      <c r="NL95" s="14"/>
      <c r="NM95" s="14"/>
      <c r="NN95" s="14"/>
      <c r="NO95" s="14"/>
      <c r="NP95" s="14"/>
      <c r="NQ95" s="14"/>
      <c r="NR95" s="14"/>
      <c r="NS95" s="14"/>
      <c r="NT95" s="14"/>
      <c r="NU95" s="14"/>
      <c r="NV95" s="14"/>
      <c r="NW95" s="14"/>
      <c r="NX95" s="14"/>
      <c r="NY95" s="14"/>
      <c r="NZ95" s="14"/>
      <c r="OA95" s="14"/>
      <c r="OB95" s="14"/>
      <c r="OC95" s="14"/>
      <c r="OD95" s="14"/>
      <c r="OE95" s="14"/>
      <c r="OF95" s="14"/>
      <c r="OG95" s="14"/>
      <c r="OH95" s="14"/>
      <c r="OI95" s="14"/>
      <c r="OJ95" s="14"/>
      <c r="OK95" s="14"/>
      <c r="OL95" s="14"/>
      <c r="OM95" s="14"/>
      <c r="ON95" s="14"/>
    </row>
    <row r="96" spans="1:404" s="10" customFormat="1" ht="24.95" customHeight="1" x14ac:dyDescent="0.25">
      <c r="A96" s="13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4"/>
      <c r="HM96" s="14"/>
      <c r="HN96" s="14"/>
      <c r="HO96" s="14"/>
      <c r="HP96" s="14"/>
      <c r="HQ96" s="14"/>
      <c r="HR96" s="14"/>
      <c r="HS96" s="14"/>
      <c r="HT96" s="14"/>
      <c r="HU96" s="14"/>
      <c r="HV96" s="14"/>
      <c r="HW96" s="14"/>
      <c r="HX96" s="14"/>
      <c r="HY96" s="1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4"/>
      <c r="IM96" s="14"/>
      <c r="IN96" s="14"/>
      <c r="IO96" s="14"/>
      <c r="IP96" s="14"/>
      <c r="IQ96" s="14"/>
      <c r="IR96" s="14"/>
      <c r="IS96" s="14"/>
      <c r="IT96" s="14"/>
      <c r="IU96" s="14"/>
      <c r="IV96" s="14"/>
      <c r="IW96" s="14"/>
      <c r="IX96" s="14"/>
      <c r="IY96" s="14"/>
      <c r="IZ96" s="14"/>
      <c r="JA96" s="14"/>
      <c r="JB96" s="14"/>
      <c r="JC96" s="14"/>
      <c r="JD96" s="14"/>
      <c r="JE96" s="14"/>
      <c r="JF96" s="14"/>
      <c r="JG96" s="14"/>
      <c r="JH96" s="14"/>
      <c r="JI96" s="14"/>
      <c r="JJ96" s="14"/>
      <c r="JK96" s="14"/>
      <c r="JL96" s="14"/>
      <c r="JM96" s="14"/>
      <c r="JN96" s="14"/>
      <c r="JO96" s="14"/>
      <c r="JP96" s="14"/>
      <c r="JQ96" s="14"/>
      <c r="JR96" s="14"/>
      <c r="JS96" s="14"/>
      <c r="JT96" s="14"/>
      <c r="JU96" s="14"/>
      <c r="JV96" s="14"/>
      <c r="JW96" s="14"/>
      <c r="JX96" s="14"/>
      <c r="JY96" s="14"/>
      <c r="JZ96" s="14"/>
      <c r="KA96" s="14"/>
      <c r="KB96" s="14"/>
      <c r="KC96" s="14"/>
      <c r="KD96" s="14"/>
      <c r="KE96" s="14"/>
      <c r="KF96" s="14"/>
      <c r="KG96" s="14"/>
      <c r="KH96" s="14"/>
      <c r="KI96" s="14"/>
      <c r="KJ96" s="14"/>
      <c r="KK96" s="14"/>
      <c r="KL96" s="14"/>
      <c r="KM96" s="14"/>
      <c r="KN96" s="14"/>
      <c r="KO96" s="14"/>
      <c r="KP96" s="14"/>
      <c r="KQ96" s="14"/>
      <c r="KR96" s="14"/>
      <c r="KS96" s="14"/>
      <c r="KT96" s="14"/>
      <c r="KU96" s="14"/>
      <c r="KV96" s="14"/>
      <c r="KW96" s="14"/>
      <c r="KX96" s="14"/>
      <c r="KY96" s="14"/>
      <c r="KZ96" s="14"/>
      <c r="LA96" s="14"/>
      <c r="LB96" s="14"/>
      <c r="LC96" s="14"/>
      <c r="LD96" s="14"/>
      <c r="LE96" s="14"/>
      <c r="LF96" s="14"/>
      <c r="LG96" s="14"/>
      <c r="LH96" s="14"/>
      <c r="LI96" s="14"/>
      <c r="LJ96" s="14"/>
      <c r="LK96" s="14"/>
      <c r="LL96" s="14"/>
      <c r="LM96" s="14"/>
      <c r="LN96" s="14"/>
      <c r="LO96" s="14"/>
      <c r="LP96" s="14"/>
      <c r="LQ96" s="14"/>
      <c r="LR96" s="14"/>
      <c r="LS96" s="14"/>
      <c r="LT96" s="14"/>
      <c r="LU96" s="14"/>
      <c r="LV96" s="14"/>
      <c r="LW96" s="14"/>
      <c r="LX96" s="14"/>
      <c r="LY96" s="14"/>
      <c r="LZ96" s="14"/>
      <c r="MA96" s="14"/>
      <c r="MB96" s="14"/>
      <c r="MC96" s="14"/>
      <c r="MD96" s="14"/>
      <c r="ME96" s="14"/>
      <c r="MF96" s="14"/>
      <c r="MG96" s="14"/>
      <c r="MH96" s="14"/>
      <c r="MI96" s="14"/>
      <c r="MJ96" s="14"/>
      <c r="MK96" s="14"/>
      <c r="ML96" s="14"/>
      <c r="MM96" s="14"/>
      <c r="MN96" s="14"/>
      <c r="MO96" s="14"/>
      <c r="MP96" s="14"/>
      <c r="MQ96" s="14"/>
      <c r="MR96" s="14"/>
      <c r="MS96" s="14"/>
      <c r="MT96" s="14"/>
      <c r="MU96" s="14"/>
      <c r="MV96" s="14"/>
      <c r="MW96" s="14"/>
      <c r="MX96" s="14"/>
      <c r="MY96" s="14"/>
      <c r="MZ96" s="14"/>
      <c r="NA96" s="14"/>
      <c r="NB96" s="14"/>
      <c r="NC96" s="14"/>
      <c r="ND96" s="14"/>
      <c r="NE96" s="14"/>
      <c r="NF96" s="14"/>
      <c r="NG96" s="14"/>
      <c r="NH96" s="14"/>
      <c r="NI96" s="14"/>
      <c r="NJ96" s="14"/>
      <c r="NK96" s="14"/>
      <c r="NL96" s="14"/>
      <c r="NM96" s="14"/>
      <c r="NN96" s="14"/>
      <c r="NO96" s="14"/>
      <c r="NP96" s="14"/>
      <c r="NQ96" s="14"/>
      <c r="NR96" s="14"/>
      <c r="NS96" s="14"/>
      <c r="NT96" s="14"/>
      <c r="NU96" s="14"/>
      <c r="NV96" s="14"/>
      <c r="NW96" s="14"/>
      <c r="NX96" s="14"/>
      <c r="NY96" s="14"/>
      <c r="NZ96" s="14"/>
      <c r="OA96" s="14"/>
      <c r="OB96" s="14"/>
      <c r="OC96" s="14"/>
      <c r="OD96" s="14"/>
      <c r="OE96" s="14"/>
      <c r="OF96" s="14"/>
      <c r="OG96" s="14"/>
      <c r="OH96" s="14"/>
      <c r="OI96" s="14"/>
      <c r="OJ96" s="14"/>
      <c r="OK96" s="14"/>
      <c r="OL96" s="14"/>
      <c r="OM96" s="14"/>
      <c r="ON96" s="14"/>
    </row>
    <row r="97" spans="1:404" s="10" customFormat="1" ht="24.95" customHeight="1" x14ac:dyDescent="0.25">
      <c r="A97" s="13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  <c r="HN97" s="14"/>
      <c r="HO97" s="14"/>
      <c r="HP97" s="14"/>
      <c r="HQ97" s="14"/>
      <c r="HR97" s="14"/>
      <c r="HS97" s="14"/>
      <c r="HT97" s="14"/>
      <c r="HU97" s="14"/>
      <c r="HV97" s="14"/>
      <c r="HW97" s="14"/>
      <c r="HX97" s="14"/>
      <c r="HY97" s="14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4"/>
      <c r="IM97" s="14"/>
      <c r="IN97" s="14"/>
      <c r="IO97" s="14"/>
      <c r="IP97" s="14"/>
      <c r="IQ97" s="14"/>
      <c r="IR97" s="14"/>
      <c r="IS97" s="14"/>
      <c r="IT97" s="14"/>
      <c r="IU97" s="14"/>
      <c r="IV97" s="14"/>
      <c r="IW97" s="14"/>
      <c r="IX97" s="14"/>
      <c r="IY97" s="14"/>
      <c r="IZ97" s="14"/>
      <c r="JA97" s="14"/>
      <c r="JB97" s="14"/>
      <c r="JC97" s="14"/>
      <c r="JD97" s="14"/>
      <c r="JE97" s="14"/>
      <c r="JF97" s="14"/>
      <c r="JG97" s="14"/>
      <c r="JH97" s="14"/>
      <c r="JI97" s="14"/>
      <c r="JJ97" s="14"/>
      <c r="JK97" s="14"/>
      <c r="JL97" s="14"/>
      <c r="JM97" s="14"/>
      <c r="JN97" s="14"/>
      <c r="JO97" s="14"/>
      <c r="JP97" s="14"/>
      <c r="JQ97" s="14"/>
      <c r="JR97" s="14"/>
      <c r="JS97" s="14"/>
      <c r="JT97" s="14"/>
      <c r="JU97" s="14"/>
      <c r="JV97" s="14"/>
      <c r="JW97" s="14"/>
      <c r="JX97" s="14"/>
      <c r="JY97" s="14"/>
      <c r="JZ97" s="14"/>
      <c r="KA97" s="14"/>
      <c r="KB97" s="14"/>
      <c r="KC97" s="14"/>
      <c r="KD97" s="14"/>
      <c r="KE97" s="14"/>
      <c r="KF97" s="14"/>
      <c r="KG97" s="14"/>
      <c r="KH97" s="14"/>
      <c r="KI97" s="14"/>
      <c r="KJ97" s="14"/>
      <c r="KK97" s="14"/>
      <c r="KL97" s="14"/>
      <c r="KM97" s="14"/>
      <c r="KN97" s="14"/>
      <c r="KO97" s="14"/>
      <c r="KP97" s="14"/>
      <c r="KQ97" s="14"/>
      <c r="KR97" s="14"/>
      <c r="KS97" s="14"/>
      <c r="KT97" s="14"/>
      <c r="KU97" s="14"/>
      <c r="KV97" s="14"/>
      <c r="KW97" s="14"/>
      <c r="KX97" s="14"/>
      <c r="KY97" s="14"/>
      <c r="KZ97" s="14"/>
      <c r="LA97" s="14"/>
      <c r="LB97" s="14"/>
      <c r="LC97" s="14"/>
      <c r="LD97" s="14"/>
      <c r="LE97" s="14"/>
      <c r="LF97" s="14"/>
      <c r="LG97" s="14"/>
      <c r="LH97" s="14"/>
      <c r="LI97" s="14"/>
      <c r="LJ97" s="14"/>
      <c r="LK97" s="14"/>
      <c r="LL97" s="14"/>
      <c r="LM97" s="14"/>
      <c r="LN97" s="14"/>
      <c r="LO97" s="14"/>
      <c r="LP97" s="14"/>
      <c r="LQ97" s="14"/>
      <c r="LR97" s="14"/>
      <c r="LS97" s="14"/>
      <c r="LT97" s="14"/>
      <c r="LU97" s="14"/>
      <c r="LV97" s="14"/>
      <c r="LW97" s="14"/>
      <c r="LX97" s="14"/>
      <c r="LY97" s="14"/>
      <c r="LZ97" s="14"/>
      <c r="MA97" s="14"/>
      <c r="MB97" s="14"/>
      <c r="MC97" s="14"/>
      <c r="MD97" s="14"/>
      <c r="ME97" s="14"/>
      <c r="MF97" s="14"/>
      <c r="MG97" s="14"/>
      <c r="MH97" s="14"/>
      <c r="MI97" s="14"/>
      <c r="MJ97" s="14"/>
      <c r="MK97" s="14"/>
      <c r="ML97" s="14"/>
      <c r="MM97" s="14"/>
      <c r="MN97" s="14"/>
      <c r="MO97" s="14"/>
      <c r="MP97" s="14"/>
      <c r="MQ97" s="14"/>
      <c r="MR97" s="14"/>
      <c r="MS97" s="14"/>
      <c r="MT97" s="14"/>
      <c r="MU97" s="14"/>
      <c r="MV97" s="14"/>
      <c r="MW97" s="14"/>
      <c r="MX97" s="14"/>
      <c r="MY97" s="14"/>
      <c r="MZ97" s="14"/>
      <c r="NA97" s="14"/>
      <c r="NB97" s="14"/>
      <c r="NC97" s="14"/>
      <c r="ND97" s="14"/>
      <c r="NE97" s="14"/>
      <c r="NF97" s="14"/>
      <c r="NG97" s="14"/>
      <c r="NH97" s="14"/>
      <c r="NI97" s="14"/>
      <c r="NJ97" s="14"/>
      <c r="NK97" s="14"/>
      <c r="NL97" s="14"/>
      <c r="NM97" s="14"/>
      <c r="NN97" s="14"/>
      <c r="NO97" s="14"/>
      <c r="NP97" s="14"/>
      <c r="NQ97" s="14"/>
      <c r="NR97" s="14"/>
      <c r="NS97" s="14"/>
      <c r="NT97" s="14"/>
      <c r="NU97" s="14"/>
      <c r="NV97" s="14"/>
      <c r="NW97" s="14"/>
      <c r="NX97" s="14"/>
      <c r="NY97" s="14"/>
      <c r="NZ97" s="14"/>
      <c r="OA97" s="14"/>
      <c r="OB97" s="14"/>
      <c r="OC97" s="14"/>
      <c r="OD97" s="14"/>
      <c r="OE97" s="14"/>
      <c r="OF97" s="14"/>
      <c r="OG97" s="14"/>
      <c r="OH97" s="14"/>
      <c r="OI97" s="14"/>
      <c r="OJ97" s="14"/>
      <c r="OK97" s="14"/>
      <c r="OL97" s="14"/>
      <c r="OM97" s="14"/>
      <c r="ON97" s="14"/>
    </row>
    <row r="98" spans="1:404" s="10" customFormat="1" ht="24.95" customHeight="1" x14ac:dyDescent="0.25">
      <c r="A98" s="13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4"/>
      <c r="HM98" s="14"/>
      <c r="HN98" s="14"/>
      <c r="HO98" s="14"/>
      <c r="HP98" s="14"/>
      <c r="HQ98" s="14"/>
      <c r="HR98" s="14"/>
      <c r="HS98" s="14"/>
      <c r="HT98" s="14"/>
      <c r="HU98" s="14"/>
      <c r="HV98" s="14"/>
      <c r="HW98" s="14"/>
      <c r="HX98" s="14"/>
      <c r="HY98" s="14"/>
      <c r="HZ98" s="14"/>
      <c r="IA98" s="14"/>
      <c r="IB98" s="14"/>
      <c r="IC98" s="14"/>
      <c r="ID98" s="14"/>
      <c r="IE98" s="14"/>
      <c r="IF98" s="14"/>
      <c r="IG98" s="14"/>
      <c r="IH98" s="14"/>
      <c r="II98" s="14"/>
      <c r="IJ98" s="14"/>
      <c r="IK98" s="14"/>
      <c r="IL98" s="14"/>
      <c r="IM98" s="14"/>
      <c r="IN98" s="14"/>
      <c r="IO98" s="14"/>
      <c r="IP98" s="14"/>
      <c r="IQ98" s="14"/>
      <c r="IR98" s="14"/>
      <c r="IS98" s="14"/>
      <c r="IT98" s="14"/>
      <c r="IU98" s="14"/>
      <c r="IV98" s="14"/>
      <c r="IW98" s="14"/>
      <c r="IX98" s="14"/>
      <c r="IY98" s="14"/>
      <c r="IZ98" s="14"/>
      <c r="JA98" s="14"/>
      <c r="JB98" s="14"/>
      <c r="JC98" s="14"/>
      <c r="JD98" s="14"/>
      <c r="JE98" s="14"/>
      <c r="JF98" s="14"/>
      <c r="JG98" s="14"/>
      <c r="JH98" s="14"/>
      <c r="JI98" s="14"/>
      <c r="JJ98" s="14"/>
      <c r="JK98" s="14"/>
      <c r="JL98" s="14"/>
      <c r="JM98" s="14"/>
      <c r="JN98" s="14"/>
      <c r="JO98" s="14"/>
      <c r="JP98" s="14"/>
      <c r="JQ98" s="14"/>
      <c r="JR98" s="14"/>
      <c r="JS98" s="14"/>
      <c r="JT98" s="14"/>
      <c r="JU98" s="14"/>
      <c r="JV98" s="14"/>
      <c r="JW98" s="14"/>
      <c r="JX98" s="14"/>
      <c r="JY98" s="14"/>
      <c r="JZ98" s="14"/>
      <c r="KA98" s="14"/>
      <c r="KB98" s="14"/>
      <c r="KC98" s="14"/>
      <c r="KD98" s="14"/>
      <c r="KE98" s="14"/>
      <c r="KF98" s="14"/>
      <c r="KG98" s="14"/>
      <c r="KH98" s="14"/>
      <c r="KI98" s="14"/>
      <c r="KJ98" s="14"/>
      <c r="KK98" s="14"/>
      <c r="KL98" s="14"/>
      <c r="KM98" s="14"/>
      <c r="KN98" s="14"/>
      <c r="KO98" s="14"/>
      <c r="KP98" s="14"/>
      <c r="KQ98" s="14"/>
      <c r="KR98" s="14"/>
      <c r="KS98" s="14"/>
      <c r="KT98" s="14"/>
      <c r="KU98" s="14"/>
      <c r="KV98" s="14"/>
      <c r="KW98" s="14"/>
      <c r="KX98" s="14"/>
      <c r="KY98" s="14"/>
      <c r="KZ98" s="14"/>
      <c r="LA98" s="14"/>
      <c r="LB98" s="14"/>
      <c r="LC98" s="14"/>
      <c r="LD98" s="14"/>
      <c r="LE98" s="14"/>
      <c r="LF98" s="14"/>
      <c r="LG98" s="14"/>
      <c r="LH98" s="14"/>
      <c r="LI98" s="14"/>
      <c r="LJ98" s="14"/>
      <c r="LK98" s="14"/>
      <c r="LL98" s="14"/>
      <c r="LM98" s="14"/>
      <c r="LN98" s="14"/>
      <c r="LO98" s="14"/>
      <c r="LP98" s="14"/>
      <c r="LQ98" s="14"/>
      <c r="LR98" s="14"/>
      <c r="LS98" s="14"/>
      <c r="LT98" s="14"/>
      <c r="LU98" s="14"/>
      <c r="LV98" s="14"/>
      <c r="LW98" s="14"/>
      <c r="LX98" s="14"/>
      <c r="LY98" s="14"/>
      <c r="LZ98" s="14"/>
      <c r="MA98" s="14"/>
      <c r="MB98" s="14"/>
      <c r="MC98" s="14"/>
      <c r="MD98" s="14"/>
      <c r="ME98" s="14"/>
      <c r="MF98" s="14"/>
      <c r="MG98" s="14"/>
      <c r="MH98" s="14"/>
      <c r="MI98" s="14"/>
      <c r="MJ98" s="14"/>
      <c r="MK98" s="14"/>
      <c r="ML98" s="14"/>
      <c r="MM98" s="14"/>
      <c r="MN98" s="14"/>
      <c r="MO98" s="14"/>
      <c r="MP98" s="14"/>
      <c r="MQ98" s="14"/>
      <c r="MR98" s="14"/>
      <c r="MS98" s="14"/>
      <c r="MT98" s="14"/>
      <c r="MU98" s="14"/>
      <c r="MV98" s="14"/>
      <c r="MW98" s="14"/>
      <c r="MX98" s="14"/>
      <c r="MY98" s="14"/>
      <c r="MZ98" s="14"/>
      <c r="NA98" s="14"/>
      <c r="NB98" s="14"/>
      <c r="NC98" s="14"/>
      <c r="ND98" s="14"/>
      <c r="NE98" s="14"/>
      <c r="NF98" s="14"/>
      <c r="NG98" s="14"/>
      <c r="NH98" s="14"/>
      <c r="NI98" s="14"/>
      <c r="NJ98" s="14"/>
      <c r="NK98" s="14"/>
      <c r="NL98" s="14"/>
      <c r="NM98" s="14"/>
      <c r="NN98" s="14"/>
      <c r="NO98" s="14"/>
      <c r="NP98" s="14"/>
      <c r="NQ98" s="14"/>
      <c r="NR98" s="14"/>
      <c r="NS98" s="14"/>
      <c r="NT98" s="14"/>
      <c r="NU98" s="14"/>
      <c r="NV98" s="14"/>
      <c r="NW98" s="14"/>
      <c r="NX98" s="14"/>
      <c r="NY98" s="14"/>
      <c r="NZ98" s="14"/>
      <c r="OA98" s="14"/>
      <c r="OB98" s="14"/>
      <c r="OC98" s="14"/>
      <c r="OD98" s="14"/>
      <c r="OE98" s="14"/>
      <c r="OF98" s="14"/>
      <c r="OG98" s="14"/>
      <c r="OH98" s="14"/>
      <c r="OI98" s="14"/>
      <c r="OJ98" s="14"/>
      <c r="OK98" s="14"/>
      <c r="OL98" s="14"/>
      <c r="OM98" s="14"/>
      <c r="ON98" s="14"/>
    </row>
    <row r="99" spans="1:404" s="10" customFormat="1" ht="24.95" customHeight="1" x14ac:dyDescent="0.25">
      <c r="A99" s="13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  <c r="HN99" s="14"/>
      <c r="HO99" s="14"/>
      <c r="HP99" s="14"/>
      <c r="HQ99" s="14"/>
      <c r="HR99" s="14"/>
      <c r="HS99" s="14"/>
      <c r="HT99" s="14"/>
      <c r="HU99" s="14"/>
      <c r="HV99" s="14"/>
      <c r="HW99" s="14"/>
      <c r="HX99" s="14"/>
      <c r="HY99" s="14"/>
      <c r="HZ99" s="14"/>
      <c r="IA99" s="14"/>
      <c r="IB99" s="14"/>
      <c r="IC99" s="14"/>
      <c r="ID99" s="14"/>
      <c r="IE99" s="14"/>
      <c r="IF99" s="14"/>
      <c r="IG99" s="14"/>
      <c r="IH99" s="14"/>
      <c r="II99" s="14"/>
      <c r="IJ99" s="14"/>
      <c r="IK99" s="14"/>
      <c r="IL99" s="14"/>
      <c r="IM99" s="14"/>
      <c r="IN99" s="14"/>
      <c r="IO99" s="14"/>
      <c r="IP99" s="14"/>
      <c r="IQ99" s="14"/>
      <c r="IR99" s="14"/>
      <c r="IS99" s="14"/>
      <c r="IT99" s="14"/>
      <c r="IU99" s="14"/>
      <c r="IV99" s="14"/>
      <c r="IW99" s="14"/>
      <c r="IX99" s="14"/>
      <c r="IY99" s="14"/>
      <c r="IZ99" s="14"/>
      <c r="JA99" s="14"/>
      <c r="JB99" s="14"/>
      <c r="JC99" s="14"/>
      <c r="JD99" s="14"/>
      <c r="JE99" s="14"/>
      <c r="JF99" s="14"/>
      <c r="JG99" s="14"/>
      <c r="JH99" s="14"/>
      <c r="JI99" s="14"/>
      <c r="JJ99" s="14"/>
      <c r="JK99" s="14"/>
      <c r="JL99" s="14"/>
      <c r="JM99" s="14"/>
      <c r="JN99" s="14"/>
      <c r="JO99" s="14"/>
      <c r="JP99" s="14"/>
      <c r="JQ99" s="14"/>
      <c r="JR99" s="14"/>
      <c r="JS99" s="14"/>
      <c r="JT99" s="14"/>
      <c r="JU99" s="14"/>
      <c r="JV99" s="14"/>
      <c r="JW99" s="14"/>
      <c r="JX99" s="14"/>
      <c r="JY99" s="14"/>
      <c r="JZ99" s="14"/>
      <c r="KA99" s="14"/>
      <c r="KB99" s="14"/>
      <c r="KC99" s="14"/>
      <c r="KD99" s="14"/>
      <c r="KE99" s="14"/>
      <c r="KF99" s="14"/>
      <c r="KG99" s="14"/>
      <c r="KH99" s="14"/>
      <c r="KI99" s="14"/>
      <c r="KJ99" s="14"/>
      <c r="KK99" s="14"/>
      <c r="KL99" s="14"/>
      <c r="KM99" s="14"/>
      <c r="KN99" s="14"/>
      <c r="KO99" s="14"/>
      <c r="KP99" s="14"/>
      <c r="KQ99" s="14"/>
      <c r="KR99" s="14"/>
      <c r="KS99" s="14"/>
      <c r="KT99" s="14"/>
      <c r="KU99" s="14"/>
      <c r="KV99" s="14"/>
      <c r="KW99" s="14"/>
      <c r="KX99" s="14"/>
      <c r="KY99" s="14"/>
      <c r="KZ99" s="14"/>
      <c r="LA99" s="14"/>
      <c r="LB99" s="14"/>
      <c r="LC99" s="14"/>
      <c r="LD99" s="14"/>
      <c r="LE99" s="14"/>
      <c r="LF99" s="14"/>
      <c r="LG99" s="14"/>
      <c r="LH99" s="14"/>
      <c r="LI99" s="14"/>
      <c r="LJ99" s="14"/>
      <c r="LK99" s="14"/>
      <c r="LL99" s="14"/>
      <c r="LM99" s="14"/>
      <c r="LN99" s="14"/>
      <c r="LO99" s="14"/>
      <c r="LP99" s="14"/>
      <c r="LQ99" s="14"/>
      <c r="LR99" s="14"/>
      <c r="LS99" s="14"/>
      <c r="LT99" s="14"/>
      <c r="LU99" s="14"/>
      <c r="LV99" s="14"/>
      <c r="LW99" s="14"/>
      <c r="LX99" s="14"/>
      <c r="LY99" s="14"/>
      <c r="LZ99" s="14"/>
      <c r="MA99" s="14"/>
      <c r="MB99" s="14"/>
      <c r="MC99" s="14"/>
      <c r="MD99" s="14"/>
      <c r="ME99" s="14"/>
      <c r="MF99" s="14"/>
      <c r="MG99" s="14"/>
      <c r="MH99" s="14"/>
      <c r="MI99" s="14"/>
      <c r="MJ99" s="14"/>
      <c r="MK99" s="14"/>
      <c r="ML99" s="14"/>
      <c r="MM99" s="14"/>
      <c r="MN99" s="14"/>
      <c r="MO99" s="14"/>
      <c r="MP99" s="14"/>
      <c r="MQ99" s="14"/>
      <c r="MR99" s="14"/>
      <c r="MS99" s="14"/>
      <c r="MT99" s="14"/>
      <c r="MU99" s="14"/>
      <c r="MV99" s="14"/>
      <c r="MW99" s="14"/>
      <c r="MX99" s="14"/>
      <c r="MY99" s="14"/>
      <c r="MZ99" s="14"/>
      <c r="NA99" s="14"/>
      <c r="NB99" s="14"/>
      <c r="NC99" s="14"/>
      <c r="ND99" s="14"/>
      <c r="NE99" s="14"/>
      <c r="NF99" s="14"/>
      <c r="NG99" s="14"/>
      <c r="NH99" s="14"/>
      <c r="NI99" s="14"/>
      <c r="NJ99" s="14"/>
      <c r="NK99" s="14"/>
      <c r="NL99" s="14"/>
      <c r="NM99" s="14"/>
      <c r="NN99" s="14"/>
      <c r="NO99" s="14"/>
      <c r="NP99" s="14"/>
      <c r="NQ99" s="14"/>
      <c r="NR99" s="14"/>
      <c r="NS99" s="14"/>
      <c r="NT99" s="14"/>
      <c r="NU99" s="14"/>
      <c r="NV99" s="14"/>
      <c r="NW99" s="14"/>
      <c r="NX99" s="14"/>
      <c r="NY99" s="14"/>
      <c r="NZ99" s="14"/>
      <c r="OA99" s="14"/>
      <c r="OB99" s="14"/>
      <c r="OC99" s="14"/>
      <c r="OD99" s="14"/>
      <c r="OE99" s="14"/>
      <c r="OF99" s="14"/>
      <c r="OG99" s="14"/>
      <c r="OH99" s="14"/>
      <c r="OI99" s="14"/>
      <c r="OJ99" s="14"/>
      <c r="OK99" s="14"/>
      <c r="OL99" s="14"/>
      <c r="OM99" s="14"/>
      <c r="ON99" s="14"/>
    </row>
    <row r="100" spans="1:404" s="10" customFormat="1" ht="24.95" customHeight="1" x14ac:dyDescent="0.25">
      <c r="A100" s="13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  <c r="HN100" s="14"/>
      <c r="HO100" s="14"/>
      <c r="HP100" s="14"/>
      <c r="HQ100" s="14"/>
      <c r="HR100" s="14"/>
      <c r="HS100" s="14"/>
      <c r="HT100" s="14"/>
      <c r="HU100" s="14"/>
      <c r="HV100" s="14"/>
      <c r="HW100" s="14"/>
      <c r="HX100" s="14"/>
      <c r="HY100" s="1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4"/>
      <c r="IM100" s="14"/>
      <c r="IN100" s="14"/>
      <c r="IO100" s="14"/>
      <c r="IP100" s="14"/>
      <c r="IQ100" s="14"/>
      <c r="IR100" s="14"/>
      <c r="IS100" s="14"/>
      <c r="IT100" s="14"/>
      <c r="IU100" s="14"/>
      <c r="IV100" s="14"/>
      <c r="IW100" s="14"/>
      <c r="IX100" s="14"/>
      <c r="IY100" s="14"/>
      <c r="IZ100" s="14"/>
      <c r="JA100" s="14"/>
      <c r="JB100" s="14"/>
      <c r="JC100" s="14"/>
      <c r="JD100" s="14"/>
      <c r="JE100" s="14"/>
      <c r="JF100" s="14"/>
      <c r="JG100" s="14"/>
      <c r="JH100" s="14"/>
      <c r="JI100" s="14"/>
      <c r="JJ100" s="14"/>
      <c r="JK100" s="14"/>
      <c r="JL100" s="14"/>
      <c r="JM100" s="14"/>
      <c r="JN100" s="14"/>
      <c r="JO100" s="14"/>
      <c r="JP100" s="14"/>
      <c r="JQ100" s="14"/>
      <c r="JR100" s="14"/>
      <c r="JS100" s="14"/>
      <c r="JT100" s="14"/>
      <c r="JU100" s="14"/>
      <c r="JV100" s="14"/>
      <c r="JW100" s="14"/>
      <c r="JX100" s="14"/>
      <c r="JY100" s="14"/>
      <c r="JZ100" s="14"/>
      <c r="KA100" s="14"/>
      <c r="KB100" s="14"/>
      <c r="KC100" s="14"/>
      <c r="KD100" s="14"/>
      <c r="KE100" s="14"/>
      <c r="KF100" s="14"/>
      <c r="KG100" s="14"/>
      <c r="KH100" s="14"/>
      <c r="KI100" s="14"/>
      <c r="KJ100" s="14"/>
      <c r="KK100" s="14"/>
      <c r="KL100" s="14"/>
      <c r="KM100" s="14"/>
      <c r="KN100" s="14"/>
      <c r="KO100" s="14"/>
      <c r="KP100" s="14"/>
      <c r="KQ100" s="14"/>
      <c r="KR100" s="14"/>
      <c r="KS100" s="14"/>
      <c r="KT100" s="14"/>
      <c r="KU100" s="14"/>
      <c r="KV100" s="14"/>
      <c r="KW100" s="14"/>
      <c r="KX100" s="14"/>
      <c r="KY100" s="14"/>
      <c r="KZ100" s="14"/>
      <c r="LA100" s="14"/>
      <c r="LB100" s="14"/>
      <c r="LC100" s="14"/>
      <c r="LD100" s="14"/>
      <c r="LE100" s="14"/>
      <c r="LF100" s="14"/>
      <c r="LG100" s="14"/>
      <c r="LH100" s="14"/>
      <c r="LI100" s="14"/>
      <c r="LJ100" s="14"/>
      <c r="LK100" s="14"/>
      <c r="LL100" s="14"/>
      <c r="LM100" s="14"/>
      <c r="LN100" s="14"/>
      <c r="LO100" s="14"/>
      <c r="LP100" s="14"/>
      <c r="LQ100" s="14"/>
      <c r="LR100" s="14"/>
      <c r="LS100" s="14"/>
      <c r="LT100" s="14"/>
      <c r="LU100" s="14"/>
      <c r="LV100" s="14"/>
      <c r="LW100" s="14"/>
      <c r="LX100" s="14"/>
      <c r="LY100" s="14"/>
      <c r="LZ100" s="14"/>
      <c r="MA100" s="14"/>
      <c r="MB100" s="14"/>
      <c r="MC100" s="14"/>
      <c r="MD100" s="14"/>
      <c r="ME100" s="14"/>
      <c r="MF100" s="14"/>
      <c r="MG100" s="14"/>
      <c r="MH100" s="14"/>
      <c r="MI100" s="14"/>
      <c r="MJ100" s="14"/>
      <c r="MK100" s="14"/>
      <c r="ML100" s="14"/>
      <c r="MM100" s="14"/>
      <c r="MN100" s="14"/>
      <c r="MO100" s="14"/>
      <c r="MP100" s="14"/>
      <c r="MQ100" s="14"/>
      <c r="MR100" s="14"/>
      <c r="MS100" s="14"/>
      <c r="MT100" s="14"/>
      <c r="MU100" s="14"/>
      <c r="MV100" s="14"/>
      <c r="MW100" s="14"/>
      <c r="MX100" s="14"/>
      <c r="MY100" s="14"/>
      <c r="MZ100" s="14"/>
      <c r="NA100" s="14"/>
      <c r="NB100" s="14"/>
      <c r="NC100" s="14"/>
      <c r="ND100" s="14"/>
      <c r="NE100" s="14"/>
      <c r="NF100" s="14"/>
      <c r="NG100" s="14"/>
      <c r="NH100" s="14"/>
      <c r="NI100" s="14"/>
      <c r="NJ100" s="14"/>
      <c r="NK100" s="14"/>
      <c r="NL100" s="14"/>
      <c r="NM100" s="14"/>
      <c r="NN100" s="14"/>
      <c r="NO100" s="14"/>
      <c r="NP100" s="14"/>
      <c r="NQ100" s="14"/>
      <c r="NR100" s="14"/>
      <c r="NS100" s="14"/>
      <c r="NT100" s="14"/>
      <c r="NU100" s="14"/>
      <c r="NV100" s="14"/>
      <c r="NW100" s="14"/>
      <c r="NX100" s="14"/>
      <c r="NY100" s="14"/>
      <c r="NZ100" s="14"/>
      <c r="OA100" s="14"/>
      <c r="OB100" s="14"/>
      <c r="OC100" s="14"/>
      <c r="OD100" s="14"/>
      <c r="OE100" s="14"/>
      <c r="OF100" s="14"/>
      <c r="OG100" s="14"/>
      <c r="OH100" s="14"/>
      <c r="OI100" s="14"/>
      <c r="OJ100" s="14"/>
      <c r="OK100" s="14"/>
      <c r="OL100" s="14"/>
      <c r="OM100" s="14"/>
      <c r="ON100" s="14"/>
    </row>
    <row r="101" spans="1:404" s="10" customFormat="1" ht="24.95" customHeight="1" x14ac:dyDescent="0.25">
      <c r="A101" s="13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  <c r="HO101" s="14"/>
      <c r="HP101" s="14"/>
      <c r="HQ101" s="14"/>
      <c r="HR101" s="14"/>
      <c r="HS101" s="14"/>
      <c r="HT101" s="14"/>
      <c r="HU101" s="14"/>
      <c r="HV101" s="14"/>
      <c r="HW101" s="14"/>
      <c r="HX101" s="14"/>
      <c r="HY101" s="1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4"/>
      <c r="IM101" s="14"/>
      <c r="IN101" s="14"/>
      <c r="IO101" s="14"/>
      <c r="IP101" s="14"/>
      <c r="IQ101" s="14"/>
      <c r="IR101" s="14"/>
      <c r="IS101" s="14"/>
      <c r="IT101" s="14"/>
      <c r="IU101" s="14"/>
      <c r="IV101" s="14"/>
      <c r="IW101" s="14"/>
      <c r="IX101" s="14"/>
      <c r="IY101" s="14"/>
      <c r="IZ101" s="14"/>
      <c r="JA101" s="14"/>
      <c r="JB101" s="14"/>
      <c r="JC101" s="14"/>
      <c r="JD101" s="14"/>
      <c r="JE101" s="14"/>
      <c r="JF101" s="14"/>
      <c r="JG101" s="14"/>
      <c r="JH101" s="14"/>
      <c r="JI101" s="14"/>
      <c r="JJ101" s="14"/>
      <c r="JK101" s="14"/>
      <c r="JL101" s="14"/>
      <c r="JM101" s="14"/>
      <c r="JN101" s="14"/>
      <c r="JO101" s="14"/>
      <c r="JP101" s="14"/>
      <c r="JQ101" s="14"/>
      <c r="JR101" s="14"/>
      <c r="JS101" s="14"/>
      <c r="JT101" s="14"/>
      <c r="JU101" s="14"/>
      <c r="JV101" s="14"/>
      <c r="JW101" s="14"/>
      <c r="JX101" s="14"/>
      <c r="JY101" s="14"/>
      <c r="JZ101" s="14"/>
      <c r="KA101" s="14"/>
      <c r="KB101" s="14"/>
      <c r="KC101" s="14"/>
      <c r="KD101" s="14"/>
      <c r="KE101" s="14"/>
      <c r="KF101" s="14"/>
      <c r="KG101" s="14"/>
      <c r="KH101" s="14"/>
      <c r="KI101" s="14"/>
      <c r="KJ101" s="14"/>
      <c r="KK101" s="14"/>
      <c r="KL101" s="14"/>
      <c r="KM101" s="14"/>
      <c r="KN101" s="14"/>
      <c r="KO101" s="14"/>
      <c r="KP101" s="14"/>
      <c r="KQ101" s="14"/>
      <c r="KR101" s="14"/>
      <c r="KS101" s="14"/>
      <c r="KT101" s="14"/>
      <c r="KU101" s="14"/>
      <c r="KV101" s="14"/>
      <c r="KW101" s="14"/>
      <c r="KX101" s="14"/>
      <c r="KY101" s="14"/>
      <c r="KZ101" s="14"/>
      <c r="LA101" s="14"/>
      <c r="LB101" s="14"/>
      <c r="LC101" s="14"/>
      <c r="LD101" s="14"/>
      <c r="LE101" s="14"/>
      <c r="LF101" s="14"/>
      <c r="LG101" s="14"/>
      <c r="LH101" s="14"/>
      <c r="LI101" s="14"/>
      <c r="LJ101" s="14"/>
      <c r="LK101" s="14"/>
      <c r="LL101" s="14"/>
      <c r="LM101" s="14"/>
      <c r="LN101" s="14"/>
      <c r="LO101" s="14"/>
      <c r="LP101" s="14"/>
      <c r="LQ101" s="14"/>
      <c r="LR101" s="14"/>
      <c r="LS101" s="14"/>
      <c r="LT101" s="14"/>
      <c r="LU101" s="14"/>
      <c r="LV101" s="14"/>
      <c r="LW101" s="14"/>
      <c r="LX101" s="14"/>
      <c r="LY101" s="14"/>
      <c r="LZ101" s="14"/>
      <c r="MA101" s="14"/>
      <c r="MB101" s="14"/>
      <c r="MC101" s="14"/>
      <c r="MD101" s="14"/>
      <c r="ME101" s="14"/>
      <c r="MF101" s="14"/>
      <c r="MG101" s="14"/>
      <c r="MH101" s="14"/>
      <c r="MI101" s="14"/>
      <c r="MJ101" s="14"/>
      <c r="MK101" s="14"/>
      <c r="ML101" s="14"/>
      <c r="MM101" s="14"/>
      <c r="MN101" s="14"/>
      <c r="MO101" s="14"/>
      <c r="MP101" s="14"/>
      <c r="MQ101" s="14"/>
      <c r="MR101" s="14"/>
      <c r="MS101" s="14"/>
      <c r="MT101" s="14"/>
      <c r="MU101" s="14"/>
      <c r="MV101" s="14"/>
      <c r="MW101" s="14"/>
      <c r="MX101" s="14"/>
      <c r="MY101" s="14"/>
      <c r="MZ101" s="14"/>
      <c r="NA101" s="14"/>
      <c r="NB101" s="14"/>
      <c r="NC101" s="14"/>
      <c r="ND101" s="14"/>
      <c r="NE101" s="14"/>
      <c r="NF101" s="14"/>
      <c r="NG101" s="14"/>
      <c r="NH101" s="14"/>
      <c r="NI101" s="14"/>
      <c r="NJ101" s="14"/>
      <c r="NK101" s="14"/>
      <c r="NL101" s="14"/>
      <c r="NM101" s="14"/>
      <c r="NN101" s="14"/>
      <c r="NO101" s="14"/>
      <c r="NP101" s="14"/>
      <c r="NQ101" s="14"/>
      <c r="NR101" s="14"/>
      <c r="NS101" s="14"/>
      <c r="NT101" s="14"/>
      <c r="NU101" s="14"/>
      <c r="NV101" s="14"/>
      <c r="NW101" s="14"/>
      <c r="NX101" s="14"/>
      <c r="NY101" s="14"/>
      <c r="NZ101" s="14"/>
      <c r="OA101" s="14"/>
      <c r="OB101" s="14"/>
      <c r="OC101" s="14"/>
      <c r="OD101" s="14"/>
      <c r="OE101" s="14"/>
      <c r="OF101" s="14"/>
      <c r="OG101" s="14"/>
      <c r="OH101" s="14"/>
      <c r="OI101" s="14"/>
      <c r="OJ101" s="14"/>
      <c r="OK101" s="14"/>
      <c r="OL101" s="14"/>
      <c r="OM101" s="14"/>
      <c r="ON101" s="14"/>
    </row>
    <row r="102" spans="1:404" s="10" customFormat="1" ht="24.95" customHeight="1" x14ac:dyDescent="0.25">
      <c r="A102" s="13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  <c r="IX102" s="14"/>
      <c r="IY102" s="14"/>
      <c r="IZ102" s="14"/>
      <c r="JA102" s="14"/>
      <c r="JB102" s="14"/>
      <c r="JC102" s="14"/>
      <c r="JD102" s="14"/>
      <c r="JE102" s="14"/>
      <c r="JF102" s="14"/>
      <c r="JG102" s="14"/>
      <c r="JH102" s="14"/>
      <c r="JI102" s="14"/>
      <c r="JJ102" s="14"/>
      <c r="JK102" s="14"/>
      <c r="JL102" s="14"/>
      <c r="JM102" s="14"/>
      <c r="JN102" s="14"/>
      <c r="JO102" s="14"/>
      <c r="JP102" s="14"/>
      <c r="JQ102" s="14"/>
      <c r="JR102" s="14"/>
      <c r="JS102" s="14"/>
      <c r="JT102" s="14"/>
      <c r="JU102" s="14"/>
      <c r="JV102" s="14"/>
      <c r="JW102" s="14"/>
      <c r="JX102" s="14"/>
      <c r="JY102" s="14"/>
      <c r="JZ102" s="14"/>
      <c r="KA102" s="14"/>
      <c r="KB102" s="14"/>
      <c r="KC102" s="14"/>
      <c r="KD102" s="14"/>
      <c r="KE102" s="14"/>
      <c r="KF102" s="14"/>
      <c r="KG102" s="14"/>
      <c r="KH102" s="14"/>
      <c r="KI102" s="14"/>
      <c r="KJ102" s="14"/>
      <c r="KK102" s="14"/>
      <c r="KL102" s="14"/>
      <c r="KM102" s="14"/>
      <c r="KN102" s="14"/>
      <c r="KO102" s="14"/>
      <c r="KP102" s="14"/>
      <c r="KQ102" s="14"/>
      <c r="KR102" s="14"/>
      <c r="KS102" s="14"/>
      <c r="KT102" s="14"/>
      <c r="KU102" s="14"/>
      <c r="KV102" s="14"/>
      <c r="KW102" s="14"/>
      <c r="KX102" s="14"/>
      <c r="KY102" s="14"/>
      <c r="KZ102" s="14"/>
      <c r="LA102" s="14"/>
      <c r="LB102" s="14"/>
      <c r="LC102" s="14"/>
      <c r="LD102" s="14"/>
      <c r="LE102" s="14"/>
      <c r="LF102" s="14"/>
      <c r="LG102" s="14"/>
      <c r="LH102" s="14"/>
      <c r="LI102" s="14"/>
      <c r="LJ102" s="14"/>
      <c r="LK102" s="14"/>
      <c r="LL102" s="14"/>
      <c r="LM102" s="14"/>
      <c r="LN102" s="14"/>
      <c r="LO102" s="14"/>
      <c r="LP102" s="14"/>
      <c r="LQ102" s="14"/>
      <c r="LR102" s="14"/>
      <c r="LS102" s="14"/>
      <c r="LT102" s="14"/>
      <c r="LU102" s="14"/>
      <c r="LV102" s="14"/>
      <c r="LW102" s="14"/>
      <c r="LX102" s="14"/>
      <c r="LY102" s="14"/>
      <c r="LZ102" s="14"/>
      <c r="MA102" s="14"/>
      <c r="MB102" s="14"/>
      <c r="MC102" s="14"/>
      <c r="MD102" s="14"/>
      <c r="ME102" s="14"/>
      <c r="MF102" s="14"/>
      <c r="MG102" s="14"/>
      <c r="MH102" s="14"/>
      <c r="MI102" s="14"/>
      <c r="MJ102" s="14"/>
      <c r="MK102" s="14"/>
      <c r="ML102" s="14"/>
      <c r="MM102" s="14"/>
      <c r="MN102" s="14"/>
      <c r="MO102" s="14"/>
      <c r="MP102" s="14"/>
      <c r="MQ102" s="14"/>
      <c r="MR102" s="14"/>
      <c r="MS102" s="14"/>
      <c r="MT102" s="14"/>
      <c r="MU102" s="14"/>
      <c r="MV102" s="14"/>
      <c r="MW102" s="14"/>
      <c r="MX102" s="14"/>
      <c r="MY102" s="14"/>
      <c r="MZ102" s="14"/>
      <c r="NA102" s="14"/>
      <c r="NB102" s="14"/>
      <c r="NC102" s="14"/>
      <c r="ND102" s="14"/>
      <c r="NE102" s="14"/>
      <c r="NF102" s="14"/>
      <c r="NG102" s="14"/>
      <c r="NH102" s="14"/>
      <c r="NI102" s="14"/>
      <c r="NJ102" s="14"/>
      <c r="NK102" s="14"/>
      <c r="NL102" s="14"/>
      <c r="NM102" s="14"/>
      <c r="NN102" s="14"/>
      <c r="NO102" s="14"/>
      <c r="NP102" s="14"/>
      <c r="NQ102" s="14"/>
      <c r="NR102" s="14"/>
      <c r="NS102" s="14"/>
      <c r="NT102" s="14"/>
      <c r="NU102" s="14"/>
      <c r="NV102" s="14"/>
      <c r="NW102" s="14"/>
      <c r="NX102" s="14"/>
      <c r="NY102" s="14"/>
      <c r="NZ102" s="14"/>
      <c r="OA102" s="14"/>
      <c r="OB102" s="14"/>
      <c r="OC102" s="14"/>
      <c r="OD102" s="14"/>
      <c r="OE102" s="14"/>
      <c r="OF102" s="14"/>
      <c r="OG102" s="14"/>
      <c r="OH102" s="14"/>
      <c r="OI102" s="14"/>
      <c r="OJ102" s="14"/>
      <c r="OK102" s="14"/>
      <c r="OL102" s="14"/>
      <c r="OM102" s="14"/>
      <c r="ON102" s="14"/>
    </row>
    <row r="103" spans="1:404" s="10" customFormat="1" ht="24.95" customHeight="1" x14ac:dyDescent="0.25">
      <c r="A103" s="13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  <c r="IX103" s="14"/>
      <c r="IY103" s="14"/>
      <c r="IZ103" s="14"/>
      <c r="JA103" s="14"/>
      <c r="JB103" s="14"/>
      <c r="JC103" s="14"/>
      <c r="JD103" s="14"/>
      <c r="JE103" s="14"/>
      <c r="JF103" s="14"/>
      <c r="JG103" s="14"/>
      <c r="JH103" s="14"/>
      <c r="JI103" s="14"/>
      <c r="JJ103" s="14"/>
      <c r="JK103" s="14"/>
      <c r="JL103" s="14"/>
      <c r="JM103" s="14"/>
      <c r="JN103" s="14"/>
      <c r="JO103" s="14"/>
      <c r="JP103" s="14"/>
      <c r="JQ103" s="14"/>
      <c r="JR103" s="14"/>
      <c r="JS103" s="14"/>
      <c r="JT103" s="14"/>
      <c r="JU103" s="14"/>
      <c r="JV103" s="14"/>
      <c r="JW103" s="14"/>
      <c r="JX103" s="14"/>
      <c r="JY103" s="14"/>
      <c r="JZ103" s="14"/>
      <c r="KA103" s="14"/>
      <c r="KB103" s="14"/>
      <c r="KC103" s="14"/>
      <c r="KD103" s="14"/>
      <c r="KE103" s="14"/>
      <c r="KF103" s="14"/>
      <c r="KG103" s="14"/>
      <c r="KH103" s="14"/>
      <c r="KI103" s="14"/>
      <c r="KJ103" s="14"/>
      <c r="KK103" s="14"/>
      <c r="KL103" s="14"/>
      <c r="KM103" s="14"/>
      <c r="KN103" s="14"/>
      <c r="KO103" s="14"/>
      <c r="KP103" s="14"/>
      <c r="KQ103" s="14"/>
      <c r="KR103" s="14"/>
      <c r="KS103" s="14"/>
      <c r="KT103" s="14"/>
      <c r="KU103" s="14"/>
      <c r="KV103" s="14"/>
      <c r="KW103" s="14"/>
      <c r="KX103" s="14"/>
      <c r="KY103" s="14"/>
      <c r="KZ103" s="14"/>
      <c r="LA103" s="14"/>
      <c r="LB103" s="14"/>
      <c r="LC103" s="14"/>
      <c r="LD103" s="14"/>
      <c r="LE103" s="14"/>
      <c r="LF103" s="14"/>
      <c r="LG103" s="14"/>
      <c r="LH103" s="14"/>
      <c r="LI103" s="14"/>
      <c r="LJ103" s="14"/>
      <c r="LK103" s="14"/>
      <c r="LL103" s="14"/>
      <c r="LM103" s="14"/>
      <c r="LN103" s="14"/>
      <c r="LO103" s="14"/>
      <c r="LP103" s="14"/>
      <c r="LQ103" s="14"/>
      <c r="LR103" s="14"/>
      <c r="LS103" s="14"/>
      <c r="LT103" s="14"/>
      <c r="LU103" s="14"/>
      <c r="LV103" s="14"/>
      <c r="LW103" s="14"/>
      <c r="LX103" s="14"/>
      <c r="LY103" s="14"/>
      <c r="LZ103" s="14"/>
      <c r="MA103" s="14"/>
      <c r="MB103" s="14"/>
      <c r="MC103" s="14"/>
      <c r="MD103" s="14"/>
      <c r="ME103" s="14"/>
      <c r="MF103" s="14"/>
      <c r="MG103" s="14"/>
      <c r="MH103" s="14"/>
      <c r="MI103" s="14"/>
      <c r="MJ103" s="14"/>
      <c r="MK103" s="14"/>
      <c r="ML103" s="14"/>
      <c r="MM103" s="14"/>
      <c r="MN103" s="14"/>
      <c r="MO103" s="14"/>
      <c r="MP103" s="14"/>
      <c r="MQ103" s="14"/>
      <c r="MR103" s="14"/>
      <c r="MS103" s="14"/>
      <c r="MT103" s="14"/>
      <c r="MU103" s="14"/>
      <c r="MV103" s="14"/>
      <c r="MW103" s="14"/>
      <c r="MX103" s="14"/>
      <c r="MY103" s="14"/>
      <c r="MZ103" s="14"/>
      <c r="NA103" s="14"/>
      <c r="NB103" s="14"/>
      <c r="NC103" s="14"/>
      <c r="ND103" s="14"/>
      <c r="NE103" s="14"/>
      <c r="NF103" s="14"/>
      <c r="NG103" s="14"/>
      <c r="NH103" s="14"/>
      <c r="NI103" s="14"/>
      <c r="NJ103" s="14"/>
      <c r="NK103" s="14"/>
      <c r="NL103" s="14"/>
      <c r="NM103" s="14"/>
      <c r="NN103" s="14"/>
      <c r="NO103" s="14"/>
      <c r="NP103" s="14"/>
      <c r="NQ103" s="14"/>
      <c r="NR103" s="14"/>
      <c r="NS103" s="14"/>
      <c r="NT103" s="14"/>
      <c r="NU103" s="14"/>
      <c r="NV103" s="14"/>
      <c r="NW103" s="14"/>
      <c r="NX103" s="14"/>
      <c r="NY103" s="14"/>
      <c r="NZ103" s="14"/>
      <c r="OA103" s="14"/>
      <c r="OB103" s="14"/>
      <c r="OC103" s="14"/>
      <c r="OD103" s="14"/>
      <c r="OE103" s="14"/>
      <c r="OF103" s="14"/>
      <c r="OG103" s="14"/>
      <c r="OH103" s="14"/>
      <c r="OI103" s="14"/>
      <c r="OJ103" s="14"/>
      <c r="OK103" s="14"/>
      <c r="OL103" s="14"/>
      <c r="OM103" s="14"/>
      <c r="ON103" s="14"/>
    </row>
    <row r="104" spans="1:404" s="10" customFormat="1" ht="24.95" customHeight="1" x14ac:dyDescent="0.25">
      <c r="A104" s="13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  <c r="HN104" s="14"/>
      <c r="HO104" s="14"/>
      <c r="HP104" s="14"/>
      <c r="HQ104" s="14"/>
      <c r="HR104" s="14"/>
      <c r="HS104" s="14"/>
      <c r="HT104" s="14"/>
      <c r="HU104" s="14"/>
      <c r="HV104" s="14"/>
      <c r="HW104" s="14"/>
      <c r="HX104" s="14"/>
      <c r="HY104" s="1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4"/>
      <c r="IM104" s="14"/>
      <c r="IN104" s="14"/>
      <c r="IO104" s="14"/>
      <c r="IP104" s="14"/>
      <c r="IQ104" s="14"/>
      <c r="IR104" s="14"/>
      <c r="IS104" s="14"/>
      <c r="IT104" s="14"/>
      <c r="IU104" s="14"/>
      <c r="IV104" s="14"/>
      <c r="IW104" s="14"/>
      <c r="IX104" s="14"/>
      <c r="IY104" s="14"/>
      <c r="IZ104" s="14"/>
      <c r="JA104" s="14"/>
      <c r="JB104" s="14"/>
      <c r="JC104" s="14"/>
      <c r="JD104" s="14"/>
      <c r="JE104" s="14"/>
      <c r="JF104" s="14"/>
      <c r="JG104" s="14"/>
      <c r="JH104" s="14"/>
      <c r="JI104" s="14"/>
      <c r="JJ104" s="14"/>
      <c r="JK104" s="14"/>
      <c r="JL104" s="14"/>
      <c r="JM104" s="14"/>
      <c r="JN104" s="14"/>
      <c r="JO104" s="14"/>
      <c r="JP104" s="14"/>
      <c r="JQ104" s="14"/>
      <c r="JR104" s="14"/>
      <c r="JS104" s="14"/>
      <c r="JT104" s="14"/>
      <c r="JU104" s="14"/>
      <c r="JV104" s="14"/>
      <c r="JW104" s="14"/>
      <c r="JX104" s="14"/>
      <c r="JY104" s="14"/>
      <c r="JZ104" s="14"/>
      <c r="KA104" s="14"/>
      <c r="KB104" s="14"/>
      <c r="KC104" s="14"/>
      <c r="KD104" s="14"/>
      <c r="KE104" s="14"/>
      <c r="KF104" s="14"/>
      <c r="KG104" s="14"/>
      <c r="KH104" s="14"/>
      <c r="KI104" s="14"/>
      <c r="KJ104" s="14"/>
      <c r="KK104" s="14"/>
      <c r="KL104" s="14"/>
      <c r="KM104" s="14"/>
      <c r="KN104" s="14"/>
      <c r="KO104" s="14"/>
      <c r="KP104" s="14"/>
      <c r="KQ104" s="14"/>
      <c r="KR104" s="14"/>
      <c r="KS104" s="14"/>
      <c r="KT104" s="14"/>
      <c r="KU104" s="14"/>
      <c r="KV104" s="14"/>
      <c r="KW104" s="14"/>
      <c r="KX104" s="14"/>
      <c r="KY104" s="14"/>
      <c r="KZ104" s="14"/>
      <c r="LA104" s="14"/>
      <c r="LB104" s="14"/>
      <c r="LC104" s="14"/>
      <c r="LD104" s="14"/>
      <c r="LE104" s="14"/>
      <c r="LF104" s="14"/>
      <c r="LG104" s="14"/>
      <c r="LH104" s="14"/>
      <c r="LI104" s="14"/>
      <c r="LJ104" s="14"/>
      <c r="LK104" s="14"/>
      <c r="LL104" s="14"/>
      <c r="LM104" s="14"/>
      <c r="LN104" s="14"/>
      <c r="LO104" s="14"/>
      <c r="LP104" s="14"/>
      <c r="LQ104" s="14"/>
      <c r="LR104" s="14"/>
      <c r="LS104" s="14"/>
      <c r="LT104" s="14"/>
      <c r="LU104" s="14"/>
      <c r="LV104" s="14"/>
      <c r="LW104" s="14"/>
      <c r="LX104" s="14"/>
      <c r="LY104" s="14"/>
      <c r="LZ104" s="14"/>
      <c r="MA104" s="14"/>
      <c r="MB104" s="14"/>
      <c r="MC104" s="14"/>
      <c r="MD104" s="14"/>
      <c r="ME104" s="14"/>
      <c r="MF104" s="14"/>
      <c r="MG104" s="14"/>
      <c r="MH104" s="14"/>
      <c r="MI104" s="14"/>
      <c r="MJ104" s="14"/>
      <c r="MK104" s="14"/>
      <c r="ML104" s="14"/>
      <c r="MM104" s="14"/>
      <c r="MN104" s="14"/>
      <c r="MO104" s="14"/>
      <c r="MP104" s="14"/>
      <c r="MQ104" s="14"/>
      <c r="MR104" s="14"/>
      <c r="MS104" s="14"/>
      <c r="MT104" s="14"/>
      <c r="MU104" s="14"/>
      <c r="MV104" s="14"/>
      <c r="MW104" s="14"/>
      <c r="MX104" s="14"/>
      <c r="MY104" s="14"/>
      <c r="MZ104" s="14"/>
      <c r="NA104" s="14"/>
      <c r="NB104" s="14"/>
      <c r="NC104" s="14"/>
      <c r="ND104" s="14"/>
      <c r="NE104" s="14"/>
      <c r="NF104" s="14"/>
      <c r="NG104" s="14"/>
      <c r="NH104" s="14"/>
      <c r="NI104" s="14"/>
      <c r="NJ104" s="14"/>
      <c r="NK104" s="14"/>
      <c r="NL104" s="14"/>
      <c r="NM104" s="14"/>
      <c r="NN104" s="14"/>
      <c r="NO104" s="14"/>
      <c r="NP104" s="14"/>
      <c r="NQ104" s="14"/>
      <c r="NR104" s="14"/>
      <c r="NS104" s="14"/>
      <c r="NT104" s="14"/>
      <c r="NU104" s="14"/>
      <c r="NV104" s="14"/>
      <c r="NW104" s="14"/>
      <c r="NX104" s="14"/>
      <c r="NY104" s="14"/>
      <c r="NZ104" s="14"/>
      <c r="OA104" s="14"/>
      <c r="OB104" s="14"/>
      <c r="OC104" s="14"/>
      <c r="OD104" s="14"/>
      <c r="OE104" s="14"/>
      <c r="OF104" s="14"/>
      <c r="OG104" s="14"/>
      <c r="OH104" s="14"/>
      <c r="OI104" s="14"/>
      <c r="OJ104" s="14"/>
      <c r="OK104" s="14"/>
      <c r="OL104" s="14"/>
      <c r="OM104" s="14"/>
      <c r="ON104" s="14"/>
    </row>
    <row r="105" spans="1:404" s="10" customFormat="1" ht="24.95" customHeight="1" x14ac:dyDescent="0.25">
      <c r="A105" s="13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  <c r="HN105" s="14"/>
      <c r="HO105" s="14"/>
      <c r="HP105" s="14"/>
      <c r="HQ105" s="14"/>
      <c r="HR105" s="14"/>
      <c r="HS105" s="14"/>
      <c r="HT105" s="14"/>
      <c r="HU105" s="14"/>
      <c r="HV105" s="14"/>
      <c r="HW105" s="14"/>
      <c r="HX105" s="14"/>
      <c r="HY105" s="1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4"/>
      <c r="IM105" s="14"/>
      <c r="IN105" s="14"/>
      <c r="IO105" s="14"/>
      <c r="IP105" s="14"/>
      <c r="IQ105" s="14"/>
      <c r="IR105" s="14"/>
      <c r="IS105" s="14"/>
      <c r="IT105" s="14"/>
      <c r="IU105" s="14"/>
      <c r="IV105" s="14"/>
      <c r="IW105" s="14"/>
      <c r="IX105" s="14"/>
      <c r="IY105" s="14"/>
      <c r="IZ105" s="14"/>
      <c r="JA105" s="14"/>
      <c r="JB105" s="14"/>
      <c r="JC105" s="14"/>
      <c r="JD105" s="14"/>
      <c r="JE105" s="14"/>
      <c r="JF105" s="14"/>
      <c r="JG105" s="14"/>
      <c r="JH105" s="14"/>
      <c r="JI105" s="14"/>
      <c r="JJ105" s="14"/>
      <c r="JK105" s="14"/>
      <c r="JL105" s="14"/>
      <c r="JM105" s="14"/>
      <c r="JN105" s="14"/>
      <c r="JO105" s="14"/>
      <c r="JP105" s="14"/>
      <c r="JQ105" s="14"/>
      <c r="JR105" s="14"/>
      <c r="JS105" s="14"/>
      <c r="JT105" s="14"/>
      <c r="JU105" s="14"/>
      <c r="JV105" s="14"/>
      <c r="JW105" s="14"/>
      <c r="JX105" s="14"/>
      <c r="JY105" s="14"/>
      <c r="JZ105" s="14"/>
      <c r="KA105" s="14"/>
      <c r="KB105" s="14"/>
      <c r="KC105" s="14"/>
      <c r="KD105" s="14"/>
      <c r="KE105" s="14"/>
      <c r="KF105" s="14"/>
      <c r="KG105" s="14"/>
      <c r="KH105" s="14"/>
      <c r="KI105" s="14"/>
      <c r="KJ105" s="14"/>
      <c r="KK105" s="14"/>
      <c r="KL105" s="14"/>
      <c r="KM105" s="14"/>
      <c r="KN105" s="14"/>
      <c r="KO105" s="14"/>
      <c r="KP105" s="14"/>
      <c r="KQ105" s="14"/>
      <c r="KR105" s="14"/>
      <c r="KS105" s="14"/>
      <c r="KT105" s="14"/>
      <c r="KU105" s="14"/>
      <c r="KV105" s="14"/>
      <c r="KW105" s="14"/>
      <c r="KX105" s="14"/>
      <c r="KY105" s="14"/>
      <c r="KZ105" s="14"/>
      <c r="LA105" s="14"/>
      <c r="LB105" s="14"/>
      <c r="LC105" s="14"/>
      <c r="LD105" s="14"/>
      <c r="LE105" s="14"/>
      <c r="LF105" s="14"/>
      <c r="LG105" s="14"/>
      <c r="LH105" s="14"/>
      <c r="LI105" s="14"/>
      <c r="LJ105" s="14"/>
      <c r="LK105" s="14"/>
      <c r="LL105" s="14"/>
      <c r="LM105" s="14"/>
      <c r="LN105" s="14"/>
      <c r="LO105" s="14"/>
      <c r="LP105" s="14"/>
      <c r="LQ105" s="14"/>
      <c r="LR105" s="14"/>
      <c r="LS105" s="14"/>
      <c r="LT105" s="14"/>
      <c r="LU105" s="14"/>
      <c r="LV105" s="14"/>
      <c r="LW105" s="14"/>
      <c r="LX105" s="14"/>
      <c r="LY105" s="14"/>
      <c r="LZ105" s="14"/>
      <c r="MA105" s="14"/>
      <c r="MB105" s="14"/>
      <c r="MC105" s="14"/>
      <c r="MD105" s="14"/>
      <c r="ME105" s="14"/>
      <c r="MF105" s="14"/>
      <c r="MG105" s="14"/>
      <c r="MH105" s="14"/>
      <c r="MI105" s="14"/>
      <c r="MJ105" s="14"/>
      <c r="MK105" s="14"/>
      <c r="ML105" s="14"/>
      <c r="MM105" s="14"/>
      <c r="MN105" s="14"/>
      <c r="MO105" s="14"/>
      <c r="MP105" s="14"/>
      <c r="MQ105" s="14"/>
      <c r="MR105" s="14"/>
      <c r="MS105" s="14"/>
      <c r="MT105" s="14"/>
      <c r="MU105" s="14"/>
      <c r="MV105" s="14"/>
      <c r="MW105" s="14"/>
      <c r="MX105" s="14"/>
      <c r="MY105" s="14"/>
      <c r="MZ105" s="14"/>
      <c r="NA105" s="14"/>
      <c r="NB105" s="14"/>
      <c r="NC105" s="14"/>
      <c r="ND105" s="14"/>
      <c r="NE105" s="14"/>
      <c r="NF105" s="14"/>
      <c r="NG105" s="14"/>
      <c r="NH105" s="14"/>
      <c r="NI105" s="14"/>
      <c r="NJ105" s="14"/>
      <c r="NK105" s="14"/>
      <c r="NL105" s="14"/>
      <c r="NM105" s="14"/>
      <c r="NN105" s="14"/>
      <c r="NO105" s="14"/>
      <c r="NP105" s="14"/>
      <c r="NQ105" s="14"/>
      <c r="NR105" s="14"/>
      <c r="NS105" s="14"/>
      <c r="NT105" s="14"/>
      <c r="NU105" s="14"/>
      <c r="NV105" s="14"/>
      <c r="NW105" s="14"/>
      <c r="NX105" s="14"/>
      <c r="NY105" s="14"/>
      <c r="NZ105" s="14"/>
      <c r="OA105" s="14"/>
      <c r="OB105" s="14"/>
      <c r="OC105" s="14"/>
      <c r="OD105" s="14"/>
      <c r="OE105" s="14"/>
      <c r="OF105" s="14"/>
      <c r="OG105" s="14"/>
      <c r="OH105" s="14"/>
      <c r="OI105" s="14"/>
      <c r="OJ105" s="14"/>
      <c r="OK105" s="14"/>
      <c r="OL105" s="14"/>
      <c r="OM105" s="14"/>
      <c r="ON105" s="14"/>
    </row>
    <row r="106" spans="1:404" s="10" customFormat="1" ht="24.95" customHeight="1" x14ac:dyDescent="0.25">
      <c r="A106" s="13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  <c r="HN106" s="14"/>
      <c r="HO106" s="14"/>
      <c r="HP106" s="14"/>
      <c r="HQ106" s="14"/>
      <c r="HR106" s="14"/>
      <c r="HS106" s="14"/>
      <c r="HT106" s="14"/>
      <c r="HU106" s="14"/>
      <c r="HV106" s="14"/>
      <c r="HW106" s="14"/>
      <c r="HX106" s="14"/>
      <c r="HY106" s="1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4"/>
      <c r="IM106" s="14"/>
      <c r="IN106" s="14"/>
      <c r="IO106" s="14"/>
      <c r="IP106" s="14"/>
      <c r="IQ106" s="14"/>
      <c r="IR106" s="14"/>
      <c r="IS106" s="14"/>
      <c r="IT106" s="14"/>
      <c r="IU106" s="14"/>
      <c r="IV106" s="14"/>
      <c r="IW106" s="14"/>
      <c r="IX106" s="14"/>
      <c r="IY106" s="14"/>
      <c r="IZ106" s="14"/>
      <c r="JA106" s="14"/>
      <c r="JB106" s="14"/>
      <c r="JC106" s="14"/>
      <c r="JD106" s="14"/>
      <c r="JE106" s="14"/>
      <c r="JF106" s="14"/>
      <c r="JG106" s="14"/>
      <c r="JH106" s="14"/>
      <c r="JI106" s="14"/>
      <c r="JJ106" s="14"/>
      <c r="JK106" s="14"/>
      <c r="JL106" s="14"/>
      <c r="JM106" s="14"/>
      <c r="JN106" s="14"/>
      <c r="JO106" s="14"/>
      <c r="JP106" s="14"/>
      <c r="JQ106" s="14"/>
      <c r="JR106" s="14"/>
      <c r="JS106" s="14"/>
      <c r="JT106" s="14"/>
      <c r="JU106" s="14"/>
      <c r="JV106" s="14"/>
      <c r="JW106" s="14"/>
      <c r="JX106" s="14"/>
      <c r="JY106" s="14"/>
      <c r="JZ106" s="14"/>
      <c r="KA106" s="14"/>
      <c r="KB106" s="14"/>
      <c r="KC106" s="14"/>
      <c r="KD106" s="14"/>
      <c r="KE106" s="14"/>
      <c r="KF106" s="14"/>
      <c r="KG106" s="14"/>
      <c r="KH106" s="14"/>
      <c r="KI106" s="14"/>
      <c r="KJ106" s="14"/>
      <c r="KK106" s="14"/>
      <c r="KL106" s="14"/>
      <c r="KM106" s="14"/>
      <c r="KN106" s="14"/>
      <c r="KO106" s="14"/>
      <c r="KP106" s="14"/>
      <c r="KQ106" s="14"/>
      <c r="KR106" s="14"/>
      <c r="KS106" s="14"/>
      <c r="KT106" s="14"/>
      <c r="KU106" s="14"/>
      <c r="KV106" s="14"/>
      <c r="KW106" s="14"/>
      <c r="KX106" s="14"/>
      <c r="KY106" s="14"/>
      <c r="KZ106" s="14"/>
      <c r="LA106" s="14"/>
      <c r="LB106" s="14"/>
      <c r="LC106" s="14"/>
      <c r="LD106" s="14"/>
      <c r="LE106" s="14"/>
      <c r="LF106" s="14"/>
      <c r="LG106" s="14"/>
      <c r="LH106" s="14"/>
      <c r="LI106" s="14"/>
      <c r="LJ106" s="14"/>
      <c r="LK106" s="14"/>
      <c r="LL106" s="14"/>
      <c r="LM106" s="14"/>
      <c r="LN106" s="14"/>
      <c r="LO106" s="14"/>
      <c r="LP106" s="14"/>
      <c r="LQ106" s="14"/>
      <c r="LR106" s="14"/>
      <c r="LS106" s="14"/>
      <c r="LT106" s="14"/>
      <c r="LU106" s="14"/>
      <c r="LV106" s="14"/>
      <c r="LW106" s="14"/>
      <c r="LX106" s="14"/>
      <c r="LY106" s="14"/>
      <c r="LZ106" s="14"/>
      <c r="MA106" s="14"/>
      <c r="MB106" s="14"/>
      <c r="MC106" s="14"/>
      <c r="MD106" s="14"/>
      <c r="ME106" s="14"/>
      <c r="MF106" s="14"/>
      <c r="MG106" s="14"/>
      <c r="MH106" s="14"/>
      <c r="MI106" s="14"/>
      <c r="MJ106" s="14"/>
      <c r="MK106" s="14"/>
      <c r="ML106" s="14"/>
      <c r="MM106" s="14"/>
      <c r="MN106" s="14"/>
      <c r="MO106" s="14"/>
      <c r="MP106" s="14"/>
      <c r="MQ106" s="14"/>
      <c r="MR106" s="14"/>
      <c r="MS106" s="14"/>
      <c r="MT106" s="14"/>
      <c r="MU106" s="14"/>
      <c r="MV106" s="14"/>
      <c r="MW106" s="14"/>
      <c r="MX106" s="14"/>
      <c r="MY106" s="14"/>
      <c r="MZ106" s="14"/>
      <c r="NA106" s="14"/>
      <c r="NB106" s="14"/>
      <c r="NC106" s="14"/>
      <c r="ND106" s="14"/>
      <c r="NE106" s="14"/>
      <c r="NF106" s="14"/>
      <c r="NG106" s="14"/>
      <c r="NH106" s="14"/>
      <c r="NI106" s="14"/>
      <c r="NJ106" s="14"/>
      <c r="NK106" s="14"/>
      <c r="NL106" s="14"/>
      <c r="NM106" s="14"/>
      <c r="NN106" s="14"/>
      <c r="NO106" s="14"/>
      <c r="NP106" s="14"/>
      <c r="NQ106" s="14"/>
      <c r="NR106" s="14"/>
      <c r="NS106" s="14"/>
      <c r="NT106" s="14"/>
      <c r="NU106" s="14"/>
      <c r="NV106" s="14"/>
      <c r="NW106" s="14"/>
      <c r="NX106" s="14"/>
      <c r="NY106" s="14"/>
      <c r="NZ106" s="14"/>
      <c r="OA106" s="14"/>
      <c r="OB106" s="14"/>
      <c r="OC106" s="14"/>
      <c r="OD106" s="14"/>
      <c r="OE106" s="14"/>
      <c r="OF106" s="14"/>
      <c r="OG106" s="14"/>
      <c r="OH106" s="14"/>
      <c r="OI106" s="14"/>
      <c r="OJ106" s="14"/>
      <c r="OK106" s="14"/>
      <c r="OL106" s="14"/>
      <c r="OM106" s="14"/>
      <c r="ON106" s="14"/>
    </row>
    <row r="107" spans="1:404" s="10" customFormat="1" ht="24.95" customHeight="1" x14ac:dyDescent="0.25">
      <c r="A107" s="13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  <c r="HN107" s="14"/>
      <c r="HO107" s="14"/>
      <c r="HP107" s="14"/>
      <c r="HQ107" s="14"/>
      <c r="HR107" s="14"/>
      <c r="HS107" s="14"/>
      <c r="HT107" s="14"/>
      <c r="HU107" s="14"/>
      <c r="HV107" s="14"/>
      <c r="HW107" s="14"/>
      <c r="HX107" s="14"/>
      <c r="HY107" s="14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4"/>
      <c r="IM107" s="14"/>
      <c r="IN107" s="14"/>
      <c r="IO107" s="14"/>
      <c r="IP107" s="14"/>
      <c r="IQ107" s="14"/>
      <c r="IR107" s="14"/>
      <c r="IS107" s="14"/>
      <c r="IT107" s="14"/>
      <c r="IU107" s="14"/>
      <c r="IV107" s="14"/>
      <c r="IW107" s="14"/>
      <c r="IX107" s="14"/>
      <c r="IY107" s="14"/>
      <c r="IZ107" s="14"/>
      <c r="JA107" s="14"/>
      <c r="JB107" s="14"/>
      <c r="JC107" s="14"/>
      <c r="JD107" s="14"/>
      <c r="JE107" s="14"/>
      <c r="JF107" s="14"/>
      <c r="JG107" s="14"/>
      <c r="JH107" s="14"/>
      <c r="JI107" s="14"/>
      <c r="JJ107" s="14"/>
      <c r="JK107" s="14"/>
      <c r="JL107" s="14"/>
      <c r="JM107" s="14"/>
      <c r="JN107" s="14"/>
      <c r="JO107" s="14"/>
      <c r="JP107" s="14"/>
      <c r="JQ107" s="14"/>
      <c r="JR107" s="14"/>
      <c r="JS107" s="14"/>
      <c r="JT107" s="14"/>
      <c r="JU107" s="14"/>
      <c r="JV107" s="14"/>
      <c r="JW107" s="14"/>
      <c r="JX107" s="14"/>
      <c r="JY107" s="14"/>
      <c r="JZ107" s="14"/>
      <c r="KA107" s="14"/>
      <c r="KB107" s="14"/>
      <c r="KC107" s="14"/>
      <c r="KD107" s="14"/>
      <c r="KE107" s="14"/>
      <c r="KF107" s="14"/>
      <c r="KG107" s="14"/>
      <c r="KH107" s="14"/>
      <c r="KI107" s="14"/>
      <c r="KJ107" s="14"/>
      <c r="KK107" s="14"/>
      <c r="KL107" s="14"/>
      <c r="KM107" s="14"/>
      <c r="KN107" s="14"/>
      <c r="KO107" s="14"/>
      <c r="KP107" s="14"/>
      <c r="KQ107" s="14"/>
      <c r="KR107" s="14"/>
      <c r="KS107" s="14"/>
      <c r="KT107" s="14"/>
      <c r="KU107" s="14"/>
      <c r="KV107" s="14"/>
      <c r="KW107" s="14"/>
      <c r="KX107" s="14"/>
      <c r="KY107" s="14"/>
      <c r="KZ107" s="14"/>
      <c r="LA107" s="14"/>
      <c r="LB107" s="14"/>
      <c r="LC107" s="14"/>
      <c r="LD107" s="14"/>
      <c r="LE107" s="14"/>
      <c r="LF107" s="14"/>
      <c r="LG107" s="14"/>
      <c r="LH107" s="14"/>
      <c r="LI107" s="14"/>
      <c r="LJ107" s="14"/>
      <c r="LK107" s="14"/>
      <c r="LL107" s="14"/>
      <c r="LM107" s="14"/>
      <c r="LN107" s="14"/>
      <c r="LO107" s="14"/>
      <c r="LP107" s="14"/>
      <c r="LQ107" s="14"/>
      <c r="LR107" s="14"/>
      <c r="LS107" s="14"/>
      <c r="LT107" s="14"/>
      <c r="LU107" s="14"/>
      <c r="LV107" s="14"/>
      <c r="LW107" s="14"/>
      <c r="LX107" s="14"/>
      <c r="LY107" s="14"/>
      <c r="LZ107" s="14"/>
      <c r="MA107" s="14"/>
      <c r="MB107" s="14"/>
      <c r="MC107" s="14"/>
      <c r="MD107" s="14"/>
      <c r="ME107" s="14"/>
      <c r="MF107" s="14"/>
      <c r="MG107" s="14"/>
      <c r="MH107" s="14"/>
      <c r="MI107" s="14"/>
      <c r="MJ107" s="14"/>
      <c r="MK107" s="14"/>
      <c r="ML107" s="14"/>
      <c r="MM107" s="14"/>
      <c r="MN107" s="14"/>
      <c r="MO107" s="14"/>
      <c r="MP107" s="14"/>
      <c r="MQ107" s="14"/>
      <c r="MR107" s="14"/>
      <c r="MS107" s="14"/>
      <c r="MT107" s="14"/>
      <c r="MU107" s="14"/>
      <c r="MV107" s="14"/>
      <c r="MW107" s="14"/>
      <c r="MX107" s="14"/>
      <c r="MY107" s="14"/>
      <c r="MZ107" s="14"/>
      <c r="NA107" s="14"/>
      <c r="NB107" s="14"/>
      <c r="NC107" s="14"/>
      <c r="ND107" s="14"/>
      <c r="NE107" s="14"/>
      <c r="NF107" s="14"/>
      <c r="NG107" s="14"/>
      <c r="NH107" s="14"/>
      <c r="NI107" s="14"/>
      <c r="NJ107" s="14"/>
      <c r="NK107" s="14"/>
      <c r="NL107" s="14"/>
      <c r="NM107" s="14"/>
      <c r="NN107" s="14"/>
      <c r="NO107" s="14"/>
      <c r="NP107" s="14"/>
      <c r="NQ107" s="14"/>
      <c r="NR107" s="14"/>
      <c r="NS107" s="14"/>
      <c r="NT107" s="14"/>
      <c r="NU107" s="14"/>
      <c r="NV107" s="14"/>
      <c r="NW107" s="14"/>
      <c r="NX107" s="14"/>
      <c r="NY107" s="14"/>
      <c r="NZ107" s="14"/>
      <c r="OA107" s="14"/>
      <c r="OB107" s="14"/>
      <c r="OC107" s="14"/>
      <c r="OD107" s="14"/>
      <c r="OE107" s="14"/>
      <c r="OF107" s="14"/>
      <c r="OG107" s="14"/>
      <c r="OH107" s="14"/>
      <c r="OI107" s="14"/>
      <c r="OJ107" s="14"/>
      <c r="OK107" s="14"/>
      <c r="OL107" s="14"/>
      <c r="OM107" s="14"/>
      <c r="ON107" s="14"/>
    </row>
    <row r="108" spans="1:404" s="10" customFormat="1" ht="24.95" customHeight="1" x14ac:dyDescent="0.25">
      <c r="A108" s="13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  <c r="IS108" s="14"/>
      <c r="IT108" s="14"/>
      <c r="IU108" s="14"/>
      <c r="IV108" s="14"/>
      <c r="IW108" s="14"/>
      <c r="IX108" s="14"/>
      <c r="IY108" s="14"/>
      <c r="IZ108" s="14"/>
      <c r="JA108" s="14"/>
      <c r="JB108" s="14"/>
      <c r="JC108" s="14"/>
      <c r="JD108" s="14"/>
      <c r="JE108" s="14"/>
      <c r="JF108" s="14"/>
      <c r="JG108" s="14"/>
      <c r="JH108" s="14"/>
      <c r="JI108" s="14"/>
      <c r="JJ108" s="14"/>
      <c r="JK108" s="14"/>
      <c r="JL108" s="14"/>
      <c r="JM108" s="14"/>
      <c r="JN108" s="14"/>
      <c r="JO108" s="14"/>
      <c r="JP108" s="14"/>
      <c r="JQ108" s="14"/>
      <c r="JR108" s="14"/>
      <c r="JS108" s="14"/>
      <c r="JT108" s="14"/>
      <c r="JU108" s="14"/>
      <c r="JV108" s="14"/>
      <c r="JW108" s="14"/>
      <c r="JX108" s="14"/>
      <c r="JY108" s="14"/>
      <c r="JZ108" s="14"/>
      <c r="KA108" s="14"/>
      <c r="KB108" s="14"/>
      <c r="KC108" s="14"/>
      <c r="KD108" s="14"/>
      <c r="KE108" s="14"/>
      <c r="KF108" s="14"/>
      <c r="KG108" s="14"/>
      <c r="KH108" s="14"/>
      <c r="KI108" s="14"/>
      <c r="KJ108" s="14"/>
      <c r="KK108" s="14"/>
      <c r="KL108" s="14"/>
      <c r="KM108" s="14"/>
      <c r="KN108" s="14"/>
      <c r="KO108" s="14"/>
      <c r="KP108" s="14"/>
      <c r="KQ108" s="14"/>
      <c r="KR108" s="14"/>
      <c r="KS108" s="14"/>
      <c r="KT108" s="14"/>
      <c r="KU108" s="14"/>
      <c r="KV108" s="14"/>
      <c r="KW108" s="14"/>
      <c r="KX108" s="14"/>
      <c r="KY108" s="14"/>
      <c r="KZ108" s="14"/>
      <c r="LA108" s="14"/>
      <c r="LB108" s="14"/>
      <c r="LC108" s="14"/>
      <c r="LD108" s="14"/>
      <c r="LE108" s="14"/>
      <c r="LF108" s="14"/>
      <c r="LG108" s="14"/>
      <c r="LH108" s="14"/>
      <c r="LI108" s="14"/>
      <c r="LJ108" s="14"/>
      <c r="LK108" s="14"/>
      <c r="LL108" s="14"/>
      <c r="LM108" s="14"/>
      <c r="LN108" s="14"/>
      <c r="LO108" s="14"/>
      <c r="LP108" s="14"/>
      <c r="LQ108" s="14"/>
      <c r="LR108" s="14"/>
      <c r="LS108" s="14"/>
      <c r="LT108" s="14"/>
      <c r="LU108" s="14"/>
      <c r="LV108" s="14"/>
      <c r="LW108" s="14"/>
      <c r="LX108" s="14"/>
      <c r="LY108" s="14"/>
      <c r="LZ108" s="14"/>
      <c r="MA108" s="14"/>
      <c r="MB108" s="14"/>
      <c r="MC108" s="14"/>
      <c r="MD108" s="14"/>
      <c r="ME108" s="14"/>
      <c r="MF108" s="14"/>
      <c r="MG108" s="14"/>
      <c r="MH108" s="14"/>
      <c r="MI108" s="14"/>
      <c r="MJ108" s="14"/>
      <c r="MK108" s="14"/>
      <c r="ML108" s="14"/>
      <c r="MM108" s="14"/>
      <c r="MN108" s="14"/>
      <c r="MO108" s="14"/>
      <c r="MP108" s="14"/>
      <c r="MQ108" s="14"/>
      <c r="MR108" s="14"/>
      <c r="MS108" s="14"/>
      <c r="MT108" s="14"/>
      <c r="MU108" s="14"/>
      <c r="MV108" s="14"/>
      <c r="MW108" s="14"/>
      <c r="MX108" s="14"/>
      <c r="MY108" s="14"/>
      <c r="MZ108" s="14"/>
      <c r="NA108" s="14"/>
      <c r="NB108" s="14"/>
      <c r="NC108" s="14"/>
      <c r="ND108" s="14"/>
      <c r="NE108" s="14"/>
      <c r="NF108" s="14"/>
      <c r="NG108" s="14"/>
      <c r="NH108" s="14"/>
      <c r="NI108" s="14"/>
      <c r="NJ108" s="14"/>
      <c r="NK108" s="14"/>
      <c r="NL108" s="14"/>
      <c r="NM108" s="14"/>
      <c r="NN108" s="14"/>
      <c r="NO108" s="14"/>
      <c r="NP108" s="14"/>
      <c r="NQ108" s="14"/>
      <c r="NR108" s="14"/>
      <c r="NS108" s="14"/>
      <c r="NT108" s="14"/>
      <c r="NU108" s="14"/>
      <c r="NV108" s="14"/>
      <c r="NW108" s="14"/>
      <c r="NX108" s="14"/>
      <c r="NY108" s="14"/>
      <c r="NZ108" s="14"/>
      <c r="OA108" s="14"/>
      <c r="OB108" s="14"/>
      <c r="OC108" s="14"/>
      <c r="OD108" s="14"/>
      <c r="OE108" s="14"/>
      <c r="OF108" s="14"/>
      <c r="OG108" s="14"/>
      <c r="OH108" s="14"/>
      <c r="OI108" s="14"/>
      <c r="OJ108" s="14"/>
      <c r="OK108" s="14"/>
      <c r="OL108" s="14"/>
      <c r="OM108" s="14"/>
      <c r="ON108" s="14"/>
    </row>
    <row r="109" spans="1:404" s="10" customFormat="1" ht="24.95" customHeight="1" x14ac:dyDescent="0.25">
      <c r="A109" s="13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  <c r="IS109" s="14"/>
      <c r="IT109" s="14"/>
      <c r="IU109" s="14"/>
      <c r="IV109" s="14"/>
      <c r="IW109" s="14"/>
      <c r="IX109" s="14"/>
      <c r="IY109" s="14"/>
      <c r="IZ109" s="14"/>
      <c r="JA109" s="14"/>
      <c r="JB109" s="14"/>
      <c r="JC109" s="14"/>
      <c r="JD109" s="14"/>
      <c r="JE109" s="14"/>
      <c r="JF109" s="14"/>
      <c r="JG109" s="14"/>
      <c r="JH109" s="14"/>
      <c r="JI109" s="14"/>
      <c r="JJ109" s="14"/>
      <c r="JK109" s="14"/>
      <c r="JL109" s="14"/>
      <c r="JM109" s="14"/>
      <c r="JN109" s="14"/>
      <c r="JO109" s="14"/>
      <c r="JP109" s="14"/>
      <c r="JQ109" s="14"/>
      <c r="JR109" s="14"/>
      <c r="JS109" s="14"/>
      <c r="JT109" s="14"/>
      <c r="JU109" s="14"/>
      <c r="JV109" s="14"/>
      <c r="JW109" s="14"/>
      <c r="JX109" s="14"/>
      <c r="JY109" s="14"/>
      <c r="JZ109" s="14"/>
      <c r="KA109" s="14"/>
      <c r="KB109" s="14"/>
      <c r="KC109" s="14"/>
      <c r="KD109" s="14"/>
      <c r="KE109" s="14"/>
      <c r="KF109" s="14"/>
      <c r="KG109" s="14"/>
      <c r="KH109" s="14"/>
      <c r="KI109" s="14"/>
      <c r="KJ109" s="14"/>
      <c r="KK109" s="14"/>
      <c r="KL109" s="14"/>
      <c r="KM109" s="14"/>
      <c r="KN109" s="14"/>
      <c r="KO109" s="14"/>
      <c r="KP109" s="14"/>
      <c r="KQ109" s="14"/>
      <c r="KR109" s="14"/>
      <c r="KS109" s="14"/>
      <c r="KT109" s="14"/>
      <c r="KU109" s="14"/>
      <c r="KV109" s="14"/>
      <c r="KW109" s="14"/>
      <c r="KX109" s="14"/>
      <c r="KY109" s="14"/>
      <c r="KZ109" s="14"/>
      <c r="LA109" s="14"/>
      <c r="LB109" s="14"/>
      <c r="LC109" s="14"/>
      <c r="LD109" s="14"/>
      <c r="LE109" s="14"/>
      <c r="LF109" s="14"/>
      <c r="LG109" s="14"/>
      <c r="LH109" s="14"/>
      <c r="LI109" s="14"/>
      <c r="LJ109" s="14"/>
      <c r="LK109" s="14"/>
      <c r="LL109" s="14"/>
      <c r="LM109" s="14"/>
      <c r="LN109" s="14"/>
      <c r="LO109" s="14"/>
      <c r="LP109" s="14"/>
      <c r="LQ109" s="14"/>
      <c r="LR109" s="14"/>
      <c r="LS109" s="14"/>
      <c r="LT109" s="14"/>
      <c r="LU109" s="14"/>
      <c r="LV109" s="14"/>
      <c r="LW109" s="14"/>
      <c r="LX109" s="14"/>
      <c r="LY109" s="14"/>
      <c r="LZ109" s="14"/>
      <c r="MA109" s="14"/>
      <c r="MB109" s="14"/>
      <c r="MC109" s="14"/>
      <c r="MD109" s="14"/>
      <c r="ME109" s="14"/>
      <c r="MF109" s="14"/>
      <c r="MG109" s="14"/>
      <c r="MH109" s="14"/>
      <c r="MI109" s="14"/>
      <c r="MJ109" s="14"/>
      <c r="MK109" s="14"/>
      <c r="ML109" s="14"/>
      <c r="MM109" s="14"/>
      <c r="MN109" s="14"/>
      <c r="MO109" s="14"/>
      <c r="MP109" s="14"/>
      <c r="MQ109" s="14"/>
      <c r="MR109" s="14"/>
      <c r="MS109" s="14"/>
      <c r="MT109" s="14"/>
      <c r="MU109" s="14"/>
      <c r="MV109" s="14"/>
      <c r="MW109" s="14"/>
      <c r="MX109" s="14"/>
      <c r="MY109" s="14"/>
      <c r="MZ109" s="14"/>
      <c r="NA109" s="14"/>
      <c r="NB109" s="14"/>
      <c r="NC109" s="14"/>
      <c r="ND109" s="14"/>
      <c r="NE109" s="14"/>
      <c r="NF109" s="14"/>
      <c r="NG109" s="14"/>
      <c r="NH109" s="14"/>
      <c r="NI109" s="14"/>
      <c r="NJ109" s="14"/>
      <c r="NK109" s="14"/>
      <c r="NL109" s="14"/>
      <c r="NM109" s="14"/>
      <c r="NN109" s="14"/>
      <c r="NO109" s="14"/>
      <c r="NP109" s="14"/>
      <c r="NQ109" s="14"/>
      <c r="NR109" s="14"/>
      <c r="NS109" s="14"/>
      <c r="NT109" s="14"/>
      <c r="NU109" s="14"/>
      <c r="NV109" s="14"/>
      <c r="NW109" s="14"/>
      <c r="NX109" s="14"/>
      <c r="NY109" s="14"/>
      <c r="NZ109" s="14"/>
      <c r="OA109" s="14"/>
      <c r="OB109" s="14"/>
      <c r="OC109" s="14"/>
      <c r="OD109" s="14"/>
      <c r="OE109" s="14"/>
      <c r="OF109" s="14"/>
      <c r="OG109" s="14"/>
      <c r="OH109" s="14"/>
      <c r="OI109" s="14"/>
      <c r="OJ109" s="14"/>
      <c r="OK109" s="14"/>
      <c r="OL109" s="14"/>
      <c r="OM109" s="14"/>
      <c r="ON109" s="14"/>
    </row>
    <row r="110" spans="1:404" s="10" customFormat="1" ht="24.95" customHeight="1" x14ac:dyDescent="0.25">
      <c r="A110" s="13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  <c r="IS110" s="14"/>
      <c r="IT110" s="14"/>
      <c r="IU110" s="14"/>
      <c r="IV110" s="14"/>
      <c r="IW110" s="14"/>
      <c r="IX110" s="14"/>
      <c r="IY110" s="14"/>
      <c r="IZ110" s="14"/>
      <c r="JA110" s="14"/>
      <c r="JB110" s="14"/>
      <c r="JC110" s="14"/>
      <c r="JD110" s="14"/>
      <c r="JE110" s="14"/>
      <c r="JF110" s="14"/>
      <c r="JG110" s="14"/>
      <c r="JH110" s="14"/>
      <c r="JI110" s="14"/>
      <c r="JJ110" s="14"/>
      <c r="JK110" s="14"/>
      <c r="JL110" s="14"/>
      <c r="JM110" s="14"/>
      <c r="JN110" s="14"/>
      <c r="JO110" s="14"/>
      <c r="JP110" s="14"/>
      <c r="JQ110" s="14"/>
      <c r="JR110" s="14"/>
      <c r="JS110" s="14"/>
      <c r="JT110" s="14"/>
      <c r="JU110" s="14"/>
      <c r="JV110" s="14"/>
      <c r="JW110" s="14"/>
      <c r="JX110" s="14"/>
      <c r="JY110" s="14"/>
      <c r="JZ110" s="14"/>
      <c r="KA110" s="14"/>
      <c r="KB110" s="14"/>
      <c r="KC110" s="14"/>
      <c r="KD110" s="14"/>
      <c r="KE110" s="14"/>
      <c r="KF110" s="14"/>
      <c r="KG110" s="14"/>
      <c r="KH110" s="14"/>
      <c r="KI110" s="14"/>
      <c r="KJ110" s="14"/>
      <c r="KK110" s="14"/>
      <c r="KL110" s="14"/>
      <c r="KM110" s="14"/>
      <c r="KN110" s="14"/>
      <c r="KO110" s="14"/>
      <c r="KP110" s="14"/>
      <c r="KQ110" s="14"/>
      <c r="KR110" s="14"/>
      <c r="KS110" s="14"/>
      <c r="KT110" s="14"/>
      <c r="KU110" s="14"/>
      <c r="KV110" s="14"/>
      <c r="KW110" s="14"/>
      <c r="KX110" s="14"/>
      <c r="KY110" s="14"/>
      <c r="KZ110" s="14"/>
      <c r="LA110" s="14"/>
      <c r="LB110" s="14"/>
      <c r="LC110" s="14"/>
      <c r="LD110" s="14"/>
      <c r="LE110" s="14"/>
      <c r="LF110" s="14"/>
      <c r="LG110" s="14"/>
      <c r="LH110" s="14"/>
      <c r="LI110" s="14"/>
      <c r="LJ110" s="14"/>
      <c r="LK110" s="14"/>
      <c r="LL110" s="14"/>
      <c r="LM110" s="14"/>
      <c r="LN110" s="14"/>
      <c r="LO110" s="14"/>
      <c r="LP110" s="14"/>
      <c r="LQ110" s="14"/>
      <c r="LR110" s="14"/>
      <c r="LS110" s="14"/>
      <c r="LT110" s="14"/>
      <c r="LU110" s="14"/>
      <c r="LV110" s="14"/>
      <c r="LW110" s="14"/>
      <c r="LX110" s="14"/>
      <c r="LY110" s="14"/>
      <c r="LZ110" s="14"/>
      <c r="MA110" s="14"/>
      <c r="MB110" s="14"/>
      <c r="MC110" s="14"/>
      <c r="MD110" s="14"/>
      <c r="ME110" s="14"/>
      <c r="MF110" s="14"/>
      <c r="MG110" s="14"/>
      <c r="MH110" s="14"/>
      <c r="MI110" s="14"/>
      <c r="MJ110" s="14"/>
      <c r="MK110" s="14"/>
      <c r="ML110" s="14"/>
      <c r="MM110" s="14"/>
      <c r="MN110" s="14"/>
      <c r="MO110" s="14"/>
      <c r="MP110" s="14"/>
      <c r="MQ110" s="14"/>
      <c r="MR110" s="14"/>
      <c r="MS110" s="14"/>
      <c r="MT110" s="14"/>
      <c r="MU110" s="14"/>
      <c r="MV110" s="14"/>
      <c r="MW110" s="14"/>
      <c r="MX110" s="14"/>
      <c r="MY110" s="14"/>
      <c r="MZ110" s="14"/>
      <c r="NA110" s="14"/>
      <c r="NB110" s="14"/>
      <c r="NC110" s="14"/>
      <c r="ND110" s="14"/>
      <c r="NE110" s="14"/>
      <c r="NF110" s="14"/>
      <c r="NG110" s="14"/>
      <c r="NH110" s="14"/>
      <c r="NI110" s="14"/>
      <c r="NJ110" s="14"/>
      <c r="NK110" s="14"/>
      <c r="NL110" s="14"/>
      <c r="NM110" s="14"/>
      <c r="NN110" s="14"/>
      <c r="NO110" s="14"/>
      <c r="NP110" s="14"/>
      <c r="NQ110" s="14"/>
      <c r="NR110" s="14"/>
      <c r="NS110" s="14"/>
      <c r="NT110" s="14"/>
      <c r="NU110" s="14"/>
      <c r="NV110" s="14"/>
      <c r="NW110" s="14"/>
      <c r="NX110" s="14"/>
      <c r="NY110" s="14"/>
      <c r="NZ110" s="14"/>
      <c r="OA110" s="14"/>
      <c r="OB110" s="14"/>
      <c r="OC110" s="14"/>
      <c r="OD110" s="14"/>
      <c r="OE110" s="14"/>
      <c r="OF110" s="14"/>
      <c r="OG110" s="14"/>
      <c r="OH110" s="14"/>
      <c r="OI110" s="14"/>
      <c r="OJ110" s="14"/>
      <c r="OK110" s="14"/>
      <c r="OL110" s="14"/>
      <c r="OM110" s="14"/>
      <c r="ON110" s="14"/>
    </row>
    <row r="111" spans="1:404" s="10" customFormat="1" ht="24.95" customHeight="1" x14ac:dyDescent="0.25">
      <c r="A111" s="13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4"/>
      <c r="IX111" s="14"/>
      <c r="IY111" s="14"/>
      <c r="IZ111" s="14"/>
      <c r="JA111" s="14"/>
      <c r="JB111" s="14"/>
      <c r="JC111" s="14"/>
      <c r="JD111" s="14"/>
      <c r="JE111" s="14"/>
      <c r="JF111" s="14"/>
      <c r="JG111" s="14"/>
      <c r="JH111" s="14"/>
      <c r="JI111" s="14"/>
      <c r="JJ111" s="14"/>
      <c r="JK111" s="14"/>
      <c r="JL111" s="14"/>
      <c r="JM111" s="14"/>
      <c r="JN111" s="14"/>
      <c r="JO111" s="14"/>
      <c r="JP111" s="14"/>
      <c r="JQ111" s="14"/>
      <c r="JR111" s="14"/>
      <c r="JS111" s="14"/>
      <c r="JT111" s="14"/>
      <c r="JU111" s="14"/>
      <c r="JV111" s="14"/>
      <c r="JW111" s="14"/>
      <c r="JX111" s="14"/>
      <c r="JY111" s="14"/>
      <c r="JZ111" s="14"/>
      <c r="KA111" s="14"/>
      <c r="KB111" s="14"/>
      <c r="KC111" s="14"/>
      <c r="KD111" s="14"/>
      <c r="KE111" s="14"/>
      <c r="KF111" s="14"/>
      <c r="KG111" s="14"/>
      <c r="KH111" s="14"/>
      <c r="KI111" s="14"/>
      <c r="KJ111" s="14"/>
      <c r="KK111" s="14"/>
      <c r="KL111" s="14"/>
      <c r="KM111" s="14"/>
      <c r="KN111" s="14"/>
      <c r="KO111" s="14"/>
      <c r="KP111" s="14"/>
      <c r="KQ111" s="14"/>
      <c r="KR111" s="14"/>
      <c r="KS111" s="14"/>
      <c r="KT111" s="14"/>
      <c r="KU111" s="14"/>
      <c r="KV111" s="14"/>
      <c r="KW111" s="14"/>
      <c r="KX111" s="14"/>
      <c r="KY111" s="14"/>
      <c r="KZ111" s="14"/>
      <c r="LA111" s="14"/>
      <c r="LB111" s="14"/>
      <c r="LC111" s="14"/>
      <c r="LD111" s="14"/>
      <c r="LE111" s="14"/>
      <c r="LF111" s="14"/>
      <c r="LG111" s="14"/>
      <c r="LH111" s="14"/>
      <c r="LI111" s="14"/>
      <c r="LJ111" s="14"/>
      <c r="LK111" s="14"/>
      <c r="LL111" s="14"/>
      <c r="LM111" s="14"/>
      <c r="LN111" s="14"/>
      <c r="LO111" s="14"/>
      <c r="LP111" s="14"/>
      <c r="LQ111" s="14"/>
      <c r="LR111" s="14"/>
      <c r="LS111" s="14"/>
      <c r="LT111" s="14"/>
      <c r="LU111" s="14"/>
      <c r="LV111" s="14"/>
      <c r="LW111" s="14"/>
      <c r="LX111" s="14"/>
      <c r="LY111" s="14"/>
      <c r="LZ111" s="14"/>
      <c r="MA111" s="14"/>
      <c r="MB111" s="14"/>
      <c r="MC111" s="14"/>
      <c r="MD111" s="14"/>
      <c r="ME111" s="14"/>
      <c r="MF111" s="14"/>
      <c r="MG111" s="14"/>
      <c r="MH111" s="14"/>
      <c r="MI111" s="14"/>
      <c r="MJ111" s="14"/>
      <c r="MK111" s="14"/>
      <c r="ML111" s="14"/>
      <c r="MM111" s="14"/>
      <c r="MN111" s="14"/>
      <c r="MO111" s="14"/>
      <c r="MP111" s="14"/>
      <c r="MQ111" s="14"/>
      <c r="MR111" s="14"/>
      <c r="MS111" s="14"/>
      <c r="MT111" s="14"/>
      <c r="MU111" s="14"/>
      <c r="MV111" s="14"/>
      <c r="MW111" s="14"/>
      <c r="MX111" s="14"/>
      <c r="MY111" s="14"/>
      <c r="MZ111" s="14"/>
      <c r="NA111" s="14"/>
      <c r="NB111" s="14"/>
      <c r="NC111" s="14"/>
      <c r="ND111" s="14"/>
      <c r="NE111" s="14"/>
      <c r="NF111" s="14"/>
      <c r="NG111" s="14"/>
      <c r="NH111" s="14"/>
      <c r="NI111" s="14"/>
      <c r="NJ111" s="14"/>
      <c r="NK111" s="14"/>
      <c r="NL111" s="14"/>
      <c r="NM111" s="14"/>
      <c r="NN111" s="14"/>
      <c r="NO111" s="14"/>
      <c r="NP111" s="14"/>
      <c r="NQ111" s="14"/>
      <c r="NR111" s="14"/>
      <c r="NS111" s="14"/>
      <c r="NT111" s="14"/>
      <c r="NU111" s="14"/>
      <c r="NV111" s="14"/>
      <c r="NW111" s="14"/>
      <c r="NX111" s="14"/>
      <c r="NY111" s="14"/>
      <c r="NZ111" s="14"/>
      <c r="OA111" s="14"/>
      <c r="OB111" s="14"/>
      <c r="OC111" s="14"/>
      <c r="OD111" s="14"/>
      <c r="OE111" s="14"/>
      <c r="OF111" s="14"/>
      <c r="OG111" s="14"/>
      <c r="OH111" s="14"/>
      <c r="OI111" s="14"/>
      <c r="OJ111" s="14"/>
      <c r="OK111" s="14"/>
      <c r="OL111" s="14"/>
      <c r="OM111" s="14"/>
      <c r="ON111" s="14"/>
    </row>
    <row r="112" spans="1:404" s="10" customFormat="1" ht="24.95" customHeight="1" x14ac:dyDescent="0.25">
      <c r="A112" s="13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  <c r="HN112" s="14"/>
      <c r="HO112" s="14"/>
      <c r="HP112" s="14"/>
      <c r="HQ112" s="14"/>
      <c r="HR112" s="14"/>
      <c r="HS112" s="14"/>
      <c r="HT112" s="14"/>
      <c r="HU112" s="14"/>
      <c r="HV112" s="14"/>
      <c r="HW112" s="14"/>
      <c r="HX112" s="14"/>
      <c r="HY112" s="1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4"/>
      <c r="IN112" s="14"/>
      <c r="IO112" s="14"/>
      <c r="IP112" s="14"/>
      <c r="IQ112" s="14"/>
      <c r="IR112" s="14"/>
      <c r="IS112" s="14"/>
      <c r="IT112" s="14"/>
      <c r="IU112" s="14"/>
      <c r="IV112" s="14"/>
      <c r="IW112" s="14"/>
      <c r="IX112" s="14"/>
      <c r="IY112" s="14"/>
      <c r="IZ112" s="14"/>
      <c r="JA112" s="14"/>
      <c r="JB112" s="14"/>
      <c r="JC112" s="14"/>
      <c r="JD112" s="14"/>
      <c r="JE112" s="14"/>
      <c r="JF112" s="14"/>
      <c r="JG112" s="14"/>
      <c r="JH112" s="14"/>
      <c r="JI112" s="14"/>
      <c r="JJ112" s="14"/>
      <c r="JK112" s="14"/>
      <c r="JL112" s="14"/>
      <c r="JM112" s="14"/>
      <c r="JN112" s="14"/>
      <c r="JO112" s="14"/>
      <c r="JP112" s="14"/>
      <c r="JQ112" s="14"/>
      <c r="JR112" s="14"/>
      <c r="JS112" s="14"/>
      <c r="JT112" s="14"/>
      <c r="JU112" s="14"/>
      <c r="JV112" s="14"/>
      <c r="JW112" s="14"/>
      <c r="JX112" s="14"/>
      <c r="JY112" s="14"/>
      <c r="JZ112" s="14"/>
      <c r="KA112" s="14"/>
      <c r="KB112" s="14"/>
      <c r="KC112" s="14"/>
      <c r="KD112" s="14"/>
      <c r="KE112" s="14"/>
      <c r="KF112" s="14"/>
      <c r="KG112" s="14"/>
      <c r="KH112" s="14"/>
      <c r="KI112" s="14"/>
      <c r="KJ112" s="14"/>
      <c r="KK112" s="14"/>
      <c r="KL112" s="14"/>
      <c r="KM112" s="14"/>
      <c r="KN112" s="14"/>
      <c r="KO112" s="14"/>
      <c r="KP112" s="14"/>
      <c r="KQ112" s="14"/>
      <c r="KR112" s="14"/>
      <c r="KS112" s="14"/>
      <c r="KT112" s="14"/>
      <c r="KU112" s="14"/>
      <c r="KV112" s="14"/>
      <c r="KW112" s="14"/>
      <c r="KX112" s="14"/>
      <c r="KY112" s="14"/>
      <c r="KZ112" s="14"/>
      <c r="LA112" s="14"/>
      <c r="LB112" s="14"/>
      <c r="LC112" s="14"/>
      <c r="LD112" s="14"/>
      <c r="LE112" s="14"/>
      <c r="LF112" s="14"/>
      <c r="LG112" s="14"/>
      <c r="LH112" s="14"/>
      <c r="LI112" s="14"/>
      <c r="LJ112" s="14"/>
      <c r="LK112" s="14"/>
      <c r="LL112" s="14"/>
      <c r="LM112" s="14"/>
      <c r="LN112" s="14"/>
      <c r="LO112" s="14"/>
      <c r="LP112" s="14"/>
      <c r="LQ112" s="14"/>
      <c r="LR112" s="14"/>
      <c r="LS112" s="14"/>
      <c r="LT112" s="14"/>
      <c r="LU112" s="14"/>
      <c r="LV112" s="14"/>
      <c r="LW112" s="14"/>
      <c r="LX112" s="14"/>
      <c r="LY112" s="14"/>
      <c r="LZ112" s="14"/>
      <c r="MA112" s="14"/>
      <c r="MB112" s="14"/>
      <c r="MC112" s="14"/>
      <c r="MD112" s="14"/>
      <c r="ME112" s="14"/>
      <c r="MF112" s="14"/>
      <c r="MG112" s="14"/>
      <c r="MH112" s="14"/>
      <c r="MI112" s="14"/>
      <c r="MJ112" s="14"/>
      <c r="MK112" s="14"/>
      <c r="ML112" s="14"/>
      <c r="MM112" s="14"/>
      <c r="MN112" s="14"/>
      <c r="MO112" s="14"/>
      <c r="MP112" s="14"/>
      <c r="MQ112" s="14"/>
      <c r="MR112" s="14"/>
      <c r="MS112" s="14"/>
      <c r="MT112" s="14"/>
      <c r="MU112" s="14"/>
      <c r="MV112" s="14"/>
      <c r="MW112" s="14"/>
      <c r="MX112" s="14"/>
      <c r="MY112" s="14"/>
      <c r="MZ112" s="14"/>
      <c r="NA112" s="14"/>
      <c r="NB112" s="14"/>
      <c r="NC112" s="14"/>
      <c r="ND112" s="14"/>
      <c r="NE112" s="14"/>
      <c r="NF112" s="14"/>
      <c r="NG112" s="14"/>
      <c r="NH112" s="14"/>
      <c r="NI112" s="14"/>
      <c r="NJ112" s="14"/>
      <c r="NK112" s="14"/>
      <c r="NL112" s="14"/>
      <c r="NM112" s="14"/>
      <c r="NN112" s="14"/>
      <c r="NO112" s="14"/>
      <c r="NP112" s="14"/>
      <c r="NQ112" s="14"/>
      <c r="NR112" s="14"/>
      <c r="NS112" s="14"/>
      <c r="NT112" s="14"/>
      <c r="NU112" s="14"/>
      <c r="NV112" s="14"/>
      <c r="NW112" s="14"/>
      <c r="NX112" s="14"/>
      <c r="NY112" s="14"/>
      <c r="NZ112" s="14"/>
      <c r="OA112" s="14"/>
      <c r="OB112" s="14"/>
      <c r="OC112" s="14"/>
      <c r="OD112" s="14"/>
      <c r="OE112" s="14"/>
      <c r="OF112" s="14"/>
      <c r="OG112" s="14"/>
      <c r="OH112" s="14"/>
      <c r="OI112" s="14"/>
      <c r="OJ112" s="14"/>
      <c r="OK112" s="14"/>
      <c r="OL112" s="14"/>
      <c r="OM112" s="14"/>
      <c r="ON112" s="14"/>
    </row>
    <row r="113" spans="1:410" s="10" customFormat="1" ht="24.95" customHeight="1" x14ac:dyDescent="0.25">
      <c r="A113" s="13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4"/>
      <c r="IX113" s="14"/>
      <c r="IY113" s="14"/>
      <c r="IZ113" s="14"/>
      <c r="JA113" s="14"/>
      <c r="JB113" s="14"/>
      <c r="JC113" s="14"/>
      <c r="JD113" s="14"/>
      <c r="JE113" s="14"/>
      <c r="JF113" s="14"/>
      <c r="JG113" s="14"/>
      <c r="JH113" s="14"/>
      <c r="JI113" s="14"/>
      <c r="JJ113" s="14"/>
      <c r="JK113" s="14"/>
      <c r="JL113" s="14"/>
      <c r="JM113" s="14"/>
      <c r="JN113" s="14"/>
      <c r="JO113" s="14"/>
      <c r="JP113" s="14"/>
      <c r="JQ113" s="14"/>
      <c r="JR113" s="14"/>
      <c r="JS113" s="14"/>
      <c r="JT113" s="14"/>
      <c r="JU113" s="14"/>
      <c r="JV113" s="14"/>
      <c r="JW113" s="14"/>
      <c r="JX113" s="14"/>
      <c r="JY113" s="14"/>
      <c r="JZ113" s="14"/>
      <c r="KA113" s="14"/>
      <c r="KB113" s="14"/>
      <c r="KC113" s="14"/>
      <c r="KD113" s="14"/>
      <c r="KE113" s="14"/>
      <c r="KF113" s="14"/>
      <c r="KG113" s="14"/>
      <c r="KH113" s="14"/>
      <c r="KI113" s="14"/>
      <c r="KJ113" s="14"/>
      <c r="KK113" s="14"/>
      <c r="KL113" s="14"/>
      <c r="KM113" s="14"/>
      <c r="KN113" s="14"/>
      <c r="KO113" s="14"/>
      <c r="KP113" s="14"/>
      <c r="KQ113" s="14"/>
      <c r="KR113" s="14"/>
      <c r="KS113" s="14"/>
      <c r="KT113" s="14"/>
      <c r="KU113" s="14"/>
      <c r="KV113" s="14"/>
      <c r="KW113" s="14"/>
      <c r="KX113" s="14"/>
      <c r="KY113" s="14"/>
      <c r="KZ113" s="14"/>
      <c r="LA113" s="14"/>
      <c r="LB113" s="14"/>
      <c r="LC113" s="14"/>
      <c r="LD113" s="14"/>
      <c r="LE113" s="14"/>
      <c r="LF113" s="14"/>
      <c r="LG113" s="14"/>
      <c r="LH113" s="14"/>
      <c r="LI113" s="14"/>
      <c r="LJ113" s="14"/>
      <c r="LK113" s="14"/>
      <c r="LL113" s="14"/>
      <c r="LM113" s="14"/>
      <c r="LN113" s="14"/>
      <c r="LO113" s="14"/>
      <c r="LP113" s="14"/>
      <c r="LQ113" s="14"/>
      <c r="LR113" s="14"/>
      <c r="LS113" s="14"/>
      <c r="LT113" s="14"/>
      <c r="LU113" s="14"/>
      <c r="LV113" s="14"/>
      <c r="LW113" s="14"/>
      <c r="LX113" s="14"/>
      <c r="LY113" s="14"/>
      <c r="LZ113" s="14"/>
      <c r="MA113" s="14"/>
      <c r="MB113" s="14"/>
      <c r="MC113" s="14"/>
      <c r="MD113" s="14"/>
      <c r="ME113" s="14"/>
      <c r="MF113" s="14"/>
      <c r="MG113" s="14"/>
      <c r="MH113" s="14"/>
      <c r="MI113" s="14"/>
      <c r="MJ113" s="14"/>
      <c r="MK113" s="14"/>
      <c r="ML113" s="14"/>
      <c r="MM113" s="14"/>
      <c r="MN113" s="14"/>
      <c r="MO113" s="14"/>
      <c r="MP113" s="14"/>
      <c r="MQ113" s="14"/>
      <c r="MR113" s="14"/>
      <c r="MS113" s="14"/>
      <c r="MT113" s="14"/>
      <c r="MU113" s="14"/>
      <c r="MV113" s="14"/>
      <c r="MW113" s="14"/>
      <c r="MX113" s="14"/>
      <c r="MY113" s="14"/>
      <c r="MZ113" s="14"/>
      <c r="NA113" s="14"/>
      <c r="NB113" s="14"/>
      <c r="NC113" s="14"/>
      <c r="ND113" s="14"/>
      <c r="NE113" s="14"/>
      <c r="NF113" s="14"/>
      <c r="NG113" s="14"/>
      <c r="NH113" s="14"/>
      <c r="NI113" s="14"/>
      <c r="NJ113" s="14"/>
      <c r="NK113" s="14"/>
      <c r="NL113" s="14"/>
      <c r="NM113" s="14"/>
      <c r="NN113" s="14"/>
      <c r="NO113" s="14"/>
      <c r="NP113" s="14"/>
      <c r="NQ113" s="14"/>
      <c r="NR113" s="14"/>
      <c r="NS113" s="14"/>
      <c r="NT113" s="14"/>
      <c r="NU113" s="14"/>
      <c r="NV113" s="14"/>
      <c r="NW113" s="14"/>
      <c r="NX113" s="14"/>
      <c r="NY113" s="14"/>
      <c r="NZ113" s="14"/>
      <c r="OA113" s="14"/>
      <c r="OB113" s="14"/>
      <c r="OC113" s="14"/>
      <c r="OD113" s="14"/>
      <c r="OE113" s="14"/>
      <c r="OF113" s="14"/>
      <c r="OG113" s="14"/>
      <c r="OH113" s="14"/>
      <c r="OI113" s="14"/>
      <c r="OJ113" s="14"/>
      <c r="OK113" s="14"/>
      <c r="OL113" s="14"/>
      <c r="OM113" s="14"/>
      <c r="ON113" s="14"/>
    </row>
    <row r="114" spans="1:410" s="10" customFormat="1" ht="24.95" customHeight="1" x14ac:dyDescent="0.25">
      <c r="A114" s="13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4"/>
      <c r="IX114" s="14"/>
      <c r="IY114" s="14"/>
      <c r="IZ114" s="14"/>
      <c r="JA114" s="14"/>
      <c r="JB114" s="14"/>
      <c r="JC114" s="14"/>
      <c r="JD114" s="14"/>
      <c r="JE114" s="14"/>
      <c r="JF114" s="14"/>
      <c r="JG114" s="14"/>
      <c r="JH114" s="14"/>
      <c r="JI114" s="14"/>
      <c r="JJ114" s="14"/>
      <c r="JK114" s="14"/>
      <c r="JL114" s="14"/>
      <c r="JM114" s="14"/>
      <c r="JN114" s="14"/>
      <c r="JO114" s="14"/>
      <c r="JP114" s="14"/>
      <c r="JQ114" s="14"/>
      <c r="JR114" s="14"/>
      <c r="JS114" s="14"/>
      <c r="JT114" s="14"/>
      <c r="JU114" s="14"/>
      <c r="JV114" s="14"/>
      <c r="JW114" s="14"/>
      <c r="JX114" s="14"/>
      <c r="JY114" s="14"/>
      <c r="JZ114" s="14"/>
      <c r="KA114" s="14"/>
      <c r="KB114" s="14"/>
      <c r="KC114" s="14"/>
      <c r="KD114" s="14"/>
      <c r="KE114" s="14"/>
      <c r="KF114" s="14"/>
      <c r="KG114" s="14"/>
      <c r="KH114" s="14"/>
      <c r="KI114" s="14"/>
      <c r="KJ114" s="14"/>
      <c r="KK114" s="14"/>
      <c r="KL114" s="14"/>
      <c r="KM114" s="14"/>
      <c r="KN114" s="14"/>
      <c r="KO114" s="14"/>
      <c r="KP114" s="14"/>
      <c r="KQ114" s="14"/>
      <c r="KR114" s="14"/>
      <c r="KS114" s="14"/>
      <c r="KT114" s="14"/>
      <c r="KU114" s="14"/>
      <c r="KV114" s="14"/>
      <c r="KW114" s="14"/>
      <c r="KX114" s="14"/>
      <c r="KY114" s="14"/>
      <c r="KZ114" s="14"/>
      <c r="LA114" s="14"/>
      <c r="LB114" s="14"/>
      <c r="LC114" s="14"/>
      <c r="LD114" s="14"/>
      <c r="LE114" s="14"/>
      <c r="LF114" s="14"/>
      <c r="LG114" s="14"/>
      <c r="LH114" s="14"/>
      <c r="LI114" s="14"/>
      <c r="LJ114" s="14"/>
      <c r="LK114" s="14"/>
      <c r="LL114" s="14"/>
      <c r="LM114" s="14"/>
      <c r="LN114" s="14"/>
      <c r="LO114" s="14"/>
      <c r="LP114" s="14"/>
      <c r="LQ114" s="14"/>
      <c r="LR114" s="14"/>
      <c r="LS114" s="14"/>
      <c r="LT114" s="14"/>
      <c r="LU114" s="14"/>
      <c r="LV114" s="14"/>
      <c r="LW114" s="14"/>
      <c r="LX114" s="14"/>
      <c r="LY114" s="14"/>
      <c r="LZ114" s="14"/>
      <c r="MA114" s="14"/>
      <c r="MB114" s="14"/>
      <c r="MC114" s="14"/>
      <c r="MD114" s="14"/>
      <c r="ME114" s="14"/>
      <c r="MF114" s="14"/>
      <c r="MG114" s="14"/>
      <c r="MH114" s="14"/>
      <c r="MI114" s="14"/>
      <c r="MJ114" s="14"/>
      <c r="MK114" s="14"/>
      <c r="ML114" s="14"/>
      <c r="MM114" s="14"/>
      <c r="MN114" s="14"/>
      <c r="MO114" s="14"/>
      <c r="MP114" s="14"/>
      <c r="MQ114" s="14"/>
      <c r="MR114" s="14"/>
      <c r="MS114" s="14"/>
      <c r="MT114" s="14"/>
      <c r="MU114" s="14"/>
      <c r="MV114" s="14"/>
      <c r="MW114" s="14"/>
      <c r="MX114" s="14"/>
      <c r="MY114" s="14"/>
      <c r="MZ114" s="14"/>
      <c r="NA114" s="14"/>
      <c r="NB114" s="14"/>
      <c r="NC114" s="14"/>
      <c r="ND114" s="14"/>
      <c r="NE114" s="14"/>
      <c r="NF114" s="14"/>
      <c r="NG114" s="14"/>
      <c r="NH114" s="14"/>
      <c r="NI114" s="14"/>
      <c r="NJ114" s="14"/>
      <c r="NK114" s="14"/>
      <c r="NL114" s="14"/>
      <c r="NM114" s="14"/>
      <c r="NN114" s="14"/>
      <c r="NO114" s="14"/>
      <c r="NP114" s="14"/>
      <c r="NQ114" s="14"/>
      <c r="NR114" s="14"/>
      <c r="NS114" s="14"/>
      <c r="NT114" s="14"/>
      <c r="NU114" s="14"/>
      <c r="NV114" s="14"/>
      <c r="NW114" s="14"/>
      <c r="NX114" s="14"/>
      <c r="NY114" s="14"/>
      <c r="NZ114" s="14"/>
      <c r="OA114" s="14"/>
      <c r="OB114" s="14"/>
      <c r="OC114" s="14"/>
      <c r="OD114" s="14"/>
      <c r="OE114" s="14"/>
      <c r="OF114" s="14"/>
      <c r="OG114" s="14"/>
      <c r="OH114" s="14"/>
      <c r="OI114" s="14"/>
      <c r="OJ114" s="14"/>
      <c r="OK114" s="14"/>
      <c r="OL114" s="14"/>
      <c r="OM114" s="14"/>
      <c r="ON114" s="14"/>
    </row>
    <row r="115" spans="1:410" s="10" customFormat="1" ht="24.95" customHeight="1" x14ac:dyDescent="0.25">
      <c r="A115" s="13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  <c r="IS115" s="14"/>
      <c r="IT115" s="14"/>
      <c r="IU115" s="14"/>
      <c r="IV115" s="14"/>
      <c r="IW115" s="14"/>
      <c r="IX115" s="14"/>
      <c r="IY115" s="14"/>
      <c r="IZ115" s="14"/>
      <c r="JA115" s="14"/>
      <c r="JB115" s="14"/>
      <c r="JC115" s="14"/>
      <c r="JD115" s="14"/>
      <c r="JE115" s="14"/>
      <c r="JF115" s="14"/>
      <c r="JG115" s="14"/>
      <c r="JH115" s="14"/>
      <c r="JI115" s="14"/>
      <c r="JJ115" s="14"/>
      <c r="JK115" s="14"/>
      <c r="JL115" s="14"/>
      <c r="JM115" s="14"/>
      <c r="JN115" s="14"/>
      <c r="JO115" s="14"/>
      <c r="JP115" s="14"/>
      <c r="JQ115" s="14"/>
      <c r="JR115" s="14"/>
      <c r="JS115" s="14"/>
      <c r="JT115" s="14"/>
      <c r="JU115" s="14"/>
      <c r="JV115" s="14"/>
      <c r="JW115" s="14"/>
      <c r="JX115" s="14"/>
      <c r="JY115" s="14"/>
      <c r="JZ115" s="14"/>
      <c r="KA115" s="14"/>
      <c r="KB115" s="14"/>
      <c r="KC115" s="14"/>
      <c r="KD115" s="14"/>
      <c r="KE115" s="14"/>
      <c r="KF115" s="14"/>
      <c r="KG115" s="14"/>
      <c r="KH115" s="14"/>
      <c r="KI115" s="14"/>
      <c r="KJ115" s="14"/>
      <c r="KK115" s="14"/>
      <c r="KL115" s="14"/>
      <c r="KM115" s="14"/>
      <c r="KN115" s="14"/>
      <c r="KO115" s="14"/>
      <c r="KP115" s="14"/>
      <c r="KQ115" s="14"/>
      <c r="KR115" s="14"/>
      <c r="KS115" s="14"/>
      <c r="KT115" s="14"/>
      <c r="KU115" s="14"/>
      <c r="KV115" s="14"/>
      <c r="KW115" s="14"/>
      <c r="KX115" s="14"/>
      <c r="KY115" s="14"/>
      <c r="KZ115" s="14"/>
      <c r="LA115" s="14"/>
      <c r="LB115" s="14"/>
      <c r="LC115" s="14"/>
      <c r="LD115" s="14"/>
      <c r="LE115" s="14"/>
      <c r="LF115" s="14"/>
      <c r="LG115" s="14"/>
      <c r="LH115" s="14"/>
      <c r="LI115" s="14"/>
      <c r="LJ115" s="14"/>
      <c r="LK115" s="14"/>
      <c r="LL115" s="14"/>
      <c r="LM115" s="14"/>
      <c r="LN115" s="14"/>
      <c r="LO115" s="14"/>
      <c r="LP115" s="14"/>
      <c r="LQ115" s="14"/>
      <c r="LR115" s="14"/>
      <c r="LS115" s="14"/>
      <c r="LT115" s="14"/>
      <c r="LU115" s="14"/>
      <c r="LV115" s="14"/>
      <c r="LW115" s="14"/>
      <c r="LX115" s="14"/>
      <c r="LY115" s="14"/>
      <c r="LZ115" s="14"/>
      <c r="MA115" s="14"/>
      <c r="MB115" s="14"/>
      <c r="MC115" s="14"/>
      <c r="MD115" s="14"/>
      <c r="ME115" s="14"/>
      <c r="MF115" s="14"/>
      <c r="MG115" s="14"/>
      <c r="MH115" s="14"/>
      <c r="MI115" s="14"/>
      <c r="MJ115" s="14"/>
      <c r="MK115" s="14"/>
      <c r="ML115" s="14"/>
      <c r="MM115" s="14"/>
      <c r="MN115" s="14"/>
      <c r="MO115" s="14"/>
      <c r="MP115" s="14"/>
      <c r="MQ115" s="14"/>
      <c r="MR115" s="14"/>
      <c r="MS115" s="14"/>
      <c r="MT115" s="14"/>
      <c r="MU115" s="14"/>
      <c r="MV115" s="14"/>
      <c r="MW115" s="14"/>
      <c r="MX115" s="14"/>
      <c r="MY115" s="14"/>
      <c r="MZ115" s="14"/>
      <c r="NA115" s="14"/>
      <c r="NB115" s="14"/>
      <c r="NC115" s="14"/>
      <c r="ND115" s="14"/>
      <c r="NE115" s="14"/>
      <c r="NF115" s="14"/>
      <c r="NG115" s="14"/>
      <c r="NH115" s="14"/>
      <c r="NI115" s="14"/>
      <c r="NJ115" s="14"/>
      <c r="NK115" s="14"/>
      <c r="NL115" s="14"/>
      <c r="NM115" s="14"/>
      <c r="NN115" s="14"/>
      <c r="NO115" s="14"/>
      <c r="NP115" s="14"/>
      <c r="NQ115" s="14"/>
      <c r="NR115" s="14"/>
      <c r="NS115" s="14"/>
      <c r="NT115" s="14"/>
      <c r="NU115" s="14"/>
      <c r="NV115" s="14"/>
      <c r="NW115" s="14"/>
      <c r="NX115" s="14"/>
      <c r="NY115" s="14"/>
      <c r="NZ115" s="14"/>
      <c r="OA115" s="14"/>
      <c r="OB115" s="14"/>
      <c r="OC115" s="14"/>
      <c r="OD115" s="14"/>
      <c r="OE115" s="14"/>
      <c r="OF115" s="14"/>
      <c r="OG115" s="14"/>
      <c r="OH115" s="14"/>
      <c r="OI115" s="14"/>
      <c r="OJ115" s="14"/>
      <c r="OK115" s="14"/>
      <c r="OL115" s="14"/>
      <c r="OM115" s="14"/>
      <c r="ON115" s="14"/>
    </row>
    <row r="116" spans="1:410" s="10" customFormat="1" ht="24.95" customHeight="1" x14ac:dyDescent="0.25">
      <c r="A116" s="13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  <c r="IT116" s="14"/>
      <c r="IU116" s="14"/>
      <c r="IV116" s="14"/>
      <c r="IW116" s="14"/>
      <c r="IX116" s="14"/>
      <c r="IY116" s="14"/>
      <c r="IZ116" s="14"/>
      <c r="JA116" s="14"/>
      <c r="JB116" s="14"/>
      <c r="JC116" s="14"/>
      <c r="JD116" s="14"/>
      <c r="JE116" s="14"/>
      <c r="JF116" s="14"/>
      <c r="JG116" s="14"/>
      <c r="JH116" s="14"/>
      <c r="JI116" s="14"/>
      <c r="JJ116" s="14"/>
      <c r="JK116" s="14"/>
      <c r="JL116" s="14"/>
      <c r="JM116" s="14"/>
      <c r="JN116" s="14"/>
      <c r="JO116" s="14"/>
      <c r="JP116" s="14"/>
      <c r="JQ116" s="14"/>
      <c r="JR116" s="14"/>
      <c r="JS116" s="14"/>
      <c r="JT116" s="14"/>
      <c r="JU116" s="14"/>
      <c r="JV116" s="14"/>
      <c r="JW116" s="14"/>
      <c r="JX116" s="14"/>
      <c r="JY116" s="14"/>
      <c r="JZ116" s="14"/>
      <c r="KA116" s="14"/>
      <c r="KB116" s="14"/>
      <c r="KC116" s="14"/>
      <c r="KD116" s="14"/>
      <c r="KE116" s="14"/>
      <c r="KF116" s="14"/>
      <c r="KG116" s="14"/>
      <c r="KH116" s="14"/>
      <c r="KI116" s="14"/>
      <c r="KJ116" s="14"/>
      <c r="KK116" s="14"/>
      <c r="KL116" s="14"/>
      <c r="KM116" s="14"/>
      <c r="KN116" s="14"/>
      <c r="KO116" s="14"/>
      <c r="KP116" s="14"/>
      <c r="KQ116" s="14"/>
      <c r="KR116" s="14"/>
      <c r="KS116" s="14"/>
      <c r="KT116" s="14"/>
      <c r="KU116" s="14"/>
      <c r="KV116" s="14"/>
      <c r="KW116" s="14"/>
      <c r="KX116" s="14"/>
      <c r="KY116" s="14"/>
      <c r="KZ116" s="14"/>
      <c r="LA116" s="14"/>
      <c r="LB116" s="14"/>
      <c r="LC116" s="14"/>
      <c r="LD116" s="14"/>
      <c r="LE116" s="14"/>
      <c r="LF116" s="14"/>
      <c r="LG116" s="14"/>
      <c r="LH116" s="14"/>
      <c r="LI116" s="14"/>
      <c r="LJ116" s="14"/>
      <c r="LK116" s="14"/>
      <c r="LL116" s="14"/>
      <c r="LM116" s="14"/>
      <c r="LN116" s="14"/>
      <c r="LO116" s="14"/>
      <c r="LP116" s="14"/>
      <c r="LQ116" s="14"/>
      <c r="LR116" s="14"/>
      <c r="LS116" s="14"/>
      <c r="LT116" s="14"/>
      <c r="LU116" s="14"/>
      <c r="LV116" s="14"/>
      <c r="LW116" s="14"/>
      <c r="LX116" s="14"/>
      <c r="LY116" s="14"/>
      <c r="LZ116" s="14"/>
      <c r="MA116" s="14"/>
      <c r="MB116" s="14"/>
      <c r="MC116" s="14"/>
      <c r="MD116" s="14"/>
      <c r="ME116" s="14"/>
      <c r="MF116" s="14"/>
      <c r="MG116" s="14"/>
      <c r="MH116" s="14"/>
      <c r="MI116" s="14"/>
      <c r="MJ116" s="14"/>
      <c r="MK116" s="14"/>
      <c r="ML116" s="14"/>
      <c r="MM116" s="14"/>
      <c r="MN116" s="14"/>
      <c r="MO116" s="14"/>
      <c r="MP116" s="14"/>
      <c r="MQ116" s="14"/>
      <c r="MR116" s="14"/>
      <c r="MS116" s="14"/>
      <c r="MT116" s="14"/>
      <c r="MU116" s="14"/>
      <c r="MV116" s="14"/>
      <c r="MW116" s="14"/>
      <c r="MX116" s="14"/>
      <c r="MY116" s="14"/>
      <c r="MZ116" s="14"/>
      <c r="NA116" s="14"/>
      <c r="NB116" s="14"/>
      <c r="NC116" s="14"/>
      <c r="ND116" s="14"/>
      <c r="NE116" s="14"/>
      <c r="NF116" s="14"/>
      <c r="NG116" s="14"/>
      <c r="NH116" s="14"/>
      <c r="NI116" s="14"/>
      <c r="NJ116" s="14"/>
      <c r="NK116" s="14"/>
      <c r="NL116" s="14"/>
      <c r="NM116" s="14"/>
      <c r="NN116" s="14"/>
      <c r="NO116" s="14"/>
      <c r="NP116" s="14"/>
      <c r="NQ116" s="14"/>
      <c r="NR116" s="14"/>
      <c r="NS116" s="14"/>
      <c r="NT116" s="14"/>
      <c r="NU116" s="14"/>
      <c r="NV116" s="14"/>
      <c r="NW116" s="14"/>
      <c r="NX116" s="14"/>
      <c r="NY116" s="14"/>
      <c r="NZ116" s="14"/>
      <c r="OA116" s="14"/>
      <c r="OB116" s="14"/>
      <c r="OC116" s="14"/>
      <c r="OD116" s="14"/>
      <c r="OE116" s="14"/>
      <c r="OF116" s="14"/>
      <c r="OG116" s="14"/>
      <c r="OH116" s="14"/>
      <c r="OI116" s="14"/>
      <c r="OJ116" s="14"/>
      <c r="OK116" s="14"/>
      <c r="OL116" s="14"/>
      <c r="OM116" s="14"/>
      <c r="ON116" s="14"/>
    </row>
    <row r="117" spans="1:410" s="10" customFormat="1" ht="24.95" customHeight="1" x14ac:dyDescent="0.25">
      <c r="A117" s="13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  <c r="JT117" s="14"/>
      <c r="JU117" s="14"/>
      <c r="JV117" s="14"/>
      <c r="JW117" s="14"/>
      <c r="JX117" s="14"/>
      <c r="JY117" s="14"/>
      <c r="JZ117" s="14"/>
      <c r="KA117" s="14"/>
      <c r="KB117" s="14"/>
      <c r="KC117" s="14"/>
      <c r="KD117" s="14"/>
      <c r="KE117" s="14"/>
      <c r="KF117" s="14"/>
      <c r="KG117" s="14"/>
      <c r="KH117" s="14"/>
      <c r="KI117" s="14"/>
      <c r="KJ117" s="14"/>
      <c r="KK117" s="14"/>
      <c r="KL117" s="14"/>
      <c r="KM117" s="14"/>
      <c r="KN117" s="14"/>
      <c r="KO117" s="14"/>
      <c r="KP117" s="14"/>
      <c r="KQ117" s="14"/>
      <c r="KR117" s="14"/>
      <c r="KS117" s="14"/>
      <c r="KT117" s="14"/>
      <c r="KU117" s="14"/>
      <c r="KV117" s="14"/>
      <c r="KW117" s="14"/>
      <c r="KX117" s="14"/>
      <c r="KY117" s="14"/>
      <c r="KZ117" s="14"/>
      <c r="LA117" s="14"/>
      <c r="LB117" s="14"/>
      <c r="LC117" s="14"/>
      <c r="LD117" s="14"/>
      <c r="LE117" s="14"/>
      <c r="LF117" s="14"/>
      <c r="LG117" s="14"/>
      <c r="LH117" s="14"/>
      <c r="LI117" s="14"/>
      <c r="LJ117" s="14"/>
      <c r="LK117" s="14"/>
      <c r="LL117" s="14"/>
      <c r="LM117" s="14"/>
      <c r="LN117" s="14"/>
      <c r="LO117" s="14"/>
      <c r="LP117" s="14"/>
      <c r="LQ117" s="14"/>
      <c r="LR117" s="14"/>
      <c r="LS117" s="14"/>
      <c r="LT117" s="14"/>
      <c r="LU117" s="14"/>
      <c r="LV117" s="14"/>
      <c r="LW117" s="14"/>
      <c r="LX117" s="14"/>
      <c r="LY117" s="14"/>
      <c r="LZ117" s="14"/>
      <c r="MA117" s="14"/>
      <c r="MB117" s="14"/>
      <c r="MC117" s="14"/>
      <c r="MD117" s="14"/>
      <c r="ME117" s="14"/>
      <c r="MF117" s="14"/>
      <c r="MG117" s="14"/>
      <c r="MH117" s="14"/>
      <c r="MI117" s="14"/>
      <c r="MJ117" s="14"/>
      <c r="MK117" s="14"/>
      <c r="ML117" s="14"/>
      <c r="MM117" s="14"/>
      <c r="MN117" s="14"/>
      <c r="MO117" s="14"/>
      <c r="MP117" s="14"/>
      <c r="MQ117" s="14"/>
      <c r="MR117" s="14"/>
      <c r="MS117" s="14"/>
      <c r="MT117" s="14"/>
      <c r="MU117" s="14"/>
      <c r="MV117" s="14"/>
      <c r="MW117" s="14"/>
      <c r="MX117" s="14"/>
      <c r="MY117" s="14"/>
      <c r="MZ117" s="14"/>
      <c r="NA117" s="14"/>
      <c r="NB117" s="14"/>
      <c r="NC117" s="14"/>
      <c r="ND117" s="14"/>
      <c r="NE117" s="14"/>
      <c r="NF117" s="14"/>
      <c r="NG117" s="14"/>
      <c r="NH117" s="14"/>
      <c r="NI117" s="14"/>
      <c r="NJ117" s="14"/>
      <c r="NK117" s="14"/>
      <c r="NL117" s="14"/>
      <c r="NM117" s="14"/>
      <c r="NN117" s="14"/>
      <c r="NO117" s="14"/>
      <c r="NP117" s="14"/>
      <c r="NQ117" s="14"/>
      <c r="NR117" s="14"/>
      <c r="NS117" s="14"/>
      <c r="NT117" s="14"/>
      <c r="NU117" s="14"/>
      <c r="NV117" s="14"/>
      <c r="NW117" s="14"/>
      <c r="NX117" s="14"/>
      <c r="NY117" s="14"/>
      <c r="NZ117" s="14"/>
      <c r="OA117" s="14"/>
      <c r="OB117" s="14"/>
      <c r="OC117" s="14"/>
      <c r="OD117" s="14"/>
      <c r="OE117" s="14"/>
      <c r="OF117" s="14"/>
      <c r="OG117" s="14"/>
      <c r="OH117" s="14"/>
      <c r="OI117" s="14"/>
      <c r="OJ117" s="14"/>
      <c r="OK117" s="14"/>
      <c r="OL117" s="14"/>
      <c r="OM117" s="14"/>
      <c r="ON117" s="14"/>
    </row>
    <row r="118" spans="1:410" s="10" customFormat="1" ht="24.95" customHeight="1" x14ac:dyDescent="0.25">
      <c r="A118" s="13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  <c r="KE118" s="14"/>
      <c r="KF118" s="14"/>
      <c r="KG118" s="14"/>
      <c r="KH118" s="14"/>
      <c r="KI118" s="14"/>
      <c r="KJ118" s="14"/>
      <c r="KK118" s="14"/>
      <c r="KL118" s="14"/>
      <c r="KM118" s="14"/>
      <c r="KN118" s="14"/>
      <c r="KO118" s="14"/>
      <c r="KP118" s="14"/>
      <c r="KQ118" s="14"/>
      <c r="KR118" s="14"/>
      <c r="KS118" s="14"/>
      <c r="KT118" s="14"/>
      <c r="KU118" s="14"/>
      <c r="KV118" s="14"/>
      <c r="KW118" s="14"/>
      <c r="KX118" s="14"/>
      <c r="KY118" s="14"/>
      <c r="KZ118" s="14"/>
      <c r="LA118" s="14"/>
      <c r="LB118" s="14"/>
      <c r="LC118" s="14"/>
      <c r="LD118" s="14"/>
      <c r="LE118" s="14"/>
      <c r="LF118" s="14"/>
      <c r="LG118" s="14"/>
      <c r="LH118" s="14"/>
      <c r="LI118" s="14"/>
      <c r="LJ118" s="14"/>
      <c r="LK118" s="14"/>
      <c r="LL118" s="14"/>
      <c r="LM118" s="14"/>
      <c r="LN118" s="14"/>
      <c r="LO118" s="14"/>
      <c r="LP118" s="14"/>
      <c r="LQ118" s="14"/>
      <c r="LR118" s="14"/>
      <c r="LS118" s="14"/>
      <c r="LT118" s="14"/>
      <c r="LU118" s="14"/>
      <c r="LV118" s="14"/>
      <c r="LW118" s="14"/>
      <c r="LX118" s="14"/>
      <c r="LY118" s="14"/>
      <c r="LZ118" s="14"/>
      <c r="MA118" s="14"/>
      <c r="MB118" s="14"/>
      <c r="MC118" s="14"/>
      <c r="MD118" s="14"/>
      <c r="ME118" s="14"/>
      <c r="MF118" s="14"/>
      <c r="MG118" s="14"/>
      <c r="MH118" s="14"/>
      <c r="MI118" s="14"/>
      <c r="MJ118" s="14"/>
      <c r="MK118" s="14"/>
      <c r="ML118" s="14"/>
      <c r="MM118" s="14"/>
      <c r="MN118" s="14"/>
      <c r="MO118" s="14"/>
      <c r="MP118" s="14"/>
      <c r="MQ118" s="14"/>
      <c r="MR118" s="14"/>
      <c r="MS118" s="14"/>
      <c r="MT118" s="14"/>
      <c r="MU118" s="14"/>
      <c r="MV118" s="14"/>
      <c r="MW118" s="14"/>
      <c r="MX118" s="14"/>
      <c r="MY118" s="14"/>
      <c r="MZ118" s="14"/>
      <c r="NA118" s="14"/>
      <c r="NB118" s="14"/>
      <c r="NC118" s="14"/>
      <c r="ND118" s="14"/>
      <c r="NE118" s="14"/>
      <c r="NF118" s="14"/>
      <c r="NG118" s="14"/>
      <c r="NH118" s="14"/>
      <c r="NI118" s="14"/>
      <c r="NJ118" s="14"/>
      <c r="NK118" s="14"/>
      <c r="NL118" s="14"/>
      <c r="NM118" s="14"/>
      <c r="NN118" s="14"/>
      <c r="NO118" s="14"/>
      <c r="NP118" s="14"/>
      <c r="NQ118" s="14"/>
      <c r="NR118" s="14"/>
      <c r="NS118" s="14"/>
      <c r="NT118" s="14"/>
      <c r="NU118" s="14"/>
      <c r="NV118" s="14"/>
      <c r="NW118" s="14"/>
      <c r="NX118" s="14"/>
      <c r="NY118" s="14"/>
      <c r="NZ118" s="14"/>
      <c r="OA118" s="14"/>
      <c r="OB118" s="14"/>
      <c r="OC118" s="14"/>
      <c r="OD118" s="14"/>
      <c r="OE118" s="14"/>
      <c r="OF118" s="14"/>
      <c r="OG118" s="14"/>
      <c r="OH118" s="14"/>
      <c r="OI118" s="14"/>
      <c r="OJ118" s="14"/>
      <c r="OK118" s="14"/>
      <c r="OL118" s="14"/>
      <c r="OM118" s="14"/>
      <c r="ON118" s="14"/>
    </row>
    <row r="119" spans="1:410" s="10" customFormat="1" ht="24.95" customHeight="1" x14ac:dyDescent="0.25">
      <c r="A119" s="13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  <c r="KE119" s="14"/>
      <c r="KF119" s="14"/>
      <c r="KG119" s="14"/>
      <c r="KH119" s="14"/>
      <c r="KI119" s="14"/>
      <c r="KJ119" s="14"/>
      <c r="KK119" s="14"/>
      <c r="KL119" s="14"/>
      <c r="KM119" s="14"/>
      <c r="KN119" s="14"/>
      <c r="KO119" s="14"/>
      <c r="KP119" s="14"/>
      <c r="KQ119" s="14"/>
      <c r="KR119" s="14"/>
      <c r="KS119" s="14"/>
      <c r="KT119" s="14"/>
      <c r="KU119" s="14"/>
      <c r="KV119" s="14"/>
      <c r="KW119" s="14"/>
      <c r="KX119" s="14"/>
      <c r="KY119" s="14"/>
      <c r="KZ119" s="14"/>
      <c r="LA119" s="14"/>
      <c r="LB119" s="14"/>
      <c r="LC119" s="14"/>
      <c r="LD119" s="14"/>
      <c r="LE119" s="14"/>
      <c r="LF119" s="14"/>
      <c r="LG119" s="14"/>
      <c r="LH119" s="14"/>
      <c r="LI119" s="14"/>
      <c r="LJ119" s="14"/>
      <c r="LK119" s="14"/>
      <c r="LL119" s="14"/>
      <c r="LM119" s="14"/>
      <c r="LN119" s="14"/>
      <c r="LO119" s="14"/>
      <c r="LP119" s="14"/>
      <c r="LQ119" s="14"/>
      <c r="LR119" s="14"/>
      <c r="LS119" s="14"/>
      <c r="LT119" s="14"/>
      <c r="LU119" s="14"/>
      <c r="LV119" s="14"/>
      <c r="LW119" s="14"/>
      <c r="LX119" s="14"/>
      <c r="LY119" s="14"/>
      <c r="LZ119" s="14"/>
      <c r="MA119" s="14"/>
      <c r="MB119" s="14"/>
      <c r="MC119" s="14"/>
      <c r="MD119" s="14"/>
      <c r="ME119" s="14"/>
      <c r="MF119" s="14"/>
      <c r="MG119" s="14"/>
      <c r="MH119" s="14"/>
      <c r="MI119" s="14"/>
      <c r="MJ119" s="14"/>
      <c r="MK119" s="14"/>
      <c r="ML119" s="14"/>
      <c r="MM119" s="14"/>
      <c r="MN119" s="14"/>
      <c r="MO119" s="14"/>
      <c r="MP119" s="14"/>
      <c r="MQ119" s="14"/>
      <c r="MR119" s="14"/>
      <c r="MS119" s="14"/>
      <c r="MT119" s="14"/>
      <c r="MU119" s="14"/>
      <c r="MV119" s="14"/>
      <c r="MW119" s="14"/>
      <c r="MX119" s="14"/>
      <c r="MY119" s="14"/>
      <c r="MZ119" s="14"/>
      <c r="NA119" s="14"/>
      <c r="NB119" s="14"/>
      <c r="NC119" s="14"/>
      <c r="ND119" s="14"/>
      <c r="NE119" s="14"/>
      <c r="NF119" s="14"/>
      <c r="NG119" s="14"/>
      <c r="NH119" s="14"/>
      <c r="NI119" s="14"/>
      <c r="NJ119" s="14"/>
      <c r="NK119" s="14"/>
      <c r="NL119" s="14"/>
      <c r="NM119" s="14"/>
      <c r="NN119" s="14"/>
      <c r="NO119" s="14"/>
      <c r="NP119" s="14"/>
      <c r="NQ119" s="14"/>
      <c r="NR119" s="14"/>
      <c r="NS119" s="14"/>
      <c r="NT119" s="14"/>
      <c r="NU119" s="14"/>
      <c r="NV119" s="14"/>
      <c r="NW119" s="14"/>
      <c r="NX119" s="14"/>
      <c r="NY119" s="14"/>
      <c r="NZ119" s="14"/>
      <c r="OA119" s="14"/>
      <c r="OB119" s="14"/>
      <c r="OC119" s="14"/>
      <c r="OD119" s="14"/>
      <c r="OE119" s="14"/>
      <c r="OF119" s="14"/>
      <c r="OG119" s="14"/>
      <c r="OH119" s="14"/>
      <c r="OI119" s="14"/>
      <c r="OJ119" s="14"/>
      <c r="OK119" s="14"/>
      <c r="OL119" s="14"/>
      <c r="OM119" s="14"/>
      <c r="ON119" s="14"/>
    </row>
    <row r="120" spans="1:410" s="10" customFormat="1" ht="24.95" customHeight="1" x14ac:dyDescent="0.25">
      <c r="A120" s="13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  <c r="JT120" s="14"/>
      <c r="JU120" s="14"/>
      <c r="JV120" s="14"/>
      <c r="JW120" s="14"/>
      <c r="JX120" s="14"/>
      <c r="JY120" s="14"/>
      <c r="JZ120" s="14"/>
      <c r="KA120" s="14"/>
      <c r="KB120" s="14"/>
      <c r="KC120" s="14"/>
      <c r="KD120" s="14"/>
      <c r="KE120" s="14"/>
      <c r="KF120" s="14"/>
      <c r="KG120" s="14"/>
      <c r="KH120" s="14"/>
      <c r="KI120" s="14"/>
      <c r="KJ120" s="14"/>
      <c r="KK120" s="14"/>
      <c r="KL120" s="14"/>
      <c r="KM120" s="14"/>
      <c r="KN120" s="14"/>
      <c r="KO120" s="14"/>
      <c r="KP120" s="14"/>
      <c r="KQ120" s="14"/>
      <c r="KR120" s="14"/>
      <c r="KS120" s="14"/>
      <c r="KT120" s="14"/>
      <c r="KU120" s="14"/>
      <c r="KV120" s="14"/>
      <c r="KW120" s="14"/>
      <c r="KX120" s="14"/>
      <c r="KY120" s="14"/>
      <c r="KZ120" s="14"/>
      <c r="LA120" s="14"/>
      <c r="LB120" s="14"/>
      <c r="LC120" s="14"/>
      <c r="LD120" s="14"/>
      <c r="LE120" s="14"/>
      <c r="LF120" s="14"/>
      <c r="LG120" s="14"/>
      <c r="LH120" s="14"/>
      <c r="LI120" s="14"/>
      <c r="LJ120" s="14"/>
      <c r="LK120" s="14"/>
      <c r="LL120" s="14"/>
      <c r="LM120" s="14"/>
      <c r="LN120" s="14"/>
      <c r="LO120" s="14"/>
      <c r="LP120" s="14"/>
      <c r="LQ120" s="14"/>
      <c r="LR120" s="14"/>
      <c r="LS120" s="14"/>
      <c r="LT120" s="14"/>
      <c r="LU120" s="14"/>
      <c r="LV120" s="14"/>
      <c r="LW120" s="14"/>
      <c r="LX120" s="14"/>
      <c r="LY120" s="14"/>
      <c r="LZ120" s="14"/>
      <c r="MA120" s="14"/>
      <c r="MB120" s="14"/>
      <c r="MC120" s="14"/>
      <c r="MD120" s="14"/>
      <c r="ME120" s="14"/>
      <c r="MF120" s="14"/>
      <c r="MG120" s="14"/>
      <c r="MH120" s="14"/>
      <c r="MI120" s="14"/>
      <c r="MJ120" s="14"/>
      <c r="MK120" s="14"/>
      <c r="ML120" s="14"/>
      <c r="MM120" s="14"/>
      <c r="MN120" s="14"/>
      <c r="MO120" s="14"/>
      <c r="MP120" s="14"/>
      <c r="MQ120" s="14"/>
      <c r="MR120" s="14"/>
      <c r="MS120" s="14"/>
      <c r="MT120" s="14"/>
      <c r="MU120" s="14"/>
      <c r="MV120" s="14"/>
      <c r="MW120" s="14"/>
      <c r="MX120" s="14"/>
      <c r="MY120" s="14"/>
      <c r="MZ120" s="14"/>
      <c r="NA120" s="14"/>
      <c r="NB120" s="14"/>
      <c r="NC120" s="14"/>
      <c r="ND120" s="14"/>
      <c r="NE120" s="14"/>
      <c r="NF120" s="14"/>
      <c r="NG120" s="14"/>
      <c r="NH120" s="14"/>
      <c r="NI120" s="14"/>
      <c r="NJ120" s="14"/>
      <c r="NK120" s="14"/>
      <c r="NL120" s="14"/>
      <c r="NM120" s="14"/>
      <c r="NN120" s="14"/>
      <c r="NO120" s="14"/>
      <c r="NP120" s="14"/>
      <c r="NQ120" s="14"/>
      <c r="NR120" s="14"/>
      <c r="NS120" s="14"/>
      <c r="NT120" s="14"/>
      <c r="NU120" s="14"/>
      <c r="NV120" s="14"/>
      <c r="NW120" s="14"/>
      <c r="NX120" s="14"/>
      <c r="NY120" s="14"/>
      <c r="NZ120" s="14"/>
      <c r="OA120" s="14"/>
      <c r="OB120" s="14"/>
      <c r="OC120" s="14"/>
      <c r="OD120" s="14"/>
      <c r="OE120" s="14"/>
      <c r="OF120" s="14"/>
      <c r="OG120" s="14"/>
      <c r="OH120" s="14"/>
      <c r="OI120" s="14"/>
      <c r="OJ120" s="14"/>
      <c r="OK120" s="14"/>
      <c r="OL120" s="14"/>
      <c r="OM120" s="14"/>
      <c r="ON120" s="14"/>
    </row>
    <row r="121" spans="1:410" s="10" customFormat="1" ht="24.95" customHeight="1" x14ac:dyDescent="0.25">
      <c r="A121" s="13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  <c r="IS121" s="14"/>
      <c r="IT121" s="14"/>
      <c r="IU121" s="14"/>
      <c r="IV121" s="14"/>
      <c r="IW121" s="14"/>
      <c r="IX121" s="14"/>
      <c r="IY121" s="14"/>
      <c r="IZ121" s="14"/>
      <c r="JA121" s="14"/>
      <c r="JB121" s="14"/>
      <c r="JC121" s="14"/>
      <c r="JD121" s="14"/>
      <c r="JE121" s="14"/>
      <c r="JF121" s="14"/>
      <c r="JG121" s="14"/>
      <c r="JH121" s="14"/>
      <c r="JI121" s="14"/>
      <c r="JJ121" s="14"/>
      <c r="JK121" s="14"/>
      <c r="JL121" s="14"/>
      <c r="JM121" s="14"/>
      <c r="JN121" s="14"/>
      <c r="JO121" s="14"/>
      <c r="JP121" s="14"/>
      <c r="JQ121" s="14"/>
      <c r="JR121" s="14"/>
      <c r="JS121" s="14"/>
      <c r="JT121" s="14"/>
      <c r="JU121" s="14"/>
      <c r="JV121" s="14"/>
      <c r="JW121" s="14"/>
      <c r="JX121" s="14"/>
      <c r="JY121" s="14"/>
      <c r="JZ121" s="14"/>
      <c r="KA121" s="14"/>
      <c r="KB121" s="14"/>
      <c r="KC121" s="14"/>
      <c r="KD121" s="14"/>
      <c r="KE121" s="14"/>
      <c r="KF121" s="14"/>
      <c r="KG121" s="14"/>
      <c r="KH121" s="14"/>
      <c r="KI121" s="14"/>
      <c r="KJ121" s="14"/>
      <c r="KK121" s="14"/>
      <c r="KL121" s="14"/>
      <c r="KM121" s="14"/>
      <c r="KN121" s="14"/>
      <c r="KO121" s="14"/>
      <c r="KP121" s="14"/>
      <c r="KQ121" s="14"/>
      <c r="KR121" s="14"/>
      <c r="KS121" s="14"/>
      <c r="KT121" s="14"/>
      <c r="KU121" s="14"/>
      <c r="KV121" s="14"/>
      <c r="KW121" s="14"/>
      <c r="KX121" s="14"/>
      <c r="KY121" s="14"/>
      <c r="KZ121" s="14"/>
      <c r="LA121" s="14"/>
      <c r="LB121" s="14"/>
      <c r="LC121" s="14"/>
      <c r="LD121" s="14"/>
      <c r="LE121" s="14"/>
      <c r="LF121" s="14"/>
      <c r="LG121" s="14"/>
      <c r="LH121" s="14"/>
      <c r="LI121" s="14"/>
      <c r="LJ121" s="14"/>
      <c r="LK121" s="14"/>
      <c r="LL121" s="14"/>
      <c r="LM121" s="14"/>
      <c r="LN121" s="14"/>
      <c r="LO121" s="14"/>
      <c r="LP121" s="14"/>
      <c r="LQ121" s="14"/>
      <c r="LR121" s="14"/>
      <c r="LS121" s="14"/>
      <c r="LT121" s="14"/>
      <c r="LU121" s="14"/>
      <c r="LV121" s="14"/>
      <c r="LW121" s="14"/>
      <c r="LX121" s="14"/>
      <c r="LY121" s="14"/>
      <c r="LZ121" s="14"/>
      <c r="MA121" s="14"/>
      <c r="MB121" s="14"/>
      <c r="MC121" s="14"/>
      <c r="MD121" s="14"/>
      <c r="ME121" s="14"/>
      <c r="MF121" s="14"/>
      <c r="MG121" s="14"/>
      <c r="MH121" s="14"/>
      <c r="MI121" s="14"/>
      <c r="MJ121" s="14"/>
      <c r="MK121" s="14"/>
      <c r="ML121" s="14"/>
      <c r="MM121" s="14"/>
      <c r="MN121" s="14"/>
      <c r="MO121" s="14"/>
      <c r="MP121" s="14"/>
      <c r="MQ121" s="14"/>
      <c r="MR121" s="14"/>
      <c r="MS121" s="14"/>
      <c r="MT121" s="14"/>
      <c r="MU121" s="14"/>
      <c r="MV121" s="14"/>
      <c r="MW121" s="14"/>
      <c r="MX121" s="14"/>
      <c r="MY121" s="14"/>
      <c r="MZ121" s="14"/>
      <c r="NA121" s="14"/>
      <c r="NB121" s="14"/>
      <c r="NC121" s="14"/>
      <c r="ND121" s="14"/>
      <c r="NE121" s="14"/>
      <c r="NF121" s="14"/>
      <c r="NG121" s="14"/>
      <c r="NH121" s="14"/>
      <c r="NI121" s="14"/>
      <c r="NJ121" s="14"/>
      <c r="NK121" s="14"/>
      <c r="NL121" s="14"/>
      <c r="NM121" s="14"/>
      <c r="NN121" s="14"/>
      <c r="NO121" s="14"/>
      <c r="NP121" s="14"/>
      <c r="NQ121" s="14"/>
      <c r="NR121" s="14"/>
      <c r="NS121" s="14"/>
      <c r="NT121" s="14"/>
      <c r="NU121" s="14"/>
      <c r="NV121" s="14"/>
      <c r="NW121" s="14"/>
      <c r="NX121" s="14"/>
      <c r="NY121" s="14"/>
      <c r="NZ121" s="14"/>
      <c r="OA121" s="14"/>
      <c r="OB121" s="14"/>
      <c r="OC121" s="14"/>
      <c r="OD121" s="14"/>
      <c r="OE121" s="14"/>
      <c r="OF121" s="14"/>
      <c r="OG121" s="14"/>
      <c r="OH121" s="14"/>
      <c r="OI121" s="14"/>
      <c r="OJ121" s="14"/>
      <c r="OK121" s="14"/>
      <c r="OL121" s="14"/>
      <c r="OM121" s="14"/>
      <c r="ON121" s="14"/>
    </row>
    <row r="122" spans="1:410" s="10" customFormat="1" ht="24.95" customHeight="1" x14ac:dyDescent="0.25">
      <c r="A122" s="13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  <c r="IS122" s="14"/>
      <c r="IT122" s="14"/>
      <c r="IU122" s="14"/>
      <c r="IV122" s="14"/>
      <c r="IW122" s="14"/>
      <c r="IX122" s="14"/>
      <c r="IY122" s="14"/>
      <c r="IZ122" s="14"/>
      <c r="JA122" s="14"/>
      <c r="JB122" s="14"/>
      <c r="JC122" s="14"/>
      <c r="JD122" s="14"/>
      <c r="JE122" s="14"/>
      <c r="JF122" s="14"/>
      <c r="JG122" s="14"/>
      <c r="JH122" s="14"/>
      <c r="JI122" s="14"/>
      <c r="JJ122" s="14"/>
      <c r="JK122" s="14"/>
      <c r="JL122" s="14"/>
      <c r="JM122" s="14"/>
      <c r="JN122" s="14"/>
      <c r="JO122" s="14"/>
      <c r="JP122" s="14"/>
      <c r="JQ122" s="14"/>
      <c r="JR122" s="14"/>
      <c r="JS122" s="14"/>
      <c r="JT122" s="14"/>
      <c r="JU122" s="14"/>
      <c r="JV122" s="14"/>
      <c r="JW122" s="14"/>
      <c r="JX122" s="14"/>
      <c r="JY122" s="14"/>
      <c r="JZ122" s="14"/>
      <c r="KA122" s="14"/>
      <c r="KB122" s="14"/>
      <c r="KC122" s="14"/>
      <c r="KD122" s="14"/>
      <c r="KE122" s="14"/>
      <c r="KF122" s="14"/>
      <c r="KG122" s="14"/>
      <c r="KH122" s="14"/>
      <c r="KI122" s="14"/>
      <c r="KJ122" s="14"/>
      <c r="KK122" s="14"/>
      <c r="KL122" s="14"/>
      <c r="KM122" s="14"/>
      <c r="KN122" s="14"/>
      <c r="KO122" s="14"/>
      <c r="KP122" s="14"/>
      <c r="KQ122" s="14"/>
      <c r="KR122" s="14"/>
      <c r="KS122" s="14"/>
      <c r="KT122" s="14"/>
      <c r="KU122" s="14"/>
      <c r="KV122" s="14"/>
      <c r="KW122" s="14"/>
      <c r="KX122" s="14"/>
      <c r="KY122" s="14"/>
      <c r="KZ122" s="14"/>
      <c r="LA122" s="14"/>
      <c r="LB122" s="14"/>
      <c r="LC122" s="14"/>
      <c r="LD122" s="14"/>
      <c r="LE122" s="14"/>
      <c r="LF122" s="14"/>
      <c r="LG122" s="14"/>
      <c r="LH122" s="14"/>
      <c r="LI122" s="14"/>
      <c r="LJ122" s="14"/>
      <c r="LK122" s="14"/>
      <c r="LL122" s="14"/>
      <c r="LM122" s="14"/>
      <c r="LN122" s="14"/>
      <c r="LO122" s="14"/>
      <c r="LP122" s="14"/>
      <c r="LQ122" s="14"/>
      <c r="LR122" s="14"/>
      <c r="LS122" s="14"/>
      <c r="LT122" s="14"/>
      <c r="LU122" s="14"/>
      <c r="LV122" s="14"/>
      <c r="LW122" s="14"/>
      <c r="LX122" s="14"/>
      <c r="LY122" s="14"/>
      <c r="LZ122" s="14"/>
      <c r="MA122" s="14"/>
      <c r="MB122" s="14"/>
      <c r="MC122" s="14"/>
      <c r="MD122" s="14"/>
      <c r="ME122" s="14"/>
      <c r="MF122" s="14"/>
      <c r="MG122" s="14"/>
      <c r="MH122" s="14"/>
      <c r="MI122" s="14"/>
      <c r="MJ122" s="14"/>
      <c r="MK122" s="14"/>
      <c r="ML122" s="14"/>
      <c r="MM122" s="14"/>
      <c r="MN122" s="14"/>
      <c r="MO122" s="14"/>
      <c r="MP122" s="14"/>
      <c r="MQ122" s="14"/>
      <c r="MR122" s="14"/>
      <c r="MS122" s="14"/>
      <c r="MT122" s="14"/>
      <c r="MU122" s="14"/>
      <c r="MV122" s="14"/>
      <c r="MW122" s="14"/>
      <c r="MX122" s="14"/>
      <c r="MY122" s="14"/>
      <c r="MZ122" s="14"/>
      <c r="NA122" s="14"/>
      <c r="NB122" s="14"/>
      <c r="NC122" s="14"/>
      <c r="ND122" s="14"/>
      <c r="NE122" s="14"/>
      <c r="NF122" s="14"/>
      <c r="NG122" s="14"/>
      <c r="NH122" s="14"/>
      <c r="NI122" s="14"/>
      <c r="NJ122" s="14"/>
      <c r="NK122" s="14"/>
      <c r="NL122" s="14"/>
      <c r="NM122" s="14"/>
      <c r="NN122" s="14"/>
      <c r="NO122" s="14"/>
      <c r="NP122" s="14"/>
      <c r="NQ122" s="14"/>
      <c r="NR122" s="14"/>
      <c r="NS122" s="14"/>
      <c r="NT122" s="14"/>
      <c r="NU122" s="14"/>
      <c r="NV122" s="14"/>
      <c r="NW122" s="14"/>
      <c r="NX122" s="14"/>
      <c r="NY122" s="14"/>
      <c r="NZ122" s="14"/>
      <c r="OA122" s="14"/>
      <c r="OB122" s="14"/>
      <c r="OC122" s="14"/>
      <c r="OD122" s="14"/>
      <c r="OE122" s="14"/>
      <c r="OF122" s="14"/>
      <c r="OG122" s="14"/>
      <c r="OH122" s="14"/>
      <c r="OI122" s="14"/>
      <c r="OJ122" s="14"/>
      <c r="OK122" s="14"/>
      <c r="OL122" s="14"/>
      <c r="OM122" s="14"/>
      <c r="ON122" s="14"/>
    </row>
    <row r="123" spans="1:410" s="10" customFormat="1" ht="24.95" customHeight="1" x14ac:dyDescent="0.25">
      <c r="A123" s="13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  <c r="IS123" s="14"/>
      <c r="IT123" s="14"/>
      <c r="IU123" s="14"/>
      <c r="IV123" s="14"/>
      <c r="IW123" s="14"/>
      <c r="IX123" s="14"/>
      <c r="IY123" s="14"/>
      <c r="IZ123" s="14"/>
      <c r="JA123" s="14"/>
      <c r="JB123" s="14"/>
      <c r="JC123" s="14"/>
      <c r="JD123" s="14"/>
      <c r="JE123" s="14"/>
      <c r="JF123" s="14"/>
      <c r="JG123" s="14"/>
      <c r="JH123" s="14"/>
      <c r="JI123" s="14"/>
      <c r="JJ123" s="14"/>
      <c r="JK123" s="14"/>
      <c r="JL123" s="14"/>
      <c r="JM123" s="14"/>
      <c r="JN123" s="14"/>
      <c r="JO123" s="14"/>
      <c r="JP123" s="14"/>
      <c r="JQ123" s="14"/>
      <c r="JR123" s="14"/>
      <c r="JS123" s="14"/>
      <c r="JT123" s="14"/>
      <c r="JU123" s="14"/>
      <c r="JV123" s="14"/>
      <c r="JW123" s="14"/>
      <c r="JX123" s="14"/>
      <c r="JY123" s="14"/>
      <c r="JZ123" s="14"/>
      <c r="KA123" s="14"/>
      <c r="KB123" s="14"/>
      <c r="KC123" s="14"/>
      <c r="KD123" s="14"/>
      <c r="KE123" s="14"/>
      <c r="KF123" s="14"/>
      <c r="KG123" s="14"/>
      <c r="KH123" s="14"/>
      <c r="KI123" s="14"/>
      <c r="KJ123" s="14"/>
      <c r="KK123" s="14"/>
      <c r="KL123" s="14"/>
      <c r="KM123" s="14"/>
      <c r="KN123" s="14"/>
      <c r="KO123" s="14"/>
      <c r="KP123" s="14"/>
      <c r="KQ123" s="14"/>
      <c r="KR123" s="14"/>
      <c r="KS123" s="14"/>
      <c r="KT123" s="14"/>
      <c r="KU123" s="14"/>
      <c r="KV123" s="14"/>
      <c r="KW123" s="14"/>
      <c r="KX123" s="14"/>
      <c r="KY123" s="14"/>
      <c r="KZ123" s="14"/>
      <c r="LA123" s="14"/>
      <c r="LB123" s="14"/>
      <c r="LC123" s="14"/>
      <c r="LD123" s="14"/>
      <c r="LE123" s="14"/>
      <c r="LF123" s="14"/>
      <c r="LG123" s="14"/>
      <c r="LH123" s="14"/>
      <c r="LI123" s="14"/>
      <c r="LJ123" s="14"/>
      <c r="LK123" s="14"/>
      <c r="LL123" s="14"/>
      <c r="LM123" s="14"/>
      <c r="LN123" s="14"/>
      <c r="LO123" s="14"/>
      <c r="LP123" s="14"/>
      <c r="LQ123" s="14"/>
      <c r="LR123" s="14"/>
      <c r="LS123" s="14"/>
      <c r="LT123" s="14"/>
      <c r="LU123" s="14"/>
      <c r="LV123" s="14"/>
      <c r="LW123" s="14"/>
      <c r="LX123" s="14"/>
      <c r="LY123" s="14"/>
      <c r="LZ123" s="14"/>
      <c r="MA123" s="14"/>
      <c r="MB123" s="14"/>
      <c r="MC123" s="14"/>
      <c r="MD123" s="14"/>
      <c r="ME123" s="14"/>
      <c r="MF123" s="14"/>
      <c r="MG123" s="14"/>
      <c r="MH123" s="14"/>
      <c r="MI123" s="14"/>
      <c r="MJ123" s="14"/>
      <c r="MK123" s="14"/>
      <c r="ML123" s="14"/>
      <c r="MM123" s="14"/>
      <c r="MN123" s="14"/>
      <c r="MO123" s="14"/>
      <c r="MP123" s="14"/>
      <c r="MQ123" s="14"/>
      <c r="MR123" s="14"/>
      <c r="MS123" s="14"/>
      <c r="MT123" s="14"/>
      <c r="MU123" s="14"/>
      <c r="MV123" s="14"/>
      <c r="MW123" s="14"/>
      <c r="MX123" s="14"/>
      <c r="MY123" s="14"/>
      <c r="MZ123" s="14"/>
      <c r="NA123" s="14"/>
      <c r="NB123" s="14"/>
      <c r="NC123" s="14"/>
      <c r="ND123" s="14"/>
      <c r="NE123" s="14"/>
      <c r="NF123" s="14"/>
      <c r="NG123" s="14"/>
      <c r="NH123" s="14"/>
      <c r="NI123" s="14"/>
      <c r="NJ123" s="14"/>
      <c r="NK123" s="14"/>
      <c r="NL123" s="14"/>
      <c r="NM123" s="14"/>
      <c r="NN123" s="14"/>
      <c r="NO123" s="14"/>
      <c r="NP123" s="14"/>
      <c r="NQ123" s="14"/>
      <c r="NR123" s="14"/>
      <c r="NS123" s="14"/>
      <c r="NT123" s="14"/>
      <c r="NU123" s="14"/>
      <c r="NV123" s="14"/>
      <c r="NW123" s="14"/>
      <c r="NX123" s="14"/>
      <c r="NY123" s="14"/>
      <c r="NZ123" s="14"/>
      <c r="OA123" s="14"/>
      <c r="OB123" s="14"/>
      <c r="OC123" s="14"/>
      <c r="OD123" s="14"/>
      <c r="OE123" s="14"/>
      <c r="OF123" s="14"/>
      <c r="OG123" s="14"/>
      <c r="OH123" s="14"/>
      <c r="OI123" s="14"/>
      <c r="OJ123" s="14"/>
      <c r="OK123" s="14"/>
      <c r="OL123" s="14"/>
      <c r="OM123" s="14"/>
      <c r="ON123" s="14"/>
    </row>
    <row r="124" spans="1:410" s="10" customFormat="1" ht="24.95" customHeight="1" thickBot="1" x14ac:dyDescent="0.3">
      <c r="A124" s="34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23"/>
      <c r="CW124" s="23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25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  <c r="OM124" s="11"/>
      <c r="ON124" s="11"/>
      <c r="OO124" s="12"/>
      <c r="OP124" s="12"/>
      <c r="OQ124" s="12"/>
      <c r="OR124" s="12"/>
      <c r="OS124" s="12"/>
      <c r="OT124" s="12"/>
    </row>
    <row r="125" spans="1:410" ht="24.95" customHeight="1" thickTop="1" thickBot="1" x14ac:dyDescent="0.3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24"/>
      <c r="CW125" s="24"/>
      <c r="CX125" s="15"/>
      <c r="CY125" s="15"/>
      <c r="CZ125" s="15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26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</row>
    <row r="126" spans="1:410" ht="24.95" customHeight="1" thickTop="1" thickBot="1" x14ac:dyDescent="0.3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0"/>
      <c r="CY126" s="35"/>
      <c r="CZ126" s="15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26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</row>
    <row r="127" spans="1:410" ht="24.95" customHeight="1" thickTop="1" thickBot="1" x14ac:dyDescent="0.3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</row>
    <row r="128" spans="1:410" ht="24.95" customHeight="1" thickTop="1" thickBot="1" x14ac:dyDescent="0.3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</row>
  </sheetData>
  <mergeCells count="90">
    <mergeCell ref="AT4:AU4"/>
    <mergeCell ref="AT3:AU3"/>
    <mergeCell ref="B57:B58"/>
    <mergeCell ref="C57:C58"/>
    <mergeCell ref="D57:D58"/>
    <mergeCell ref="C52:C53"/>
    <mergeCell ref="C54:C55"/>
    <mergeCell ref="B13:B14"/>
    <mergeCell ref="B17:B18"/>
    <mergeCell ref="B5:B6"/>
    <mergeCell ref="C5:C6"/>
    <mergeCell ref="C17:C18"/>
    <mergeCell ref="D5:D6"/>
    <mergeCell ref="D17:D18"/>
    <mergeCell ref="B11:B12"/>
    <mergeCell ref="B15:B16"/>
    <mergeCell ref="AC2:AF2"/>
    <mergeCell ref="AG2:AJ2"/>
    <mergeCell ref="AK2:AN2"/>
    <mergeCell ref="D11:D12"/>
    <mergeCell ref="C7:C8"/>
    <mergeCell ref="D7:D8"/>
    <mergeCell ref="B7:B8"/>
    <mergeCell ref="AO2:AR2"/>
    <mergeCell ref="Y2:AB2"/>
    <mergeCell ref="A20:A23"/>
    <mergeCell ref="I2:L2"/>
    <mergeCell ref="M2:P2"/>
    <mergeCell ref="Q2:T2"/>
    <mergeCell ref="U2:X2"/>
    <mergeCell ref="B9:B10"/>
    <mergeCell ref="C9:C10"/>
    <mergeCell ref="D9:D10"/>
    <mergeCell ref="C20:C21"/>
    <mergeCell ref="C2:D2"/>
    <mergeCell ref="C11:C12"/>
    <mergeCell ref="E2:H2"/>
    <mergeCell ref="A14:A19"/>
    <mergeCell ref="A5:A12"/>
    <mergeCell ref="D27:D28"/>
    <mergeCell ref="B27:B28"/>
    <mergeCell ref="C27:C28"/>
    <mergeCell ref="C13:C14"/>
    <mergeCell ref="D13:D14"/>
    <mergeCell ref="C15:C16"/>
    <mergeCell ref="D15:D16"/>
    <mergeCell ref="D24:D25"/>
    <mergeCell ref="C22:C23"/>
    <mergeCell ref="D20:D21"/>
    <mergeCell ref="D22:D23"/>
    <mergeCell ref="B20:B21"/>
    <mergeCell ref="B22:B23"/>
    <mergeCell ref="C33:C34"/>
    <mergeCell ref="C36:C37"/>
    <mergeCell ref="D47:D48"/>
    <mergeCell ref="D52:D53"/>
    <mergeCell ref="B54:B55"/>
    <mergeCell ref="D54:D55"/>
    <mergeCell ref="D49:D50"/>
    <mergeCell ref="B49:B50"/>
    <mergeCell ref="B47:B48"/>
    <mergeCell ref="C49:C50"/>
    <mergeCell ref="B43:B44"/>
    <mergeCell ref="C43:C44"/>
    <mergeCell ref="D43:D44"/>
    <mergeCell ref="B45:B46"/>
    <mergeCell ref="C45:C46"/>
    <mergeCell ref="D45:D46"/>
    <mergeCell ref="D29:D30"/>
    <mergeCell ref="D31:D32"/>
    <mergeCell ref="D41:D42"/>
    <mergeCell ref="D39:D40"/>
    <mergeCell ref="D33:D34"/>
    <mergeCell ref="D36:D37"/>
    <mergeCell ref="A49:A54"/>
    <mergeCell ref="B24:B25"/>
    <mergeCell ref="C24:C25"/>
    <mergeCell ref="B52:B53"/>
    <mergeCell ref="A25:A46"/>
    <mergeCell ref="B31:B32"/>
    <mergeCell ref="C31:C32"/>
    <mergeCell ref="C39:C40"/>
    <mergeCell ref="C41:C42"/>
    <mergeCell ref="B29:B30"/>
    <mergeCell ref="C29:C30"/>
    <mergeCell ref="B39:B40"/>
    <mergeCell ref="B41:B42"/>
    <mergeCell ref="B33:B34"/>
    <mergeCell ref="B36:B37"/>
    <mergeCell ref="C47:C48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4CEF8C7699B41B3D7BE3A7A704E43" ma:contentTypeVersion="15" ma:contentTypeDescription="Create a new document." ma:contentTypeScope="" ma:versionID="bf712e0608007f2b58dcd972aac542cb">
  <xsd:schema xmlns:xsd="http://www.w3.org/2001/XMLSchema" xmlns:xs="http://www.w3.org/2001/XMLSchema" xmlns:p="http://schemas.microsoft.com/office/2006/metadata/properties" xmlns:ns2="f36c19d8-7c26-433c-b4f2-a48145021c82" xmlns:ns3="a52bb63a-e416-4320-b6d4-d17e553d625a" targetNamespace="http://schemas.microsoft.com/office/2006/metadata/properties" ma:root="true" ma:fieldsID="61bba6f64c0f789053bb857dac8113cb" ns2:_="" ns3:_="">
    <xsd:import namespace="f36c19d8-7c26-433c-b4f2-a48145021c82"/>
    <xsd:import namespace="a52bb63a-e416-4320-b6d4-d17e553d625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c19d8-7c26-433c-b4f2-a48145021c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ee19b63-f8e6-4ea1-b1d3-2ff3cac4ad19}" ma:internalName="TaxCatchAll" ma:showField="CatchAllData" ma:web="f36c19d8-7c26-433c-b4f2-a48145021c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bb63a-e416-4320-b6d4-d17e553d6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270467-72b1-4cce-9bb0-da4f5e7901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36c19d8-7c26-433c-b4f2-a48145021c82">
      <UserInfo>
        <DisplayName/>
        <AccountId xsi:nil="true"/>
        <AccountType/>
      </UserInfo>
    </SharedWithUsers>
    <MediaLengthInSeconds xmlns="a52bb63a-e416-4320-b6d4-d17e553d625a" xsi:nil="true"/>
    <TaxCatchAll xmlns="f36c19d8-7c26-433c-b4f2-a48145021c82" xsi:nil="true"/>
    <lcf76f155ced4ddcb4097134ff3c332f xmlns="a52bb63a-e416-4320-b6d4-d17e553d62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3B2E84-B152-48FC-B211-FB1F29030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6c19d8-7c26-433c-b4f2-a48145021c82"/>
    <ds:schemaRef ds:uri="a52bb63a-e416-4320-b6d4-d17e553d62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77A291-D2C5-42CC-A6B7-E46687E084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75F7AB-F066-41ED-A0B3-9FD20EED7FE2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f36c19d8-7c26-433c-b4f2-a48145021c82"/>
    <ds:schemaRef ds:uri="http://purl.org/dc/terms/"/>
    <ds:schemaRef ds:uri="http://schemas.microsoft.com/office/infopath/2007/PartnerControls"/>
    <ds:schemaRef ds:uri="a52bb63a-e416-4320-b6d4-d17e553d625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Andreas Bender</dc:creator>
  <cp:keywords/>
  <dc:description/>
  <cp:lastModifiedBy>Nikola Manojlovic</cp:lastModifiedBy>
  <cp:revision/>
  <dcterms:created xsi:type="dcterms:W3CDTF">2017-06-27T13:27:31Z</dcterms:created>
  <dcterms:modified xsi:type="dcterms:W3CDTF">2026-10-07T15:09:24Z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0x010100F444CEF8C7699B41B3D7BE3A7A704E43</vt:lpwstr>
  </property>
  <property fmtid="{D5CDD505-2E9C-101B-9397-08002B2CF9AE}" pid="3" name="Order">
    <vt:r8>938100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