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CoderAcademy\Coder_Academy_Projects\Final_Project\Data\"/>
    </mc:Choice>
  </mc:AlternateContent>
  <bookViews>
    <workbookView xWindow="0" yWindow="0" windowWidth="28800" windowHeight="11235"/>
  </bookViews>
  <sheets>
    <sheet name="dema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E4" i="1"/>
  <c r="E5" i="1"/>
  <c r="E6" i="1"/>
  <c r="E7" i="1"/>
  <c r="E8" i="1"/>
  <c r="E9" i="1"/>
  <c r="E10" i="1"/>
  <c r="E11" i="1"/>
  <c r="E3" i="1"/>
  <c r="E2" i="1"/>
</calcChain>
</file>

<file path=xl/sharedStrings.xml><?xml version="1.0" encoding="utf-8"?>
<sst xmlns="http://schemas.openxmlformats.org/spreadsheetml/2006/main" count="26" uniqueCount="17">
  <si>
    <t>Suburb</t>
  </si>
  <si>
    <t>Market Demand</t>
  </si>
  <si>
    <t>Visits Per Property</t>
  </si>
  <si>
    <t>Avg OLD Visits Per Property</t>
  </si>
  <si>
    <t>Sunnybank</t>
  </si>
  <si>
    <t>High</t>
  </si>
  <si>
    <t>Ratio</t>
  </si>
  <si>
    <t>Sunnybank Hills</t>
  </si>
  <si>
    <t>Algester</t>
  </si>
  <si>
    <t>Runcorn</t>
  </si>
  <si>
    <t>Coopers Plains</t>
  </si>
  <si>
    <t>Kuraby</t>
  </si>
  <si>
    <t>Eight Mile Plains</t>
  </si>
  <si>
    <t>Upper Mount Gravatt</t>
  </si>
  <si>
    <t>Calamvale</t>
  </si>
  <si>
    <t>Wishart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</si>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</sst>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31" sqref="D31"/>
    </sheetView>
  </sheetViews>
  <sheetFormatPr defaultRowHeight="15" x14ac:dyDescent="0.25"/>
  <cols>
    <col min="1" max="1" width="21.42578125" customWidth="1"/>
    <col min="2" max="2" width="16.28515625" style="1" customWidth="1"/>
    <col min="3" max="3" width="18.5703125" style="1" customWidth="1"/>
    <col min="4" max="4" width="38.42578125" style="1" customWidth="1"/>
    <col min="5" max="5" width="9.5703125" style="1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4</v>
      </c>
      <c r="B2" s="1" t="s">
        <v>5</v>
      </c>
      <c r="C2" s="1">
        <v>532</v>
      </c>
      <c r="D2" s="1">
        <v>768</v>
      </c>
      <c r="E2" s="2">
        <f>C2/D2</f>
        <v>0.69270833333333337</v>
      </c>
    </row>
    <row r="3" spans="1:5" x14ac:dyDescent="0.25">
      <c r="A3" t="s">
        <v>7</v>
      </c>
      <c r="B3" s="1" t="s">
        <v>5</v>
      </c>
      <c r="C3" s="1">
        <v>673</v>
      </c>
      <c r="D3" s="1">
        <v>768</v>
      </c>
      <c r="E3" s="2">
        <f>C3/D3</f>
        <v>0.87630208333333337</v>
      </c>
    </row>
    <row r="4" spans="1:5" x14ac:dyDescent="0.25">
      <c r="A4" t="s">
        <v>8</v>
      </c>
      <c r="B4" s="1" t="s">
        <v>5</v>
      </c>
      <c r="C4" s="1">
        <v>674</v>
      </c>
      <c r="D4" s="1">
        <v>768</v>
      </c>
      <c r="E4" s="2">
        <f t="shared" ref="E4:E11" si="0">C4/D4</f>
        <v>0.87760416666666663</v>
      </c>
    </row>
    <row r="5" spans="1:5" x14ac:dyDescent="0.25">
      <c r="A5" t="s">
        <v>9</v>
      </c>
      <c r="B5" s="1" t="s">
        <v>5</v>
      </c>
      <c r="C5" s="1">
        <v>696</v>
      </c>
      <c r="D5" s="1">
        <v>768</v>
      </c>
      <c r="E5" s="2">
        <f t="shared" si="0"/>
        <v>0.90625</v>
      </c>
    </row>
    <row r="6" spans="1:5" x14ac:dyDescent="0.25">
      <c r="A6" t="s">
        <v>10</v>
      </c>
      <c r="B6" s="1" t="s">
        <v>5</v>
      </c>
      <c r="C6" s="1">
        <v>556</v>
      </c>
      <c r="D6" s="1">
        <v>768</v>
      </c>
      <c r="E6" s="2">
        <f t="shared" si="0"/>
        <v>0.72395833333333337</v>
      </c>
    </row>
    <row r="7" spans="1:5" x14ac:dyDescent="0.25">
      <c r="A7" t="s">
        <v>11</v>
      </c>
      <c r="B7" s="1" t="s">
        <v>5</v>
      </c>
      <c r="C7" s="1">
        <v>755</v>
      </c>
      <c r="D7" s="1">
        <v>768</v>
      </c>
      <c r="E7" s="2">
        <f t="shared" si="0"/>
        <v>0.98307291666666663</v>
      </c>
    </row>
    <row r="8" spans="1:5" x14ac:dyDescent="0.25">
      <c r="A8" t="s">
        <v>12</v>
      </c>
      <c r="B8" s="1" t="s">
        <v>5</v>
      </c>
      <c r="C8" s="1">
        <v>726</v>
      </c>
      <c r="D8" s="1">
        <v>768</v>
      </c>
      <c r="E8" s="2">
        <f t="shared" si="0"/>
        <v>0.9453125</v>
      </c>
    </row>
    <row r="9" spans="1:5" x14ac:dyDescent="0.25">
      <c r="A9" t="s">
        <v>13</v>
      </c>
      <c r="B9" s="1" t="s">
        <v>5</v>
      </c>
      <c r="C9" s="1">
        <v>544</v>
      </c>
      <c r="D9" s="1">
        <v>768</v>
      </c>
      <c r="E9" s="2">
        <f t="shared" si="0"/>
        <v>0.70833333333333337</v>
      </c>
    </row>
    <row r="10" spans="1:5" x14ac:dyDescent="0.25">
      <c r="A10" t="s">
        <v>14</v>
      </c>
      <c r="B10" s="1" t="s">
        <v>5</v>
      </c>
      <c r="C10" s="1">
        <v>441</v>
      </c>
      <c r="D10" s="1">
        <v>768</v>
      </c>
      <c r="E10" s="2">
        <f t="shared" si="0"/>
        <v>0.57421875</v>
      </c>
    </row>
    <row r="11" spans="1:5" x14ac:dyDescent="0.25">
      <c r="A11" t="s">
        <v>15</v>
      </c>
      <c r="B11" s="1" t="s">
        <v>5</v>
      </c>
      <c r="C11" s="1">
        <v>1613</v>
      </c>
      <c r="D11" s="1">
        <v>768</v>
      </c>
      <c r="E11" s="2">
        <f t="shared" si="0"/>
        <v>2.1002604166666665</v>
      </c>
    </row>
    <row r="13" spans="1:5" x14ac:dyDescent="0.25">
      <c r="B13" s="3" t="s">
        <v>16</v>
      </c>
      <c r="C13" s="3">
        <f>AVERAGE(C2:C11)</f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2020-12-30T06:04:45Z</dcterms:created>
  <dcterms:modified xsi:type="dcterms:W3CDTF">2020-12-30T06:18:18Z</dcterms:modified>
</cp:coreProperties>
</file>