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xcelrecruitment-my.sharepoint.com/personal/nikki_excelrecruitment_com/Documents/Desktop/Nikki/Doc - hANDBOOK/"/>
    </mc:Choice>
  </mc:AlternateContent>
  <xr:revisionPtr revIDLastSave="0" documentId="8_{13EF8A2B-1390-43E0-9B10-E9511F7DC7A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riginal Image" sheetId="1" r:id="rId1"/>
    <sheet name="OCR 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2" l="1"/>
</calcChain>
</file>

<file path=xl/sharedStrings.xml><?xml version="1.0" encoding="utf-8"?>
<sst xmlns="http://schemas.openxmlformats.org/spreadsheetml/2006/main" count="39" uniqueCount="39">
  <si>
    <t>OCR extracted text from image</t>
  </si>
  <si>
    <t>DUBLIN COUNTY BOARD GO GAMES GUIDELINES</t>
  </si>
  <si>
    <t>Under -@ Under-9 Under 410 Under a4 Under 12 Note</t>
  </si>
  <si>
    <t>[Match Day Sunday ‘Sunday Saturday Saturday Saturday</t>
  </si>
  <si>
    <t>ity to ensur have home games for multi ime. i</t>
  </si>
  <si>
    <t>iectaldtuechivues oan 16-00 1000 on 4900 We will try to ensure clubs do not have home games for multiple teams at the same time.</t>
  </si>
  <si>
    <t>clubs have pitch constraints the start time can be moved by up to one hour.</t>
  </si>
  <si>
    <t>. Ideally teams should be closer to min than max. Where teams numbers are uneven, players</t>
  </si>
  <si>
    <t>Team Sizes Min, 5 v5 Max.7v7 Min. 5 v5 Max.7v7 Min 6 v6 Max. 9v9 Min 6 v6 Max. 11.v 14 Min 8 v8 Max 1313 :</t>
  </si>
  <si>
    <t>trom opposing teams can be mixed, play ly-goalie’, change at hat-time, et</t>
  </si>
  <si>
    <t>5-7= team 5-7 = iteam 6-9=1team 6-11=iteam team</t>
  </si>
  <si>
    <t>8-12= 2teams 8-12= 2teams 40-17 = 2teams 32-17 = 2teams teams</t>
  </si>
  <si>
    <t>13 18= 3 teams 13-18 = Steams 18-23 = Steams 18-23 = Steams teams</t>
  </si>
  <si>
    <t>Jo Games Working 19-24= 4 teams 19-24 4teams 24-29 = 4 teams 24-29 = 4 teams 32-39 = 4 teams</t>
  </si>
  <si>
    <t>Group 25-29 = Steams Steams 20-35 = Steams 30-35 = 5 teams 40-47 = Steams</t>
  </si>
  <si>
    <t>recommended 30-94= 6 teams teams 26-41 = 6 teams 26-41 = 6 teams 48 -55= 6 teams</t>
  </si>
  <si>
    <t>3 game and to try to avold situations where two clubs meet with vastly different numbers to</t>
  </si>
  <si>
    <t>Team Sizes based 35-39 7 teams 35-39 = 7 teams 42-47 =7 teams 42-47 = 7 teams 56 -63=7 teams noch other</t>
  </si>
  <si>
    <t>Jon numbers 40 -4a= 8 teams Steams 48 -53 = 8 teams 48-53 = Steams 64-72 Steams</t>
  </si>
  <si>
    <t>attending matches 45-49 = 9 teams teams 54-59 = 9 teams 54-59 = 9 teams</t>
  </si>
  <si>
    <t>50-54 = 10 teams 10 teams 60-65 = 10 teams 60-66 = 10 teams</t>
  </si>
  <si>
    <t>55-59 11 teams 55-59 11 teams</t>
  </si>
  <si>
    <t>60-65 = 12teams (60-65 = 12 teams</t>
  </si>
  <si>
    <t>[Substitutions Unlimited Equal Game Time for Al The ideal is forall girs to play and not have substitutes</t>
  </si>
  <si>
    <t>2 Zones - Pitch split with cones</t>
  </si>
  <si>
    <t>zones None</t>
  </si>
  <si>
    <t>across at halfway</t>
  </si>
  <si>
    <t>Pitch Size 65mx40m 700 mx45m 105 mx50m Where team sizes are smaller than max, pitch size can be reduced</t>
  </si>
  <si>
    <t>[Goat Size Training poles or portable goals: Where available Portable goals</t>
  </si>
  <si>
    <t>att Size Quick Touch SmartTouch Smart Touch/ Size</t>
  </si>
  <si>
    <t>‘One touch of ball on hurl permitted. Standard. As per existing rules. Additional rules can be modified to</t>
  </si>
  <si>
    <t>Camogie inplay | one touch of ballon hurl permitted. Standard. As per existing rules. ms P 8</t>
  </si>
  <si>
    <t>rutes meet local needs.</t>
  </si>
  <si>
    <t>Duration 10-minute blocks up to 50 Minutes 2x10 minutes x3 games 20-minute Blocks up to 60 minutes,</t>
  </si>
  <si>
    <t>Side-tine free from halfway to team</t>
  </si>
  <si>
    <t>Restarts that concedes score. Puck outs Puck out from the hand</t>
  </si>
  <si>
    <t>from the hand on wide ball</t>
  </si>
  <si>
    <t>Frees/Sidetines | Frees-Strke from the hand or lift and strike, Side-nes taken off the_] Frees/ Side-tines Normal rules. Players must be 10m away trom player taking. Modified 45 taken trom the</t>
  </si>
  <si>
    <t>Camogie ground. Player fouled or nearest player to take all. Players must be centre point of the hattway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</si>
</sst>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3335000" cy="666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s="1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1"/>
  <sheetViews>
    <sheetView workbookViewId="0"/>
  </sheetViews>
  <sheetFormatPr defaultRowHeight="15" x14ac:dyDescent="0.25"/>
  <sheetData>
    <row r="1" spans="1:1" ht="75" x14ac:dyDescent="0.25">
      <c r="A1" s="1" t="s">
        <v>0</v>
      </c>
    </row>
    <row r="2" spans="1:1" x14ac:dyDescent="0.25">
      <c r="A2" s="2"/>
    </row>
    <row r="3" spans="1:1" ht="105" x14ac:dyDescent="0.25">
      <c r="A3" s="2" t="s">
        <v>1</v>
      </c>
    </row>
    <row r="4" spans="1:1" ht="105" x14ac:dyDescent="0.25">
      <c r="A4" s="2" t="s">
        <v>2</v>
      </c>
    </row>
    <row r="5" spans="1:1" ht="105" x14ac:dyDescent="0.25">
      <c r="A5" s="2" t="s">
        <v>3</v>
      </c>
    </row>
    <row r="6" spans="1:1" ht="105" x14ac:dyDescent="0.25">
      <c r="A6" s="2" t="s">
        <v>4</v>
      </c>
    </row>
    <row r="7" spans="1:1" ht="255" x14ac:dyDescent="0.25">
      <c r="A7" s="2" t="s">
        <v>5</v>
      </c>
    </row>
    <row r="8" spans="1:1" ht="180" x14ac:dyDescent="0.25">
      <c r="A8" s="2" t="s">
        <v>6</v>
      </c>
    </row>
    <row r="9" spans="1:1" ht="195" x14ac:dyDescent="0.25">
      <c r="A9" s="2" t="s">
        <v>7</v>
      </c>
    </row>
    <row r="10" spans="1:1" ht="210" x14ac:dyDescent="0.25">
      <c r="A10" s="2" t="s">
        <v>8</v>
      </c>
    </row>
    <row r="11" spans="1:1" ht="150" x14ac:dyDescent="0.25">
      <c r="A11" s="2" t="s">
        <v>9</v>
      </c>
    </row>
    <row r="12" spans="1:1" ht="105" x14ac:dyDescent="0.25">
      <c r="A12" s="2" t="s">
        <v>10</v>
      </c>
    </row>
    <row r="13" spans="1:1" ht="135" x14ac:dyDescent="0.25">
      <c r="A13" s="2" t="s">
        <v>11</v>
      </c>
    </row>
    <row r="14" spans="1:1" ht="135" x14ac:dyDescent="0.25">
      <c r="A14" s="2" t="s">
        <v>12</v>
      </c>
    </row>
    <row r="15" spans="1:1" ht="195" x14ac:dyDescent="0.25">
      <c r="A15" s="2" t="s">
        <v>13</v>
      </c>
    </row>
    <row r="16" spans="1:1" ht="150" x14ac:dyDescent="0.25">
      <c r="A16" s="2" t="s">
        <v>14</v>
      </c>
    </row>
    <row r="17" spans="1:1" x14ac:dyDescent="0.25">
      <c r="A17" s="2" t="e">
        <f>These guidelines are to ensure every girl gets the maximum number of touches possible in a</f>
        <v>#NAME?</v>
      </c>
    </row>
    <row r="18" spans="1:1" ht="165" x14ac:dyDescent="0.25">
      <c r="A18" s="2" t="s">
        <v>15</v>
      </c>
    </row>
    <row r="19" spans="1:1" ht="210" x14ac:dyDescent="0.25">
      <c r="A19" s="2" t="s">
        <v>16</v>
      </c>
    </row>
    <row r="20" spans="1:1" ht="225" x14ac:dyDescent="0.25">
      <c r="A20" s="2" t="s">
        <v>17</v>
      </c>
    </row>
    <row r="21" spans="1:1" ht="165" x14ac:dyDescent="0.25">
      <c r="A21" s="2" t="s">
        <v>18</v>
      </c>
    </row>
    <row r="22" spans="1:1" ht="150" x14ac:dyDescent="0.25">
      <c r="A22" s="2" t="s">
        <v>19</v>
      </c>
    </row>
    <row r="23" spans="1:1" ht="105" x14ac:dyDescent="0.25">
      <c r="A23" s="2" t="s">
        <v>20</v>
      </c>
    </row>
    <row r="24" spans="1:1" ht="60" x14ac:dyDescent="0.25">
      <c r="A24" s="2" t="s">
        <v>21</v>
      </c>
    </row>
    <row r="25" spans="1:1" ht="60" x14ac:dyDescent="0.25">
      <c r="A25" s="2" t="s">
        <v>22</v>
      </c>
    </row>
    <row r="26" spans="1:1" ht="210" x14ac:dyDescent="0.25">
      <c r="A26" s="2" t="s">
        <v>23</v>
      </c>
    </row>
    <row r="27" spans="1:1" ht="75" x14ac:dyDescent="0.25">
      <c r="A27" s="2" t="s">
        <v>24</v>
      </c>
    </row>
    <row r="28" spans="1:1" ht="30" x14ac:dyDescent="0.25">
      <c r="A28" s="2" t="s">
        <v>25</v>
      </c>
    </row>
    <row r="29" spans="1:1" ht="30" x14ac:dyDescent="0.25">
      <c r="A29" s="2" t="s">
        <v>26</v>
      </c>
    </row>
    <row r="30" spans="1:1" ht="255" x14ac:dyDescent="0.25">
      <c r="A30" s="2" t="s">
        <v>27</v>
      </c>
    </row>
    <row r="31" spans="1:1" ht="150" x14ac:dyDescent="0.25">
      <c r="A31" s="2" t="s">
        <v>28</v>
      </c>
    </row>
    <row r="32" spans="1:1" ht="120" x14ac:dyDescent="0.25">
      <c r="A32" s="2" t="s">
        <v>29</v>
      </c>
    </row>
    <row r="33" spans="1:1" ht="225" x14ac:dyDescent="0.25">
      <c r="A33" s="2" t="s">
        <v>30</v>
      </c>
    </row>
    <row r="34" spans="1:1" ht="195" x14ac:dyDescent="0.25">
      <c r="A34" s="2" t="s">
        <v>31</v>
      </c>
    </row>
    <row r="35" spans="1:1" ht="60" x14ac:dyDescent="0.25">
      <c r="A35" s="2" t="s">
        <v>32</v>
      </c>
    </row>
    <row r="36" spans="1:1" ht="210" x14ac:dyDescent="0.25">
      <c r="A36" s="2" t="s">
        <v>33</v>
      </c>
    </row>
    <row r="37" spans="1:1" ht="75" x14ac:dyDescent="0.25">
      <c r="A37" s="2" t="s">
        <v>34</v>
      </c>
    </row>
    <row r="38" spans="1:1" ht="135" x14ac:dyDescent="0.25">
      <c r="A38" s="2" t="s">
        <v>35</v>
      </c>
    </row>
    <row r="39" spans="1:1" ht="45" x14ac:dyDescent="0.25">
      <c r="A39" s="2" t="s">
        <v>36</v>
      </c>
    </row>
    <row r="40" spans="1:1" ht="390" x14ac:dyDescent="0.25">
      <c r="A40" s="2" t="s">
        <v>37</v>
      </c>
    </row>
    <row r="41" spans="1:1" ht="210" x14ac:dyDescent="0.25">
      <c r="A41" s="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Image</vt:lpstr>
      <vt:lpstr>OCR 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Nikki Murran</cp:lastModifiedBy>
  <dcterms:created xsi:type="dcterms:W3CDTF">2026-06-02T21:42:35Z</dcterms:created>
  <dcterms:modified xsi:type="dcterms:W3CDTF">2026-06-02T22:01:23Z</dcterms:modified>
</cp:coreProperties>
</file>