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las\Desktop\"/>
    </mc:Choice>
  </mc:AlternateContent>
  <xr:revisionPtr revIDLastSave="0" documentId="13_ncr:1_{53677B9C-C8E5-49E3-8F89-71F48C35F3F9}" xr6:coauthVersionLast="36" xr6:coauthVersionMax="36" xr10:uidLastSave="{00000000-0000-0000-0000-000000000000}"/>
  <bookViews>
    <workbookView xWindow="240" yWindow="13" windowWidth="16093" windowHeight="9660" activeTab="1" xr2:uid="{00000000-000D-0000-FFFF-FFFF00000000}"/>
  </bookViews>
  <sheets>
    <sheet name="Vergleich" sheetId="4" r:id="rId1"/>
    <sheet name="Mit Maßnahmen 2" sheetId="3" r:id="rId2"/>
    <sheet name="Ohne Maßnahmen" sheetId="1" r:id="rId3"/>
    <sheet name="Test" sheetId="2" r:id="rId4"/>
  </sheets>
  <externalReferences>
    <externalReference r:id="rId5"/>
    <externalReference r:id="rId6"/>
  </externalReferences>
  <calcPr calcId="191029"/>
</workbook>
</file>

<file path=xl/calcChain.xml><?xml version="1.0" encoding="utf-8"?>
<calcChain xmlns="http://schemas.openxmlformats.org/spreadsheetml/2006/main">
  <c r="G862" i="2" l="1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<sst xmlns="http://schemas.openxmlformats.org/spreadsheetml/2006/main" count="7" uniqueCount="7">
  <si>
    <t>Tag</t>
  </si>
  <si>
    <t>r0</t>
  </si>
  <si>
    <t>Aktuell Infizierte</t>
  </si>
  <si>
    <t>Dunkelziffer</t>
  </si>
  <si>
    <t>Aktuell Immune</t>
  </si>
  <si>
    <t>Aktuell Verstorbene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</si>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</sst>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[2]Sheet1!$C$2:$C$199</c:f>
              <c:numCache>
                <c:formatCode>General</c:formatCode>
                <c:ptCount val="198"/>
                <c:pt idx="0">
                  <c:v>4.6153846153846158E-3</c:v>
                </c:pt>
                <c:pt idx="1">
                  <c:v>3.8461538461538459E-3</c:v>
                </c:pt>
                <c:pt idx="2">
                  <c:v>4.6153846153846158E-3</c:v>
                </c:pt>
                <c:pt idx="3">
                  <c:v>2.3076923076923079E-3</c:v>
                </c:pt>
                <c:pt idx="4">
                  <c:v>3.0769230769230769E-3</c:v>
                </c:pt>
                <c:pt idx="5">
                  <c:v>2.3076923076923079E-3</c:v>
                </c:pt>
                <c:pt idx="6">
                  <c:v>1.538461538461538E-3</c:v>
                </c:pt>
                <c:pt idx="7">
                  <c:v>1.538461538461538E-3</c:v>
                </c:pt>
                <c:pt idx="8">
                  <c:v>7.6923076923076923E-4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1.538461538461538E-3</c:v>
                </c:pt>
                <c:pt idx="15">
                  <c:v>2.3076923076923079E-3</c:v>
                </c:pt>
                <c:pt idx="16">
                  <c:v>3.8461538461538459E-3</c:v>
                </c:pt>
                <c:pt idx="17">
                  <c:v>3.0769230769230769E-3</c:v>
                </c:pt>
                <c:pt idx="18">
                  <c:v>5.3846153846153844E-3</c:v>
                </c:pt>
                <c:pt idx="19">
                  <c:v>0.01</c:v>
                </c:pt>
                <c:pt idx="20">
                  <c:v>1.384615384615385E-2</c:v>
                </c:pt>
                <c:pt idx="21">
                  <c:v>2.3076923076923082E-2</c:v>
                </c:pt>
                <c:pt idx="22">
                  <c:v>2.923076923076923E-2</c:v>
                </c:pt>
                <c:pt idx="23">
                  <c:v>3.4615384615384617E-2</c:v>
                </c:pt>
                <c:pt idx="24">
                  <c:v>3.9230769230769229E-2</c:v>
                </c:pt>
                <c:pt idx="25">
                  <c:v>4.0769230769230773E-2</c:v>
                </c:pt>
                <c:pt idx="26">
                  <c:v>4.5384615384615377E-2</c:v>
                </c:pt>
                <c:pt idx="27">
                  <c:v>4.6153846153846163E-2</c:v>
                </c:pt>
                <c:pt idx="28">
                  <c:v>4.5384615384615377E-2</c:v>
                </c:pt>
                <c:pt idx="29">
                  <c:v>0.05</c:v>
                </c:pt>
                <c:pt idx="30">
                  <c:v>5.6923076923076923E-2</c:v>
                </c:pt>
                <c:pt idx="31">
                  <c:v>5.3076923076923077E-2</c:v>
                </c:pt>
                <c:pt idx="32">
                  <c:v>5.3076923076923077E-2</c:v>
                </c:pt>
                <c:pt idx="33">
                  <c:v>5.6923076923076923E-2</c:v>
                </c:pt>
                <c:pt idx="34">
                  <c:v>6.1538461538461542E-2</c:v>
                </c:pt>
                <c:pt idx="35">
                  <c:v>6.2307692307692307E-2</c:v>
                </c:pt>
                <c:pt idx="36">
                  <c:v>6.3076923076923072E-2</c:v>
                </c:pt>
                <c:pt idx="37">
                  <c:v>6.5384615384615388E-2</c:v>
                </c:pt>
                <c:pt idx="38">
                  <c:v>6.3076923076923072E-2</c:v>
                </c:pt>
                <c:pt idx="39">
                  <c:v>6.3846153846153844E-2</c:v>
                </c:pt>
                <c:pt idx="40">
                  <c:v>6.076923076923077E-2</c:v>
                </c:pt>
                <c:pt idx="41">
                  <c:v>6.076923076923077E-2</c:v>
                </c:pt>
                <c:pt idx="42">
                  <c:v>5.5384615384615393E-2</c:v>
                </c:pt>
                <c:pt idx="43">
                  <c:v>5.2307692307692312E-2</c:v>
                </c:pt>
                <c:pt idx="44">
                  <c:v>5.0769230769230768E-2</c:v>
                </c:pt>
                <c:pt idx="45">
                  <c:v>0.05</c:v>
                </c:pt>
                <c:pt idx="46">
                  <c:v>4.7692307692307687E-2</c:v>
                </c:pt>
                <c:pt idx="47">
                  <c:v>5.0769230769230768E-2</c:v>
                </c:pt>
                <c:pt idx="48">
                  <c:v>5.5384615384615393E-2</c:v>
                </c:pt>
                <c:pt idx="49">
                  <c:v>0.06</c:v>
                </c:pt>
                <c:pt idx="50">
                  <c:v>6.3846153846153844E-2</c:v>
                </c:pt>
                <c:pt idx="51">
                  <c:v>6.7692307692307691E-2</c:v>
                </c:pt>
                <c:pt idx="52">
                  <c:v>7.0000000000000007E-2</c:v>
                </c:pt>
                <c:pt idx="53">
                  <c:v>7.2307692307692309E-2</c:v>
                </c:pt>
                <c:pt idx="54">
                  <c:v>7.0769230769230765E-2</c:v>
                </c:pt>
                <c:pt idx="55">
                  <c:v>7.3076923076923081E-2</c:v>
                </c:pt>
                <c:pt idx="56">
                  <c:v>7.5384615384615383E-2</c:v>
                </c:pt>
                <c:pt idx="57">
                  <c:v>7.923076923076923E-2</c:v>
                </c:pt>
                <c:pt idx="58">
                  <c:v>8.0769230769230774E-2</c:v>
                </c:pt>
                <c:pt idx="59">
                  <c:v>8.0769230769230774E-2</c:v>
                </c:pt>
                <c:pt idx="60">
                  <c:v>9.0769230769230769E-2</c:v>
                </c:pt>
                <c:pt idx="61">
                  <c:v>8.615384615384615E-2</c:v>
                </c:pt>
                <c:pt idx="62">
                  <c:v>9.1538461538461541E-2</c:v>
                </c:pt>
                <c:pt idx="63">
                  <c:v>8.7692307692307694E-2</c:v>
                </c:pt>
                <c:pt idx="64">
                  <c:v>8.3076923076923076E-2</c:v>
                </c:pt>
                <c:pt idx="65">
                  <c:v>8.1538461538461532E-2</c:v>
                </c:pt>
                <c:pt idx="66">
                  <c:v>7.6153846153846155E-2</c:v>
                </c:pt>
                <c:pt idx="67">
                  <c:v>7.4615384615384611E-2</c:v>
                </c:pt>
                <c:pt idx="68">
                  <c:v>7.3846153846153853E-2</c:v>
                </c:pt>
                <c:pt idx="69">
                  <c:v>7.8461538461538458E-2</c:v>
                </c:pt>
                <c:pt idx="70">
                  <c:v>8.2307692307692304E-2</c:v>
                </c:pt>
                <c:pt idx="71">
                  <c:v>8.615384615384615E-2</c:v>
                </c:pt>
                <c:pt idx="72">
                  <c:v>9.0769230769230769E-2</c:v>
                </c:pt>
                <c:pt idx="73">
                  <c:v>9.4615384615384615E-2</c:v>
                </c:pt>
                <c:pt idx="74">
                  <c:v>9.0769230769230769E-2</c:v>
                </c:pt>
                <c:pt idx="75">
                  <c:v>0.10153846153846149</c:v>
                </c:pt>
                <c:pt idx="76">
                  <c:v>0.1046153846153846</c:v>
                </c:pt>
                <c:pt idx="77">
                  <c:v>0.1107692307692308</c:v>
                </c:pt>
                <c:pt idx="78">
                  <c:v>0.11692307692307689</c:v>
                </c:pt>
                <c:pt idx="79">
                  <c:v>0.1253846153846154</c:v>
                </c:pt>
                <c:pt idx="80">
                  <c:v>0.11846153846153849</c:v>
                </c:pt>
                <c:pt idx="81">
                  <c:v>0.1307692307692308</c:v>
                </c:pt>
                <c:pt idx="82">
                  <c:v>0.1307692307692308</c:v>
                </c:pt>
                <c:pt idx="83">
                  <c:v>0.13153846153846149</c:v>
                </c:pt>
                <c:pt idx="84">
                  <c:v>0.13923076923076921</c:v>
                </c:pt>
                <c:pt idx="85">
                  <c:v>0.13923076923076921</c:v>
                </c:pt>
                <c:pt idx="86">
                  <c:v>0.1430769230769231</c:v>
                </c:pt>
                <c:pt idx="87">
                  <c:v>0.1376923076923077</c:v>
                </c:pt>
                <c:pt idx="88">
                  <c:v>0.1415384615384615</c:v>
                </c:pt>
                <c:pt idx="89">
                  <c:v>0.14384615384615379</c:v>
                </c:pt>
                <c:pt idx="90">
                  <c:v>0.14769230769230771</c:v>
                </c:pt>
                <c:pt idx="91">
                  <c:v>0.15153846153846151</c:v>
                </c:pt>
                <c:pt idx="92">
                  <c:v>0.14846153846153851</c:v>
                </c:pt>
                <c:pt idx="93">
                  <c:v>0.1423076923076923</c:v>
                </c:pt>
                <c:pt idx="94">
                  <c:v>0.14692307692307691</c:v>
                </c:pt>
                <c:pt idx="95">
                  <c:v>0.15076923076923079</c:v>
                </c:pt>
                <c:pt idx="96">
                  <c:v>0.15230769230769231</c:v>
                </c:pt>
                <c:pt idx="97">
                  <c:v>0.14615384615384619</c:v>
                </c:pt>
                <c:pt idx="98">
                  <c:v>0.15076923076923079</c:v>
                </c:pt>
                <c:pt idx="99">
                  <c:v>0.15384615384615391</c:v>
                </c:pt>
                <c:pt idx="100">
                  <c:v>0.14615384615384619</c:v>
                </c:pt>
                <c:pt idx="101">
                  <c:v>0.13615384615384621</c:v>
                </c:pt>
                <c:pt idx="102">
                  <c:v>0.13461538461538461</c:v>
                </c:pt>
                <c:pt idx="103">
                  <c:v>0.1238461538461538</c:v>
                </c:pt>
                <c:pt idx="104">
                  <c:v>0.1153846153846154</c:v>
                </c:pt>
                <c:pt idx="105">
                  <c:v>0.1076923076923077</c:v>
                </c:pt>
                <c:pt idx="106">
                  <c:v>0.1046153846153846</c:v>
                </c:pt>
                <c:pt idx="107">
                  <c:v>9.3846153846153843E-2</c:v>
                </c:pt>
                <c:pt idx="108">
                  <c:v>9.2307692307692313E-2</c:v>
                </c:pt>
                <c:pt idx="109">
                  <c:v>8.461538461538462E-2</c:v>
                </c:pt>
                <c:pt idx="110">
                  <c:v>8.0769230769230774E-2</c:v>
                </c:pt>
                <c:pt idx="111">
                  <c:v>7.6153846153846155E-2</c:v>
                </c:pt>
                <c:pt idx="112">
                  <c:v>7.8461538461538458E-2</c:v>
                </c:pt>
                <c:pt idx="113">
                  <c:v>7.0769230769230765E-2</c:v>
                </c:pt>
                <c:pt idx="114">
                  <c:v>6.3846153846153844E-2</c:v>
                </c:pt>
                <c:pt idx="115">
                  <c:v>0.06</c:v>
                </c:pt>
                <c:pt idx="116">
                  <c:v>5.6923076923076923E-2</c:v>
                </c:pt>
                <c:pt idx="117">
                  <c:v>5.4615384615384607E-2</c:v>
                </c:pt>
                <c:pt idx="118">
                  <c:v>4.9230769230769231E-2</c:v>
                </c:pt>
                <c:pt idx="119">
                  <c:v>4.4615384615384612E-2</c:v>
                </c:pt>
                <c:pt idx="120">
                  <c:v>0.04</c:v>
                </c:pt>
                <c:pt idx="121">
                  <c:v>3.8461538461538457E-2</c:v>
                </c:pt>
                <c:pt idx="122">
                  <c:v>3.2307692307692308E-2</c:v>
                </c:pt>
                <c:pt idx="123">
                  <c:v>3.3846153846153852E-2</c:v>
                </c:pt>
                <c:pt idx="124">
                  <c:v>3.0769230769230771E-2</c:v>
                </c:pt>
                <c:pt idx="125">
                  <c:v>2.6153846153846149E-2</c:v>
                </c:pt>
                <c:pt idx="126">
                  <c:v>2.4615384615384619E-2</c:v>
                </c:pt>
                <c:pt idx="127">
                  <c:v>2.230769230769231E-2</c:v>
                </c:pt>
                <c:pt idx="128">
                  <c:v>2.230769230769231E-2</c:v>
                </c:pt>
                <c:pt idx="129">
                  <c:v>2.1538461538461541E-2</c:v>
                </c:pt>
                <c:pt idx="130">
                  <c:v>2.1538461538461541E-2</c:v>
                </c:pt>
                <c:pt idx="131">
                  <c:v>0.02</c:v>
                </c:pt>
                <c:pt idx="132">
                  <c:v>1.9230769230769228E-2</c:v>
                </c:pt>
                <c:pt idx="133">
                  <c:v>1.6153846153846151E-2</c:v>
                </c:pt>
                <c:pt idx="134">
                  <c:v>1.461538461538462E-2</c:v>
                </c:pt>
                <c:pt idx="135">
                  <c:v>1.384615384615385E-2</c:v>
                </c:pt>
                <c:pt idx="136">
                  <c:v>1.307692307692308E-2</c:v>
                </c:pt>
                <c:pt idx="137">
                  <c:v>1.384615384615385E-2</c:v>
                </c:pt>
                <c:pt idx="138">
                  <c:v>1.2307692307692309E-2</c:v>
                </c:pt>
                <c:pt idx="139">
                  <c:v>1.1538461538461541E-2</c:v>
                </c:pt>
                <c:pt idx="140">
                  <c:v>8.4615384615384613E-3</c:v>
                </c:pt>
                <c:pt idx="141">
                  <c:v>8.4615384615384613E-3</c:v>
                </c:pt>
                <c:pt idx="142">
                  <c:v>7.6923076923076927E-3</c:v>
                </c:pt>
                <c:pt idx="143">
                  <c:v>6.9230769230769233E-3</c:v>
                </c:pt>
                <c:pt idx="144">
                  <c:v>6.1538461538461538E-3</c:v>
                </c:pt>
                <c:pt idx="145">
                  <c:v>5.3846153846153844E-3</c:v>
                </c:pt>
                <c:pt idx="146">
                  <c:v>3.8461538461538459E-3</c:v>
                </c:pt>
                <c:pt idx="147">
                  <c:v>3.0769230769230769E-3</c:v>
                </c:pt>
                <c:pt idx="148">
                  <c:v>1.538461538461538E-3</c:v>
                </c:pt>
                <c:pt idx="149">
                  <c:v>1.538461538461538E-3</c:v>
                </c:pt>
                <c:pt idx="150">
                  <c:v>1.538461538461538E-3</c:v>
                </c:pt>
                <c:pt idx="151">
                  <c:v>7.6923076923076923E-4</c:v>
                </c:pt>
                <c:pt idx="152">
                  <c:v>7.6923076923076923E-4</c:v>
                </c:pt>
                <c:pt idx="153">
                  <c:v>7.6923076923076923E-4</c:v>
                </c:pt>
                <c:pt idx="154">
                  <c:v>7.6923076923076923E-4</c:v>
                </c:pt>
                <c:pt idx="155">
                  <c:v>7.6923076923076923E-4</c:v>
                </c:pt>
                <c:pt idx="156">
                  <c:v>7.6923076923076923E-4</c:v>
                </c:pt>
                <c:pt idx="157">
                  <c:v>7.6923076923076923E-4</c:v>
                </c:pt>
                <c:pt idx="158">
                  <c:v>7.6923076923076923E-4</c:v>
                </c:pt>
                <c:pt idx="159">
                  <c:v>7.6923076923076923E-4</c:v>
                </c:pt>
                <c:pt idx="160">
                  <c:v>7.6923076923076923E-4</c:v>
                </c:pt>
                <c:pt idx="161">
                  <c:v>7.6923076923076923E-4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4-423B-8AE5-A0A0D1BDD3B0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1.538461538461538E-3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2.3076923076923079E-3</c:v>
                </c:pt>
                <c:pt idx="9">
                  <c:v>2.3076923076923079E-3</c:v>
                </c:pt>
                <c:pt idx="10">
                  <c:v>2.3076923076923079E-3</c:v>
                </c:pt>
                <c:pt idx="11">
                  <c:v>2.3076923076923079E-3</c:v>
                </c:pt>
                <c:pt idx="12">
                  <c:v>2.3076923076923079E-3</c:v>
                </c:pt>
                <c:pt idx="13">
                  <c:v>2.3076923076923079E-3</c:v>
                </c:pt>
                <c:pt idx="14">
                  <c:v>2.3076923076923079E-3</c:v>
                </c:pt>
                <c:pt idx="15">
                  <c:v>2.3076923076923079E-3</c:v>
                </c:pt>
                <c:pt idx="16">
                  <c:v>2.3076923076923079E-3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3.0769230769230769E-3</c:v>
                </c:pt>
                <c:pt idx="20">
                  <c:v>3.0769230769230769E-3</c:v>
                </c:pt>
                <c:pt idx="21">
                  <c:v>3.0769230769230769E-3</c:v>
                </c:pt>
                <c:pt idx="22">
                  <c:v>4.6153846153846158E-3</c:v>
                </c:pt>
                <c:pt idx="23">
                  <c:v>4.6153846153846158E-3</c:v>
                </c:pt>
                <c:pt idx="24">
                  <c:v>6.1538461538461538E-3</c:v>
                </c:pt>
                <c:pt idx="25">
                  <c:v>8.4615384615384613E-3</c:v>
                </c:pt>
                <c:pt idx="26">
                  <c:v>1.0769230769230771E-2</c:v>
                </c:pt>
                <c:pt idx="27">
                  <c:v>1.384615384615385E-2</c:v>
                </c:pt>
                <c:pt idx="28">
                  <c:v>1.7692307692307691E-2</c:v>
                </c:pt>
                <c:pt idx="29">
                  <c:v>2.1538461538461541E-2</c:v>
                </c:pt>
                <c:pt idx="30">
                  <c:v>2.6923076923076921E-2</c:v>
                </c:pt>
                <c:pt idx="31">
                  <c:v>3.2307692307692308E-2</c:v>
                </c:pt>
                <c:pt idx="32">
                  <c:v>3.5384615384615382E-2</c:v>
                </c:pt>
                <c:pt idx="33">
                  <c:v>3.8461538461538457E-2</c:v>
                </c:pt>
                <c:pt idx="34">
                  <c:v>4.0769230769230773E-2</c:v>
                </c:pt>
                <c:pt idx="35">
                  <c:v>4.8461538461538459E-2</c:v>
                </c:pt>
                <c:pt idx="36">
                  <c:v>5.153846153846154E-2</c:v>
                </c:pt>
                <c:pt idx="37">
                  <c:v>5.6153846153846151E-2</c:v>
                </c:pt>
                <c:pt idx="38">
                  <c:v>6.1538461538461542E-2</c:v>
                </c:pt>
                <c:pt idx="39">
                  <c:v>6.8461538461538463E-2</c:v>
                </c:pt>
                <c:pt idx="40">
                  <c:v>7.4615384615384611E-2</c:v>
                </c:pt>
                <c:pt idx="41">
                  <c:v>8.0769230769230774E-2</c:v>
                </c:pt>
                <c:pt idx="42">
                  <c:v>9.0769230769230769E-2</c:v>
                </c:pt>
                <c:pt idx="43">
                  <c:v>9.8461538461538461E-2</c:v>
                </c:pt>
                <c:pt idx="44">
                  <c:v>0.1046153846153846</c:v>
                </c:pt>
                <c:pt idx="45">
                  <c:v>0.11</c:v>
                </c:pt>
                <c:pt idx="46">
                  <c:v>0.11692307692307689</c:v>
                </c:pt>
                <c:pt idx="47">
                  <c:v>0.11769230769230769</c:v>
                </c:pt>
                <c:pt idx="48">
                  <c:v>0.1215384615384615</c:v>
                </c:pt>
                <c:pt idx="49">
                  <c:v>0.12692307692307689</c:v>
                </c:pt>
                <c:pt idx="50">
                  <c:v>0.13</c:v>
                </c:pt>
                <c:pt idx="51">
                  <c:v>0.13230769230769229</c:v>
                </c:pt>
                <c:pt idx="52">
                  <c:v>0.1384615384615385</c:v>
                </c:pt>
                <c:pt idx="53">
                  <c:v>0.14538461538461539</c:v>
                </c:pt>
                <c:pt idx="54">
                  <c:v>0.15384615384615391</c:v>
                </c:pt>
                <c:pt idx="55">
                  <c:v>0.16230769230769229</c:v>
                </c:pt>
                <c:pt idx="56">
                  <c:v>0.17076923076923081</c:v>
                </c:pt>
                <c:pt idx="57">
                  <c:v>0.17692307692307691</c:v>
                </c:pt>
                <c:pt idx="58">
                  <c:v>0.18615384615384609</c:v>
                </c:pt>
                <c:pt idx="59">
                  <c:v>0.19384615384615381</c:v>
                </c:pt>
                <c:pt idx="60">
                  <c:v>0.19615384615384621</c:v>
                </c:pt>
                <c:pt idx="61">
                  <c:v>0.20846153846153839</c:v>
                </c:pt>
                <c:pt idx="62">
                  <c:v>0.21307692307692311</c:v>
                </c:pt>
                <c:pt idx="63">
                  <c:v>0.22153846153846149</c:v>
                </c:pt>
                <c:pt idx="64">
                  <c:v>0.2315384615384615</c:v>
                </c:pt>
                <c:pt idx="65">
                  <c:v>0.2384615384615385</c:v>
                </c:pt>
                <c:pt idx="66">
                  <c:v>0.2461538461538462</c:v>
                </c:pt>
                <c:pt idx="67">
                  <c:v>0.25461538461538458</c:v>
                </c:pt>
                <c:pt idx="68">
                  <c:v>0.26076923076923081</c:v>
                </c:pt>
                <c:pt idx="69">
                  <c:v>0.26769230769230767</c:v>
                </c:pt>
                <c:pt idx="70">
                  <c:v>0.27153846153846162</c:v>
                </c:pt>
                <c:pt idx="71">
                  <c:v>0.27692307692307688</c:v>
                </c:pt>
                <c:pt idx="72">
                  <c:v>0.28307692307692311</c:v>
                </c:pt>
                <c:pt idx="73">
                  <c:v>0.28999999999999998</c:v>
                </c:pt>
                <c:pt idx="74">
                  <c:v>0.29846153846153839</c:v>
                </c:pt>
                <c:pt idx="75">
                  <c:v>0.30076923076923079</c:v>
                </c:pt>
                <c:pt idx="76">
                  <c:v>0.30923076923076931</c:v>
                </c:pt>
                <c:pt idx="77">
                  <c:v>0.31923076923076921</c:v>
                </c:pt>
                <c:pt idx="78">
                  <c:v>0.32538461538461538</c:v>
                </c:pt>
                <c:pt idx="79">
                  <c:v>0.3323076923076923</c:v>
                </c:pt>
                <c:pt idx="80">
                  <c:v>0.34846153846153849</c:v>
                </c:pt>
                <c:pt idx="81">
                  <c:v>0.35461538461538461</c:v>
                </c:pt>
                <c:pt idx="82">
                  <c:v>0.36615384615384622</c:v>
                </c:pt>
                <c:pt idx="83">
                  <c:v>0.37538461538461543</c:v>
                </c:pt>
                <c:pt idx="84">
                  <c:v>0.38538461538461538</c:v>
                </c:pt>
                <c:pt idx="85">
                  <c:v>0.39923076923076922</c:v>
                </c:pt>
                <c:pt idx="86">
                  <c:v>0.40769230769230769</c:v>
                </c:pt>
                <c:pt idx="87">
                  <c:v>0.42307692307692307</c:v>
                </c:pt>
                <c:pt idx="88">
                  <c:v>0.43769230769230771</c:v>
                </c:pt>
                <c:pt idx="89">
                  <c:v>0.44923076923076921</c:v>
                </c:pt>
                <c:pt idx="90">
                  <c:v>0.46</c:v>
                </c:pt>
                <c:pt idx="91">
                  <c:v>0.47307692307692312</c:v>
                </c:pt>
                <c:pt idx="92">
                  <c:v>0.4876923076923077</c:v>
                </c:pt>
                <c:pt idx="93">
                  <c:v>0.50384615384615383</c:v>
                </c:pt>
                <c:pt idx="94">
                  <c:v>0.51384615384615384</c:v>
                </c:pt>
                <c:pt idx="95">
                  <c:v>0.52538461538461534</c:v>
                </c:pt>
                <c:pt idx="96">
                  <c:v>0.53846153846153844</c:v>
                </c:pt>
                <c:pt idx="97">
                  <c:v>0.55153846153846153</c:v>
                </c:pt>
                <c:pt idx="98">
                  <c:v>0.5607692307692308</c:v>
                </c:pt>
                <c:pt idx="99">
                  <c:v>0.56769230769230772</c:v>
                </c:pt>
                <c:pt idx="100">
                  <c:v>0.57615384615384613</c:v>
                </c:pt>
                <c:pt idx="101">
                  <c:v>0.59153846153846157</c:v>
                </c:pt>
                <c:pt idx="102">
                  <c:v>0.60461538461538467</c:v>
                </c:pt>
                <c:pt idx="103">
                  <c:v>0.62</c:v>
                </c:pt>
                <c:pt idx="104">
                  <c:v>0.63153846153846149</c:v>
                </c:pt>
                <c:pt idx="105">
                  <c:v>0.64461538461538459</c:v>
                </c:pt>
                <c:pt idx="106">
                  <c:v>0.65076923076923077</c:v>
                </c:pt>
                <c:pt idx="107">
                  <c:v>0.66615384615384621</c:v>
                </c:pt>
                <c:pt idx="108">
                  <c:v>0.67230769230769227</c:v>
                </c:pt>
                <c:pt idx="109">
                  <c:v>0.68307692307692303</c:v>
                </c:pt>
                <c:pt idx="110">
                  <c:v>0.6892307692307692</c:v>
                </c:pt>
                <c:pt idx="111">
                  <c:v>0.69615384615384612</c:v>
                </c:pt>
                <c:pt idx="112">
                  <c:v>0.69923076923076921</c:v>
                </c:pt>
                <c:pt idx="113">
                  <c:v>0.70769230769230773</c:v>
                </c:pt>
                <c:pt idx="114">
                  <c:v>0.7153846153846154</c:v>
                </c:pt>
                <c:pt idx="115">
                  <c:v>0.72076923076923072</c:v>
                </c:pt>
                <c:pt idx="116">
                  <c:v>0.72692307692307689</c:v>
                </c:pt>
                <c:pt idx="117">
                  <c:v>0.73</c:v>
                </c:pt>
                <c:pt idx="118">
                  <c:v>0.73769230769230765</c:v>
                </c:pt>
                <c:pt idx="119">
                  <c:v>0.74230769230769234</c:v>
                </c:pt>
                <c:pt idx="120">
                  <c:v>0.74692307692307691</c:v>
                </c:pt>
                <c:pt idx="121">
                  <c:v>0.74923076923076926</c:v>
                </c:pt>
                <c:pt idx="122">
                  <c:v>0.75538461538461543</c:v>
                </c:pt>
                <c:pt idx="123">
                  <c:v>0.75615384615384618</c:v>
                </c:pt>
                <c:pt idx="124">
                  <c:v>0.76</c:v>
                </c:pt>
                <c:pt idx="125">
                  <c:v>0.76692307692307693</c:v>
                </c:pt>
                <c:pt idx="126">
                  <c:v>0.77076923076923076</c:v>
                </c:pt>
                <c:pt idx="127">
                  <c:v>0.77615384615384619</c:v>
                </c:pt>
                <c:pt idx="128">
                  <c:v>0.77769230769230768</c:v>
                </c:pt>
                <c:pt idx="129">
                  <c:v>0.77923076923076928</c:v>
                </c:pt>
                <c:pt idx="130">
                  <c:v>0.78</c:v>
                </c:pt>
                <c:pt idx="131">
                  <c:v>0.78153846153846152</c:v>
                </c:pt>
                <c:pt idx="132">
                  <c:v>0.78230769230769226</c:v>
                </c:pt>
                <c:pt idx="133">
                  <c:v>0.78538461538461535</c:v>
                </c:pt>
                <c:pt idx="134">
                  <c:v>0.78692307692307695</c:v>
                </c:pt>
                <c:pt idx="135">
                  <c:v>0.78769230769230769</c:v>
                </c:pt>
                <c:pt idx="136">
                  <c:v>0.79</c:v>
                </c:pt>
                <c:pt idx="137">
                  <c:v>0.79</c:v>
                </c:pt>
                <c:pt idx="138">
                  <c:v>0.79153846153846152</c:v>
                </c:pt>
                <c:pt idx="139">
                  <c:v>0.79230769230769227</c:v>
                </c:pt>
                <c:pt idx="140">
                  <c:v>0.7961538461538461</c:v>
                </c:pt>
                <c:pt idx="141">
                  <c:v>0.79692307692307696</c:v>
                </c:pt>
                <c:pt idx="142">
                  <c:v>0.7976923076923077</c:v>
                </c:pt>
                <c:pt idx="143">
                  <c:v>0.79846153846153844</c:v>
                </c:pt>
                <c:pt idx="144">
                  <c:v>0.79923076923076919</c:v>
                </c:pt>
                <c:pt idx="145">
                  <c:v>0.8</c:v>
                </c:pt>
                <c:pt idx="146">
                  <c:v>0.80153846153846153</c:v>
                </c:pt>
                <c:pt idx="147">
                  <c:v>0.80230769230769228</c:v>
                </c:pt>
                <c:pt idx="148">
                  <c:v>0.80384615384615388</c:v>
                </c:pt>
                <c:pt idx="149">
                  <c:v>0.80384615384615388</c:v>
                </c:pt>
                <c:pt idx="150">
                  <c:v>0.80384615384615388</c:v>
                </c:pt>
                <c:pt idx="151">
                  <c:v>0.80461538461538462</c:v>
                </c:pt>
                <c:pt idx="152">
                  <c:v>0.80461538461538462</c:v>
                </c:pt>
                <c:pt idx="153">
                  <c:v>0.80461538461538462</c:v>
                </c:pt>
                <c:pt idx="154">
                  <c:v>0.80461538461538462</c:v>
                </c:pt>
                <c:pt idx="155">
                  <c:v>0.80461538461538462</c:v>
                </c:pt>
                <c:pt idx="156">
                  <c:v>0.80461538461538462</c:v>
                </c:pt>
                <c:pt idx="157">
                  <c:v>0.80461538461538462</c:v>
                </c:pt>
                <c:pt idx="158">
                  <c:v>0.80461538461538462</c:v>
                </c:pt>
                <c:pt idx="159">
                  <c:v>0.80461538461538462</c:v>
                </c:pt>
                <c:pt idx="160">
                  <c:v>0.80461538461538462</c:v>
                </c:pt>
                <c:pt idx="161">
                  <c:v>0.80461538461538462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4-423B-8AE5-A0A0D1BDD3B0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7.6923076923076923E-4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7.6923076923076923E-4</c:v>
                </c:pt>
                <c:pt idx="15">
                  <c:v>7.6923076923076923E-4</c:v>
                </c:pt>
                <c:pt idx="16">
                  <c:v>7.6923076923076923E-4</c:v>
                </c:pt>
                <c:pt idx="17">
                  <c:v>7.6923076923076923E-4</c:v>
                </c:pt>
                <c:pt idx="18">
                  <c:v>7.6923076923076923E-4</c:v>
                </c:pt>
                <c:pt idx="19">
                  <c:v>7.6923076923076923E-4</c:v>
                </c:pt>
                <c:pt idx="20">
                  <c:v>7.6923076923076923E-4</c:v>
                </c:pt>
                <c:pt idx="21">
                  <c:v>7.6923076923076923E-4</c:v>
                </c:pt>
                <c:pt idx="22">
                  <c:v>7.6923076923076923E-4</c:v>
                </c:pt>
                <c:pt idx="23">
                  <c:v>7.6923076923076923E-4</c:v>
                </c:pt>
                <c:pt idx="24">
                  <c:v>7.6923076923076923E-4</c:v>
                </c:pt>
                <c:pt idx="25">
                  <c:v>7.6923076923076923E-4</c:v>
                </c:pt>
                <c:pt idx="26">
                  <c:v>7.6923076923076923E-4</c:v>
                </c:pt>
                <c:pt idx="27">
                  <c:v>7.6923076923076923E-4</c:v>
                </c:pt>
                <c:pt idx="28">
                  <c:v>2.3076923076923079E-3</c:v>
                </c:pt>
                <c:pt idx="29">
                  <c:v>2.3076923076923079E-3</c:v>
                </c:pt>
                <c:pt idx="30">
                  <c:v>2.3076923076923079E-3</c:v>
                </c:pt>
                <c:pt idx="31">
                  <c:v>3.0769230769230769E-3</c:v>
                </c:pt>
                <c:pt idx="32">
                  <c:v>3.0769230769230769E-3</c:v>
                </c:pt>
                <c:pt idx="33">
                  <c:v>3.0769230769230769E-3</c:v>
                </c:pt>
                <c:pt idx="34">
                  <c:v>3.0769230769230769E-3</c:v>
                </c:pt>
                <c:pt idx="35">
                  <c:v>3.8461538461538459E-3</c:v>
                </c:pt>
                <c:pt idx="36">
                  <c:v>3.8461538461538459E-3</c:v>
                </c:pt>
                <c:pt idx="37">
                  <c:v>3.8461538461538459E-3</c:v>
                </c:pt>
                <c:pt idx="38">
                  <c:v>3.8461538461538459E-3</c:v>
                </c:pt>
                <c:pt idx="39">
                  <c:v>3.8461538461538459E-3</c:v>
                </c:pt>
                <c:pt idx="40">
                  <c:v>4.6153846153846158E-3</c:v>
                </c:pt>
                <c:pt idx="41">
                  <c:v>4.6153846153846158E-3</c:v>
                </c:pt>
                <c:pt idx="42">
                  <c:v>5.3846153846153844E-3</c:v>
                </c:pt>
                <c:pt idx="43">
                  <c:v>5.3846153846153844E-3</c:v>
                </c:pt>
                <c:pt idx="44">
                  <c:v>5.3846153846153844E-3</c:v>
                </c:pt>
                <c:pt idx="45">
                  <c:v>5.3846153846153844E-3</c:v>
                </c:pt>
                <c:pt idx="46">
                  <c:v>6.1538461538461538E-3</c:v>
                </c:pt>
                <c:pt idx="47">
                  <c:v>6.1538461538461538E-3</c:v>
                </c:pt>
                <c:pt idx="48">
                  <c:v>6.1538461538461538E-3</c:v>
                </c:pt>
                <c:pt idx="49">
                  <c:v>6.1538461538461538E-3</c:v>
                </c:pt>
                <c:pt idx="50">
                  <c:v>6.1538461538461538E-3</c:v>
                </c:pt>
                <c:pt idx="51">
                  <c:v>6.1538461538461538E-3</c:v>
                </c:pt>
                <c:pt idx="52">
                  <c:v>6.9230769230769233E-3</c:v>
                </c:pt>
                <c:pt idx="53">
                  <c:v>8.4615384615384613E-3</c:v>
                </c:pt>
                <c:pt idx="54">
                  <c:v>9.2307692307692316E-3</c:v>
                </c:pt>
                <c:pt idx="55">
                  <c:v>9.2307692307692316E-3</c:v>
                </c:pt>
                <c:pt idx="56">
                  <c:v>9.2307692307692316E-3</c:v>
                </c:pt>
                <c:pt idx="57">
                  <c:v>9.2307692307692316E-3</c:v>
                </c:pt>
                <c:pt idx="58">
                  <c:v>9.2307692307692316E-3</c:v>
                </c:pt>
                <c:pt idx="59">
                  <c:v>9.2307692307692316E-3</c:v>
                </c:pt>
                <c:pt idx="60">
                  <c:v>9.2307692307692316E-3</c:v>
                </c:pt>
                <c:pt idx="61">
                  <c:v>9.2307692307692316E-3</c:v>
                </c:pt>
                <c:pt idx="62">
                  <c:v>9.2307692307692316E-3</c:v>
                </c:pt>
                <c:pt idx="63">
                  <c:v>1.1538461538461541E-2</c:v>
                </c:pt>
                <c:pt idx="64">
                  <c:v>1.1538461538461541E-2</c:v>
                </c:pt>
                <c:pt idx="65">
                  <c:v>1.2307692307692309E-2</c:v>
                </c:pt>
                <c:pt idx="66">
                  <c:v>1.307692307692308E-2</c:v>
                </c:pt>
                <c:pt idx="67">
                  <c:v>1.461538461538462E-2</c:v>
                </c:pt>
                <c:pt idx="68">
                  <c:v>1.5384615384615391E-2</c:v>
                </c:pt>
                <c:pt idx="69">
                  <c:v>1.6153846153846151E-2</c:v>
                </c:pt>
                <c:pt idx="70">
                  <c:v>1.6153846153846151E-2</c:v>
                </c:pt>
                <c:pt idx="71">
                  <c:v>1.6923076923076919E-2</c:v>
                </c:pt>
                <c:pt idx="72">
                  <c:v>1.6923076923076919E-2</c:v>
                </c:pt>
                <c:pt idx="73">
                  <c:v>1.846153846153846E-2</c:v>
                </c:pt>
                <c:pt idx="74">
                  <c:v>1.9230769230769228E-2</c:v>
                </c:pt>
                <c:pt idx="75">
                  <c:v>1.9230769230769228E-2</c:v>
                </c:pt>
                <c:pt idx="76">
                  <c:v>1.9230769230769228E-2</c:v>
                </c:pt>
                <c:pt idx="77">
                  <c:v>0.02</c:v>
                </c:pt>
                <c:pt idx="78">
                  <c:v>2.1538461538461541E-2</c:v>
                </c:pt>
                <c:pt idx="79">
                  <c:v>2.1538461538461541E-2</c:v>
                </c:pt>
                <c:pt idx="80">
                  <c:v>2.3076923076923082E-2</c:v>
                </c:pt>
                <c:pt idx="81">
                  <c:v>2.384615384615385E-2</c:v>
                </c:pt>
                <c:pt idx="82">
                  <c:v>2.6153846153846149E-2</c:v>
                </c:pt>
                <c:pt idx="83">
                  <c:v>2.6923076923076921E-2</c:v>
                </c:pt>
                <c:pt idx="84">
                  <c:v>2.6923076923076921E-2</c:v>
                </c:pt>
                <c:pt idx="85">
                  <c:v>2.769230769230769E-2</c:v>
                </c:pt>
                <c:pt idx="86">
                  <c:v>2.8461538461538462E-2</c:v>
                </c:pt>
                <c:pt idx="87">
                  <c:v>3.1538461538461543E-2</c:v>
                </c:pt>
                <c:pt idx="88">
                  <c:v>3.2307692307692308E-2</c:v>
                </c:pt>
                <c:pt idx="89">
                  <c:v>3.2307692307692308E-2</c:v>
                </c:pt>
                <c:pt idx="90">
                  <c:v>3.2307692307692308E-2</c:v>
                </c:pt>
                <c:pt idx="91">
                  <c:v>3.2307692307692308E-2</c:v>
                </c:pt>
                <c:pt idx="92">
                  <c:v>3.307692307692308E-2</c:v>
                </c:pt>
                <c:pt idx="93">
                  <c:v>3.3846153846153852E-2</c:v>
                </c:pt>
                <c:pt idx="94">
                  <c:v>3.4615384615384617E-2</c:v>
                </c:pt>
                <c:pt idx="95">
                  <c:v>3.5384615384615382E-2</c:v>
                </c:pt>
                <c:pt idx="96">
                  <c:v>3.5384615384615382E-2</c:v>
                </c:pt>
                <c:pt idx="97">
                  <c:v>3.6923076923076933E-2</c:v>
                </c:pt>
                <c:pt idx="98">
                  <c:v>3.7692307692307692E-2</c:v>
                </c:pt>
                <c:pt idx="99">
                  <c:v>3.7692307692307692E-2</c:v>
                </c:pt>
                <c:pt idx="100">
                  <c:v>3.8461538461538457E-2</c:v>
                </c:pt>
                <c:pt idx="101">
                  <c:v>3.8461538461538457E-2</c:v>
                </c:pt>
                <c:pt idx="102">
                  <c:v>0.04</c:v>
                </c:pt>
                <c:pt idx="103">
                  <c:v>4.1538461538461538E-2</c:v>
                </c:pt>
                <c:pt idx="104">
                  <c:v>4.3846153846153847E-2</c:v>
                </c:pt>
                <c:pt idx="105">
                  <c:v>4.4615384615384612E-2</c:v>
                </c:pt>
                <c:pt idx="106">
                  <c:v>4.5384615384615377E-2</c:v>
                </c:pt>
                <c:pt idx="107">
                  <c:v>4.5384615384615377E-2</c:v>
                </c:pt>
                <c:pt idx="108">
                  <c:v>4.5384615384615377E-2</c:v>
                </c:pt>
                <c:pt idx="109">
                  <c:v>4.5384615384615377E-2</c:v>
                </c:pt>
                <c:pt idx="110">
                  <c:v>4.5384615384615377E-2</c:v>
                </c:pt>
                <c:pt idx="111">
                  <c:v>4.5384615384615377E-2</c:v>
                </c:pt>
                <c:pt idx="112">
                  <c:v>4.5384615384615377E-2</c:v>
                </c:pt>
                <c:pt idx="113">
                  <c:v>4.6153846153846163E-2</c:v>
                </c:pt>
                <c:pt idx="114">
                  <c:v>4.6153846153846163E-2</c:v>
                </c:pt>
                <c:pt idx="115">
                  <c:v>4.6153846153846163E-2</c:v>
                </c:pt>
                <c:pt idx="116">
                  <c:v>4.6153846153846163E-2</c:v>
                </c:pt>
                <c:pt idx="117">
                  <c:v>4.6923076923076922E-2</c:v>
                </c:pt>
                <c:pt idx="118">
                  <c:v>4.6923076923076922E-2</c:v>
                </c:pt>
                <c:pt idx="119">
                  <c:v>4.6923076923076922E-2</c:v>
                </c:pt>
                <c:pt idx="120">
                  <c:v>4.6923076923076922E-2</c:v>
                </c:pt>
                <c:pt idx="121">
                  <c:v>4.6923076923076922E-2</c:v>
                </c:pt>
                <c:pt idx="122">
                  <c:v>4.6923076923076922E-2</c:v>
                </c:pt>
                <c:pt idx="123">
                  <c:v>4.6923076923076922E-2</c:v>
                </c:pt>
                <c:pt idx="124">
                  <c:v>4.6923076923076922E-2</c:v>
                </c:pt>
                <c:pt idx="125">
                  <c:v>4.6923076923076922E-2</c:v>
                </c:pt>
                <c:pt idx="126">
                  <c:v>4.6923076923076922E-2</c:v>
                </c:pt>
                <c:pt idx="127">
                  <c:v>4.6923076923076922E-2</c:v>
                </c:pt>
                <c:pt idx="128">
                  <c:v>4.7692307692307687E-2</c:v>
                </c:pt>
                <c:pt idx="129">
                  <c:v>4.7692307692307687E-2</c:v>
                </c:pt>
                <c:pt idx="130">
                  <c:v>4.7692307692307687E-2</c:v>
                </c:pt>
                <c:pt idx="131">
                  <c:v>4.8461538461538459E-2</c:v>
                </c:pt>
                <c:pt idx="132">
                  <c:v>4.8461538461538459E-2</c:v>
                </c:pt>
                <c:pt idx="133">
                  <c:v>4.8461538461538459E-2</c:v>
                </c:pt>
                <c:pt idx="134">
                  <c:v>4.8461538461538459E-2</c:v>
                </c:pt>
                <c:pt idx="135">
                  <c:v>4.8461538461538459E-2</c:v>
                </c:pt>
                <c:pt idx="136">
                  <c:v>4.8461538461538459E-2</c:v>
                </c:pt>
                <c:pt idx="137">
                  <c:v>4.9230769230769231E-2</c:v>
                </c:pt>
                <c:pt idx="138">
                  <c:v>4.9230769230769231E-2</c:v>
                </c:pt>
                <c:pt idx="139">
                  <c:v>4.9230769230769231E-2</c:v>
                </c:pt>
                <c:pt idx="140">
                  <c:v>4.9230769230769231E-2</c:v>
                </c:pt>
                <c:pt idx="141">
                  <c:v>4.9230769230769231E-2</c:v>
                </c:pt>
                <c:pt idx="142">
                  <c:v>4.9230769230769231E-2</c:v>
                </c:pt>
                <c:pt idx="143">
                  <c:v>4.9230769230769231E-2</c:v>
                </c:pt>
                <c:pt idx="144">
                  <c:v>4.9230769230769231E-2</c:v>
                </c:pt>
                <c:pt idx="145">
                  <c:v>4.9230769230769231E-2</c:v>
                </c:pt>
                <c:pt idx="146">
                  <c:v>4.9230769230769231E-2</c:v>
                </c:pt>
                <c:pt idx="147">
                  <c:v>4.9230769230769231E-2</c:v>
                </c:pt>
                <c:pt idx="148">
                  <c:v>4.9230769230769231E-2</c:v>
                </c:pt>
                <c:pt idx="149">
                  <c:v>4.9230769230769231E-2</c:v>
                </c:pt>
                <c:pt idx="150">
                  <c:v>4.9230769230769231E-2</c:v>
                </c:pt>
                <c:pt idx="151">
                  <c:v>4.9230769230769231E-2</c:v>
                </c:pt>
                <c:pt idx="152">
                  <c:v>4.9230769230769231E-2</c:v>
                </c:pt>
                <c:pt idx="153">
                  <c:v>4.9230769230769231E-2</c:v>
                </c:pt>
                <c:pt idx="154">
                  <c:v>4.9230769230769231E-2</c:v>
                </c:pt>
                <c:pt idx="155">
                  <c:v>4.9230769230769231E-2</c:v>
                </c:pt>
                <c:pt idx="156">
                  <c:v>4.9230769230769231E-2</c:v>
                </c:pt>
                <c:pt idx="157">
                  <c:v>4.9230769230769231E-2</c:v>
                </c:pt>
                <c:pt idx="158">
                  <c:v>4.9230769230769231E-2</c:v>
                </c:pt>
                <c:pt idx="159">
                  <c:v>4.9230769230769231E-2</c:v>
                </c:pt>
                <c:pt idx="160">
                  <c:v>4.9230769230769231E-2</c:v>
                </c:pt>
                <c:pt idx="161">
                  <c:v>4.9230769230769231E-2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34-423B-8AE5-A0A0D1BDD3B0}"/>
            </c:ext>
          </c:extLst>
        </c:ser>
        <c:ser>
          <c:idx val="3"/>
          <c:order val="3"/>
          <c:tx>
            <c:strRef>
              <c:f>'Mit Maßnahmen 2'!$G$1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'Mit Maßnahmen 2'!$G$2:$G$94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DC34-423B-8AE5-A0A0D1BD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[1]Sheet1!$C$2:$C$150</c:f>
              <c:numCache>
                <c:formatCode>General</c:formatCode>
                <c:ptCount val="149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3E2-96FB-D3A2476A44B4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5-43E2-96FB-D3A2476A44B4}"/>
            </c:ext>
          </c:extLst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5-43E2-96FB-D3A2476A44B4}"/>
            </c:ext>
          </c:extLst>
        </c:ser>
        <c:ser>
          <c:idx val="3"/>
          <c:order val="3"/>
          <c:tx>
            <c:strRef>
              <c:f>'Ohne Maßnahmen'!$G$1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'Ohne Maßnahmen'!$G$2:$G$94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A285-43E2-96FB-D3A2476A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 mit Maßnahmen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[2]Sheet1!$C$2:$C$199</c:f>
              <c:numCache>
                <c:formatCode>General</c:formatCode>
                <c:ptCount val="198"/>
                <c:pt idx="0">
                  <c:v>4.6153846153846158E-3</c:v>
                </c:pt>
                <c:pt idx="1">
                  <c:v>3.8461538461538459E-3</c:v>
                </c:pt>
                <c:pt idx="2">
                  <c:v>4.6153846153846158E-3</c:v>
                </c:pt>
                <c:pt idx="3">
                  <c:v>2.3076923076923079E-3</c:v>
                </c:pt>
                <c:pt idx="4">
                  <c:v>3.0769230769230769E-3</c:v>
                </c:pt>
                <c:pt idx="5">
                  <c:v>2.3076923076923079E-3</c:v>
                </c:pt>
                <c:pt idx="6">
                  <c:v>1.538461538461538E-3</c:v>
                </c:pt>
                <c:pt idx="7">
                  <c:v>1.538461538461538E-3</c:v>
                </c:pt>
                <c:pt idx="8">
                  <c:v>7.6923076923076923E-4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1.538461538461538E-3</c:v>
                </c:pt>
                <c:pt idx="15">
                  <c:v>2.3076923076923079E-3</c:v>
                </c:pt>
                <c:pt idx="16">
                  <c:v>3.8461538461538459E-3</c:v>
                </c:pt>
                <c:pt idx="17">
                  <c:v>3.0769230769230769E-3</c:v>
                </c:pt>
                <c:pt idx="18">
                  <c:v>5.3846153846153844E-3</c:v>
                </c:pt>
                <c:pt idx="19">
                  <c:v>0.01</c:v>
                </c:pt>
                <c:pt idx="20">
                  <c:v>1.384615384615385E-2</c:v>
                </c:pt>
                <c:pt idx="21">
                  <c:v>2.3076923076923082E-2</c:v>
                </c:pt>
                <c:pt idx="22">
                  <c:v>2.923076923076923E-2</c:v>
                </c:pt>
                <c:pt idx="23">
                  <c:v>3.4615384615384617E-2</c:v>
                </c:pt>
                <c:pt idx="24">
                  <c:v>3.9230769230769229E-2</c:v>
                </c:pt>
                <c:pt idx="25">
                  <c:v>4.0769230769230773E-2</c:v>
                </c:pt>
                <c:pt idx="26">
                  <c:v>4.5384615384615377E-2</c:v>
                </c:pt>
                <c:pt idx="27">
                  <c:v>4.6153846153846163E-2</c:v>
                </c:pt>
                <c:pt idx="28">
                  <c:v>4.5384615384615377E-2</c:v>
                </c:pt>
                <c:pt idx="29">
                  <c:v>0.05</c:v>
                </c:pt>
                <c:pt idx="30">
                  <c:v>5.6923076923076923E-2</c:v>
                </c:pt>
                <c:pt idx="31">
                  <c:v>5.3076923076923077E-2</c:v>
                </c:pt>
                <c:pt idx="32">
                  <c:v>5.3076923076923077E-2</c:v>
                </c:pt>
                <c:pt idx="33">
                  <c:v>5.6923076923076923E-2</c:v>
                </c:pt>
                <c:pt idx="34">
                  <c:v>6.1538461538461542E-2</c:v>
                </c:pt>
                <c:pt idx="35">
                  <c:v>6.2307692307692307E-2</c:v>
                </c:pt>
                <c:pt idx="36">
                  <c:v>6.3076923076923072E-2</c:v>
                </c:pt>
                <c:pt idx="37">
                  <c:v>6.5384615384615388E-2</c:v>
                </c:pt>
                <c:pt idx="38">
                  <c:v>6.3076923076923072E-2</c:v>
                </c:pt>
                <c:pt idx="39">
                  <c:v>6.3846153846153844E-2</c:v>
                </c:pt>
                <c:pt idx="40">
                  <c:v>6.076923076923077E-2</c:v>
                </c:pt>
                <c:pt idx="41">
                  <c:v>6.076923076923077E-2</c:v>
                </c:pt>
                <c:pt idx="42">
                  <c:v>5.5384615384615393E-2</c:v>
                </c:pt>
                <c:pt idx="43">
                  <c:v>5.2307692307692312E-2</c:v>
                </c:pt>
                <c:pt idx="44">
                  <c:v>5.0769230769230768E-2</c:v>
                </c:pt>
                <c:pt idx="45">
                  <c:v>0.05</c:v>
                </c:pt>
                <c:pt idx="46">
                  <c:v>4.7692307692307687E-2</c:v>
                </c:pt>
                <c:pt idx="47">
                  <c:v>5.0769230769230768E-2</c:v>
                </c:pt>
                <c:pt idx="48">
                  <c:v>5.5384615384615393E-2</c:v>
                </c:pt>
                <c:pt idx="49">
                  <c:v>0.06</c:v>
                </c:pt>
                <c:pt idx="50">
                  <c:v>6.3846153846153844E-2</c:v>
                </c:pt>
                <c:pt idx="51">
                  <c:v>6.7692307692307691E-2</c:v>
                </c:pt>
                <c:pt idx="52">
                  <c:v>7.0000000000000007E-2</c:v>
                </c:pt>
                <c:pt idx="53">
                  <c:v>7.2307692307692309E-2</c:v>
                </c:pt>
                <c:pt idx="54">
                  <c:v>7.0769230769230765E-2</c:v>
                </c:pt>
                <c:pt idx="55">
                  <c:v>7.3076923076923081E-2</c:v>
                </c:pt>
                <c:pt idx="56">
                  <c:v>7.5384615384615383E-2</c:v>
                </c:pt>
                <c:pt idx="57">
                  <c:v>7.923076923076923E-2</c:v>
                </c:pt>
                <c:pt idx="58">
                  <c:v>8.0769230769230774E-2</c:v>
                </c:pt>
                <c:pt idx="59">
                  <c:v>8.0769230769230774E-2</c:v>
                </c:pt>
                <c:pt idx="60">
                  <c:v>9.0769230769230769E-2</c:v>
                </c:pt>
                <c:pt idx="61">
                  <c:v>8.615384615384615E-2</c:v>
                </c:pt>
                <c:pt idx="62">
                  <c:v>9.1538461538461541E-2</c:v>
                </c:pt>
                <c:pt idx="63">
                  <c:v>8.7692307692307694E-2</c:v>
                </c:pt>
                <c:pt idx="64">
                  <c:v>8.3076923076923076E-2</c:v>
                </c:pt>
                <c:pt idx="65">
                  <c:v>8.1538461538461532E-2</c:v>
                </c:pt>
                <c:pt idx="66">
                  <c:v>7.6153846153846155E-2</c:v>
                </c:pt>
                <c:pt idx="67">
                  <c:v>7.4615384615384611E-2</c:v>
                </c:pt>
                <c:pt idx="68">
                  <c:v>7.3846153846153853E-2</c:v>
                </c:pt>
                <c:pt idx="69">
                  <c:v>7.8461538461538458E-2</c:v>
                </c:pt>
                <c:pt idx="70">
                  <c:v>8.2307692307692304E-2</c:v>
                </c:pt>
                <c:pt idx="71">
                  <c:v>8.615384615384615E-2</c:v>
                </c:pt>
                <c:pt idx="72">
                  <c:v>9.0769230769230769E-2</c:v>
                </c:pt>
                <c:pt idx="73">
                  <c:v>9.4615384615384615E-2</c:v>
                </c:pt>
                <c:pt idx="74">
                  <c:v>9.0769230769230769E-2</c:v>
                </c:pt>
                <c:pt idx="75">
                  <c:v>0.10153846153846149</c:v>
                </c:pt>
                <c:pt idx="76">
                  <c:v>0.1046153846153846</c:v>
                </c:pt>
                <c:pt idx="77">
                  <c:v>0.1107692307692308</c:v>
                </c:pt>
                <c:pt idx="78">
                  <c:v>0.11692307692307689</c:v>
                </c:pt>
                <c:pt idx="79">
                  <c:v>0.1253846153846154</c:v>
                </c:pt>
                <c:pt idx="80">
                  <c:v>0.11846153846153849</c:v>
                </c:pt>
                <c:pt idx="81">
                  <c:v>0.1307692307692308</c:v>
                </c:pt>
                <c:pt idx="82">
                  <c:v>0.1307692307692308</c:v>
                </c:pt>
                <c:pt idx="83">
                  <c:v>0.13153846153846149</c:v>
                </c:pt>
                <c:pt idx="84">
                  <c:v>0.13923076923076921</c:v>
                </c:pt>
                <c:pt idx="85">
                  <c:v>0.13923076923076921</c:v>
                </c:pt>
                <c:pt idx="86">
                  <c:v>0.1430769230769231</c:v>
                </c:pt>
                <c:pt idx="87">
                  <c:v>0.1376923076923077</c:v>
                </c:pt>
                <c:pt idx="88">
                  <c:v>0.1415384615384615</c:v>
                </c:pt>
                <c:pt idx="89">
                  <c:v>0.14384615384615379</c:v>
                </c:pt>
                <c:pt idx="90">
                  <c:v>0.14769230769230771</c:v>
                </c:pt>
                <c:pt idx="91">
                  <c:v>0.15153846153846151</c:v>
                </c:pt>
                <c:pt idx="92">
                  <c:v>0.14846153846153851</c:v>
                </c:pt>
                <c:pt idx="93">
                  <c:v>0.1423076923076923</c:v>
                </c:pt>
                <c:pt idx="94">
                  <c:v>0.14692307692307691</c:v>
                </c:pt>
                <c:pt idx="95">
                  <c:v>0.15076923076923079</c:v>
                </c:pt>
                <c:pt idx="96">
                  <c:v>0.15230769230769231</c:v>
                </c:pt>
                <c:pt idx="97">
                  <c:v>0.14615384615384619</c:v>
                </c:pt>
                <c:pt idx="98">
                  <c:v>0.15076923076923079</c:v>
                </c:pt>
                <c:pt idx="99">
                  <c:v>0.15384615384615391</c:v>
                </c:pt>
                <c:pt idx="100">
                  <c:v>0.14615384615384619</c:v>
                </c:pt>
                <c:pt idx="101">
                  <c:v>0.13615384615384621</c:v>
                </c:pt>
                <c:pt idx="102">
                  <c:v>0.13461538461538461</c:v>
                </c:pt>
                <c:pt idx="103">
                  <c:v>0.1238461538461538</c:v>
                </c:pt>
                <c:pt idx="104">
                  <c:v>0.1153846153846154</c:v>
                </c:pt>
                <c:pt idx="105">
                  <c:v>0.1076923076923077</c:v>
                </c:pt>
                <c:pt idx="106">
                  <c:v>0.1046153846153846</c:v>
                </c:pt>
                <c:pt idx="107">
                  <c:v>9.3846153846153843E-2</c:v>
                </c:pt>
                <c:pt idx="108">
                  <c:v>9.2307692307692313E-2</c:v>
                </c:pt>
                <c:pt idx="109">
                  <c:v>8.461538461538462E-2</c:v>
                </c:pt>
                <c:pt idx="110">
                  <c:v>8.0769230769230774E-2</c:v>
                </c:pt>
                <c:pt idx="111">
                  <c:v>7.6153846153846155E-2</c:v>
                </c:pt>
                <c:pt idx="112">
                  <c:v>7.8461538461538458E-2</c:v>
                </c:pt>
                <c:pt idx="113">
                  <c:v>7.0769230769230765E-2</c:v>
                </c:pt>
                <c:pt idx="114">
                  <c:v>6.3846153846153844E-2</c:v>
                </c:pt>
                <c:pt idx="115">
                  <c:v>0.06</c:v>
                </c:pt>
                <c:pt idx="116">
                  <c:v>5.6923076923076923E-2</c:v>
                </c:pt>
                <c:pt idx="117">
                  <c:v>5.4615384615384607E-2</c:v>
                </c:pt>
                <c:pt idx="118">
                  <c:v>4.9230769230769231E-2</c:v>
                </c:pt>
                <c:pt idx="119">
                  <c:v>4.4615384615384612E-2</c:v>
                </c:pt>
                <c:pt idx="120">
                  <c:v>0.04</c:v>
                </c:pt>
                <c:pt idx="121">
                  <c:v>3.8461538461538457E-2</c:v>
                </c:pt>
                <c:pt idx="122">
                  <c:v>3.2307692307692308E-2</c:v>
                </c:pt>
                <c:pt idx="123">
                  <c:v>3.3846153846153852E-2</c:v>
                </c:pt>
                <c:pt idx="124">
                  <c:v>3.0769230769230771E-2</c:v>
                </c:pt>
                <c:pt idx="125">
                  <c:v>2.6153846153846149E-2</c:v>
                </c:pt>
                <c:pt idx="126">
                  <c:v>2.4615384615384619E-2</c:v>
                </c:pt>
                <c:pt idx="127">
                  <c:v>2.230769230769231E-2</c:v>
                </c:pt>
                <c:pt idx="128">
                  <c:v>2.230769230769231E-2</c:v>
                </c:pt>
                <c:pt idx="129">
                  <c:v>2.1538461538461541E-2</c:v>
                </c:pt>
                <c:pt idx="130">
                  <c:v>2.1538461538461541E-2</c:v>
                </c:pt>
                <c:pt idx="131">
                  <c:v>0.02</c:v>
                </c:pt>
                <c:pt idx="132">
                  <c:v>1.9230769230769228E-2</c:v>
                </c:pt>
                <c:pt idx="133">
                  <c:v>1.6153846153846151E-2</c:v>
                </c:pt>
                <c:pt idx="134">
                  <c:v>1.461538461538462E-2</c:v>
                </c:pt>
                <c:pt idx="135">
                  <c:v>1.384615384615385E-2</c:v>
                </c:pt>
                <c:pt idx="136">
                  <c:v>1.307692307692308E-2</c:v>
                </c:pt>
                <c:pt idx="137">
                  <c:v>1.384615384615385E-2</c:v>
                </c:pt>
                <c:pt idx="138">
                  <c:v>1.2307692307692309E-2</c:v>
                </c:pt>
                <c:pt idx="139">
                  <c:v>1.1538461538461541E-2</c:v>
                </c:pt>
                <c:pt idx="140">
                  <c:v>8.4615384615384613E-3</c:v>
                </c:pt>
                <c:pt idx="141">
                  <c:v>8.4615384615384613E-3</c:v>
                </c:pt>
                <c:pt idx="142">
                  <c:v>7.6923076923076927E-3</c:v>
                </c:pt>
                <c:pt idx="143">
                  <c:v>6.9230769230769233E-3</c:v>
                </c:pt>
                <c:pt idx="144">
                  <c:v>6.1538461538461538E-3</c:v>
                </c:pt>
                <c:pt idx="145">
                  <c:v>5.3846153846153844E-3</c:v>
                </c:pt>
                <c:pt idx="146">
                  <c:v>3.8461538461538459E-3</c:v>
                </c:pt>
                <c:pt idx="147">
                  <c:v>3.0769230769230769E-3</c:v>
                </c:pt>
                <c:pt idx="148">
                  <c:v>1.538461538461538E-3</c:v>
                </c:pt>
                <c:pt idx="149">
                  <c:v>1.538461538461538E-3</c:v>
                </c:pt>
                <c:pt idx="150">
                  <c:v>1.538461538461538E-3</c:v>
                </c:pt>
                <c:pt idx="151">
                  <c:v>7.6923076923076923E-4</c:v>
                </c:pt>
                <c:pt idx="152">
                  <c:v>7.6923076923076923E-4</c:v>
                </c:pt>
                <c:pt idx="153">
                  <c:v>7.6923076923076923E-4</c:v>
                </c:pt>
                <c:pt idx="154">
                  <c:v>7.6923076923076923E-4</c:v>
                </c:pt>
                <c:pt idx="155">
                  <c:v>7.6923076923076923E-4</c:v>
                </c:pt>
                <c:pt idx="156">
                  <c:v>7.6923076923076923E-4</c:v>
                </c:pt>
                <c:pt idx="157">
                  <c:v>7.6923076923076923E-4</c:v>
                </c:pt>
                <c:pt idx="158">
                  <c:v>7.6923076923076923E-4</c:v>
                </c:pt>
                <c:pt idx="159">
                  <c:v>7.6923076923076923E-4</c:v>
                </c:pt>
                <c:pt idx="160">
                  <c:v>7.6923076923076923E-4</c:v>
                </c:pt>
                <c:pt idx="161">
                  <c:v>7.6923076923076923E-4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4A83-9117-E7794119A726}"/>
            </c:ext>
          </c:extLst>
        </c:ser>
        <c:ser>
          <c:idx val="1"/>
          <c:order val="1"/>
          <c:tx>
            <c:strRef>
              <c:f>[2]Sheet1!$E$1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1.538461538461538E-3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2.3076923076923079E-3</c:v>
                </c:pt>
                <c:pt idx="9">
                  <c:v>2.3076923076923079E-3</c:v>
                </c:pt>
                <c:pt idx="10">
                  <c:v>2.3076923076923079E-3</c:v>
                </c:pt>
                <c:pt idx="11">
                  <c:v>2.3076923076923079E-3</c:v>
                </c:pt>
                <c:pt idx="12">
                  <c:v>2.3076923076923079E-3</c:v>
                </c:pt>
                <c:pt idx="13">
                  <c:v>2.3076923076923079E-3</c:v>
                </c:pt>
                <c:pt idx="14">
                  <c:v>2.3076923076923079E-3</c:v>
                </c:pt>
                <c:pt idx="15">
                  <c:v>2.3076923076923079E-3</c:v>
                </c:pt>
                <c:pt idx="16">
                  <c:v>2.3076923076923079E-3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3.0769230769230769E-3</c:v>
                </c:pt>
                <c:pt idx="20">
                  <c:v>3.0769230769230769E-3</c:v>
                </c:pt>
                <c:pt idx="21">
                  <c:v>3.0769230769230769E-3</c:v>
                </c:pt>
                <c:pt idx="22">
                  <c:v>4.6153846153846158E-3</c:v>
                </c:pt>
                <c:pt idx="23">
                  <c:v>4.6153846153846158E-3</c:v>
                </c:pt>
                <c:pt idx="24">
                  <c:v>6.1538461538461538E-3</c:v>
                </c:pt>
                <c:pt idx="25">
                  <c:v>8.4615384615384613E-3</c:v>
                </c:pt>
                <c:pt idx="26">
                  <c:v>1.0769230769230771E-2</c:v>
                </c:pt>
                <c:pt idx="27">
                  <c:v>1.384615384615385E-2</c:v>
                </c:pt>
                <c:pt idx="28">
                  <c:v>1.7692307692307691E-2</c:v>
                </c:pt>
                <c:pt idx="29">
                  <c:v>2.1538461538461541E-2</c:v>
                </c:pt>
                <c:pt idx="30">
                  <c:v>2.6923076923076921E-2</c:v>
                </c:pt>
                <c:pt idx="31">
                  <c:v>3.2307692307692308E-2</c:v>
                </c:pt>
                <c:pt idx="32">
                  <c:v>3.5384615384615382E-2</c:v>
                </c:pt>
                <c:pt idx="33">
                  <c:v>3.8461538461538457E-2</c:v>
                </c:pt>
                <c:pt idx="34">
                  <c:v>4.0769230769230773E-2</c:v>
                </c:pt>
                <c:pt idx="35">
                  <c:v>4.8461538461538459E-2</c:v>
                </c:pt>
                <c:pt idx="36">
                  <c:v>5.153846153846154E-2</c:v>
                </c:pt>
                <c:pt idx="37">
                  <c:v>5.6153846153846151E-2</c:v>
                </c:pt>
                <c:pt idx="38">
                  <c:v>6.1538461538461542E-2</c:v>
                </c:pt>
                <c:pt idx="39">
                  <c:v>6.8461538461538463E-2</c:v>
                </c:pt>
                <c:pt idx="40">
                  <c:v>7.4615384615384611E-2</c:v>
                </c:pt>
                <c:pt idx="41">
                  <c:v>8.0769230769230774E-2</c:v>
                </c:pt>
                <c:pt idx="42">
                  <c:v>9.0769230769230769E-2</c:v>
                </c:pt>
                <c:pt idx="43">
                  <c:v>9.8461538461538461E-2</c:v>
                </c:pt>
                <c:pt idx="44">
                  <c:v>0.1046153846153846</c:v>
                </c:pt>
                <c:pt idx="45">
                  <c:v>0.11</c:v>
                </c:pt>
                <c:pt idx="46">
                  <c:v>0.11692307692307689</c:v>
                </c:pt>
                <c:pt idx="47">
                  <c:v>0.11769230769230769</c:v>
                </c:pt>
                <c:pt idx="48">
                  <c:v>0.1215384615384615</c:v>
                </c:pt>
                <c:pt idx="49">
                  <c:v>0.12692307692307689</c:v>
                </c:pt>
                <c:pt idx="50">
                  <c:v>0.13</c:v>
                </c:pt>
                <c:pt idx="51">
                  <c:v>0.13230769230769229</c:v>
                </c:pt>
                <c:pt idx="52">
                  <c:v>0.1384615384615385</c:v>
                </c:pt>
                <c:pt idx="53">
                  <c:v>0.14538461538461539</c:v>
                </c:pt>
                <c:pt idx="54">
                  <c:v>0.15384615384615391</c:v>
                </c:pt>
                <c:pt idx="55">
                  <c:v>0.16230769230769229</c:v>
                </c:pt>
                <c:pt idx="56">
                  <c:v>0.17076923076923081</c:v>
                </c:pt>
                <c:pt idx="57">
                  <c:v>0.17692307692307691</c:v>
                </c:pt>
                <c:pt idx="58">
                  <c:v>0.18615384615384609</c:v>
                </c:pt>
                <c:pt idx="59">
                  <c:v>0.19384615384615381</c:v>
                </c:pt>
                <c:pt idx="60">
                  <c:v>0.19615384615384621</c:v>
                </c:pt>
                <c:pt idx="61">
                  <c:v>0.20846153846153839</c:v>
                </c:pt>
                <c:pt idx="62">
                  <c:v>0.21307692307692311</c:v>
                </c:pt>
                <c:pt idx="63">
                  <c:v>0.22153846153846149</c:v>
                </c:pt>
                <c:pt idx="64">
                  <c:v>0.2315384615384615</c:v>
                </c:pt>
                <c:pt idx="65">
                  <c:v>0.2384615384615385</c:v>
                </c:pt>
                <c:pt idx="66">
                  <c:v>0.2461538461538462</c:v>
                </c:pt>
                <c:pt idx="67">
                  <c:v>0.25461538461538458</c:v>
                </c:pt>
                <c:pt idx="68">
                  <c:v>0.26076923076923081</c:v>
                </c:pt>
                <c:pt idx="69">
                  <c:v>0.26769230769230767</c:v>
                </c:pt>
                <c:pt idx="70">
                  <c:v>0.27153846153846162</c:v>
                </c:pt>
                <c:pt idx="71">
                  <c:v>0.27692307692307688</c:v>
                </c:pt>
                <c:pt idx="72">
                  <c:v>0.28307692307692311</c:v>
                </c:pt>
                <c:pt idx="73">
                  <c:v>0.28999999999999998</c:v>
                </c:pt>
                <c:pt idx="74">
                  <c:v>0.29846153846153839</c:v>
                </c:pt>
                <c:pt idx="75">
                  <c:v>0.30076923076923079</c:v>
                </c:pt>
                <c:pt idx="76">
                  <c:v>0.30923076923076931</c:v>
                </c:pt>
                <c:pt idx="77">
                  <c:v>0.31923076923076921</c:v>
                </c:pt>
                <c:pt idx="78">
                  <c:v>0.32538461538461538</c:v>
                </c:pt>
                <c:pt idx="79">
                  <c:v>0.3323076923076923</c:v>
                </c:pt>
                <c:pt idx="80">
                  <c:v>0.34846153846153849</c:v>
                </c:pt>
                <c:pt idx="81">
                  <c:v>0.35461538461538461</c:v>
                </c:pt>
                <c:pt idx="82">
                  <c:v>0.36615384615384622</c:v>
                </c:pt>
                <c:pt idx="83">
                  <c:v>0.37538461538461543</c:v>
                </c:pt>
                <c:pt idx="84">
                  <c:v>0.38538461538461538</c:v>
                </c:pt>
                <c:pt idx="85">
                  <c:v>0.39923076923076922</c:v>
                </c:pt>
                <c:pt idx="86">
                  <c:v>0.40769230769230769</c:v>
                </c:pt>
                <c:pt idx="87">
                  <c:v>0.42307692307692307</c:v>
                </c:pt>
                <c:pt idx="88">
                  <c:v>0.43769230769230771</c:v>
                </c:pt>
                <c:pt idx="89">
                  <c:v>0.44923076923076921</c:v>
                </c:pt>
                <c:pt idx="90">
                  <c:v>0.46</c:v>
                </c:pt>
                <c:pt idx="91">
                  <c:v>0.47307692307692312</c:v>
                </c:pt>
                <c:pt idx="92">
                  <c:v>0.4876923076923077</c:v>
                </c:pt>
                <c:pt idx="93">
                  <c:v>0.50384615384615383</c:v>
                </c:pt>
                <c:pt idx="94">
                  <c:v>0.51384615384615384</c:v>
                </c:pt>
                <c:pt idx="95">
                  <c:v>0.52538461538461534</c:v>
                </c:pt>
                <c:pt idx="96">
                  <c:v>0.53846153846153844</c:v>
                </c:pt>
                <c:pt idx="97">
                  <c:v>0.55153846153846153</c:v>
                </c:pt>
                <c:pt idx="98">
                  <c:v>0.5607692307692308</c:v>
                </c:pt>
                <c:pt idx="99">
                  <c:v>0.56769230769230772</c:v>
                </c:pt>
                <c:pt idx="100">
                  <c:v>0.57615384615384613</c:v>
                </c:pt>
                <c:pt idx="101">
                  <c:v>0.59153846153846157</c:v>
                </c:pt>
                <c:pt idx="102">
                  <c:v>0.60461538461538467</c:v>
                </c:pt>
                <c:pt idx="103">
                  <c:v>0.62</c:v>
                </c:pt>
                <c:pt idx="104">
                  <c:v>0.63153846153846149</c:v>
                </c:pt>
                <c:pt idx="105">
                  <c:v>0.64461538461538459</c:v>
                </c:pt>
                <c:pt idx="106">
                  <c:v>0.65076923076923077</c:v>
                </c:pt>
                <c:pt idx="107">
                  <c:v>0.66615384615384621</c:v>
                </c:pt>
                <c:pt idx="108">
                  <c:v>0.67230769230769227</c:v>
                </c:pt>
                <c:pt idx="109">
                  <c:v>0.68307692307692303</c:v>
                </c:pt>
                <c:pt idx="110">
                  <c:v>0.6892307692307692</c:v>
                </c:pt>
                <c:pt idx="111">
                  <c:v>0.69615384615384612</c:v>
                </c:pt>
                <c:pt idx="112">
                  <c:v>0.69923076923076921</c:v>
                </c:pt>
                <c:pt idx="113">
                  <c:v>0.70769230769230773</c:v>
                </c:pt>
                <c:pt idx="114">
                  <c:v>0.7153846153846154</c:v>
                </c:pt>
                <c:pt idx="115">
                  <c:v>0.72076923076923072</c:v>
                </c:pt>
                <c:pt idx="116">
                  <c:v>0.72692307692307689</c:v>
                </c:pt>
                <c:pt idx="117">
                  <c:v>0.73</c:v>
                </c:pt>
                <c:pt idx="118">
                  <c:v>0.73769230769230765</c:v>
                </c:pt>
                <c:pt idx="119">
                  <c:v>0.74230769230769234</c:v>
                </c:pt>
                <c:pt idx="120">
                  <c:v>0.74692307692307691</c:v>
                </c:pt>
                <c:pt idx="121">
                  <c:v>0.74923076923076926</c:v>
                </c:pt>
                <c:pt idx="122">
                  <c:v>0.75538461538461543</c:v>
                </c:pt>
                <c:pt idx="123">
                  <c:v>0.75615384615384618</c:v>
                </c:pt>
                <c:pt idx="124">
                  <c:v>0.76</c:v>
                </c:pt>
                <c:pt idx="125">
                  <c:v>0.76692307692307693</c:v>
                </c:pt>
                <c:pt idx="126">
                  <c:v>0.77076923076923076</c:v>
                </c:pt>
                <c:pt idx="127">
                  <c:v>0.77615384615384619</c:v>
                </c:pt>
                <c:pt idx="128">
                  <c:v>0.77769230769230768</c:v>
                </c:pt>
                <c:pt idx="129">
                  <c:v>0.77923076923076928</c:v>
                </c:pt>
                <c:pt idx="130">
                  <c:v>0.78</c:v>
                </c:pt>
                <c:pt idx="131">
                  <c:v>0.78153846153846152</c:v>
                </c:pt>
                <c:pt idx="132">
                  <c:v>0.78230769230769226</c:v>
                </c:pt>
                <c:pt idx="133">
                  <c:v>0.78538461538461535</c:v>
                </c:pt>
                <c:pt idx="134">
                  <c:v>0.78692307692307695</c:v>
                </c:pt>
                <c:pt idx="135">
                  <c:v>0.78769230769230769</c:v>
                </c:pt>
                <c:pt idx="136">
                  <c:v>0.79</c:v>
                </c:pt>
                <c:pt idx="137">
                  <c:v>0.79</c:v>
                </c:pt>
                <c:pt idx="138">
                  <c:v>0.79153846153846152</c:v>
                </c:pt>
                <c:pt idx="139">
                  <c:v>0.79230769230769227</c:v>
                </c:pt>
                <c:pt idx="140">
                  <c:v>0.7961538461538461</c:v>
                </c:pt>
                <c:pt idx="141">
                  <c:v>0.79692307692307696</c:v>
                </c:pt>
                <c:pt idx="142">
                  <c:v>0.7976923076923077</c:v>
                </c:pt>
                <c:pt idx="143">
                  <c:v>0.79846153846153844</c:v>
                </c:pt>
                <c:pt idx="144">
                  <c:v>0.79923076923076919</c:v>
                </c:pt>
                <c:pt idx="145">
                  <c:v>0.8</c:v>
                </c:pt>
                <c:pt idx="146">
                  <c:v>0.80153846153846153</c:v>
                </c:pt>
                <c:pt idx="147">
                  <c:v>0.80230769230769228</c:v>
                </c:pt>
                <c:pt idx="148">
                  <c:v>0.80384615384615388</c:v>
                </c:pt>
                <c:pt idx="149">
                  <c:v>0.80384615384615388</c:v>
                </c:pt>
                <c:pt idx="150">
                  <c:v>0.80384615384615388</c:v>
                </c:pt>
                <c:pt idx="151">
                  <c:v>0.80461538461538462</c:v>
                </c:pt>
                <c:pt idx="152">
                  <c:v>0.80461538461538462</c:v>
                </c:pt>
                <c:pt idx="153">
                  <c:v>0.80461538461538462</c:v>
                </c:pt>
                <c:pt idx="154">
                  <c:v>0.80461538461538462</c:v>
                </c:pt>
                <c:pt idx="155">
                  <c:v>0.80461538461538462</c:v>
                </c:pt>
                <c:pt idx="156">
                  <c:v>0.80461538461538462</c:v>
                </c:pt>
                <c:pt idx="157">
                  <c:v>0.80461538461538462</c:v>
                </c:pt>
                <c:pt idx="158">
                  <c:v>0.80461538461538462</c:v>
                </c:pt>
                <c:pt idx="159">
                  <c:v>0.80461538461538462</c:v>
                </c:pt>
                <c:pt idx="160">
                  <c:v>0.80461538461538462</c:v>
                </c:pt>
                <c:pt idx="161">
                  <c:v>0.80461538461538462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4A83-9117-E7794119A726}"/>
            </c:ext>
          </c:extLst>
        </c:ser>
        <c:ser>
          <c:idx val="2"/>
          <c:order val="2"/>
          <c:tx>
            <c:strRef>
              <c:f>[2]Sheet1!$F$1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[2]Sheet1!$F$2:$F$200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7.6923076923076923E-4</c:v>
                </c:pt>
                <c:pt idx="9">
                  <c:v>7.6923076923076923E-4</c:v>
                </c:pt>
                <c:pt idx="10">
                  <c:v>7.6923076923076923E-4</c:v>
                </c:pt>
                <c:pt idx="11">
                  <c:v>7.6923076923076923E-4</c:v>
                </c:pt>
                <c:pt idx="12">
                  <c:v>7.6923076923076923E-4</c:v>
                </c:pt>
                <c:pt idx="13">
                  <c:v>7.6923076923076923E-4</c:v>
                </c:pt>
                <c:pt idx="14">
                  <c:v>7.6923076923076923E-4</c:v>
                </c:pt>
                <c:pt idx="15">
                  <c:v>7.6923076923076923E-4</c:v>
                </c:pt>
                <c:pt idx="16">
                  <c:v>7.6923076923076923E-4</c:v>
                </c:pt>
                <c:pt idx="17">
                  <c:v>7.6923076923076923E-4</c:v>
                </c:pt>
                <c:pt idx="18">
                  <c:v>7.6923076923076923E-4</c:v>
                </c:pt>
                <c:pt idx="19">
                  <c:v>7.6923076923076923E-4</c:v>
                </c:pt>
                <c:pt idx="20">
                  <c:v>7.6923076923076923E-4</c:v>
                </c:pt>
                <c:pt idx="21">
                  <c:v>7.6923076923076923E-4</c:v>
                </c:pt>
                <c:pt idx="22">
                  <c:v>7.6923076923076923E-4</c:v>
                </c:pt>
                <c:pt idx="23">
                  <c:v>7.6923076923076923E-4</c:v>
                </c:pt>
                <c:pt idx="24">
                  <c:v>7.6923076923076923E-4</c:v>
                </c:pt>
                <c:pt idx="25">
                  <c:v>7.6923076923076923E-4</c:v>
                </c:pt>
                <c:pt idx="26">
                  <c:v>7.6923076923076923E-4</c:v>
                </c:pt>
                <c:pt idx="27">
                  <c:v>7.6923076923076923E-4</c:v>
                </c:pt>
                <c:pt idx="28">
                  <c:v>2.3076923076923079E-3</c:v>
                </c:pt>
                <c:pt idx="29">
                  <c:v>2.3076923076923079E-3</c:v>
                </c:pt>
                <c:pt idx="30">
                  <c:v>2.3076923076923079E-3</c:v>
                </c:pt>
                <c:pt idx="31">
                  <c:v>3.0769230769230769E-3</c:v>
                </c:pt>
                <c:pt idx="32">
                  <c:v>3.0769230769230769E-3</c:v>
                </c:pt>
                <c:pt idx="33">
                  <c:v>3.0769230769230769E-3</c:v>
                </c:pt>
                <c:pt idx="34">
                  <c:v>3.0769230769230769E-3</c:v>
                </c:pt>
                <c:pt idx="35">
                  <c:v>3.8461538461538459E-3</c:v>
                </c:pt>
                <c:pt idx="36">
                  <c:v>3.8461538461538459E-3</c:v>
                </c:pt>
                <c:pt idx="37">
                  <c:v>3.8461538461538459E-3</c:v>
                </c:pt>
                <c:pt idx="38">
                  <c:v>3.8461538461538459E-3</c:v>
                </c:pt>
                <c:pt idx="39">
                  <c:v>3.8461538461538459E-3</c:v>
                </c:pt>
                <c:pt idx="40">
                  <c:v>4.6153846153846158E-3</c:v>
                </c:pt>
                <c:pt idx="41">
                  <c:v>4.6153846153846158E-3</c:v>
                </c:pt>
                <c:pt idx="42">
                  <c:v>5.3846153846153844E-3</c:v>
                </c:pt>
                <c:pt idx="43">
                  <c:v>5.3846153846153844E-3</c:v>
                </c:pt>
                <c:pt idx="44">
                  <c:v>5.3846153846153844E-3</c:v>
                </c:pt>
                <c:pt idx="45">
                  <c:v>5.3846153846153844E-3</c:v>
                </c:pt>
                <c:pt idx="46">
                  <c:v>6.1538461538461538E-3</c:v>
                </c:pt>
                <c:pt idx="47">
                  <c:v>6.1538461538461538E-3</c:v>
                </c:pt>
                <c:pt idx="48">
                  <c:v>6.1538461538461538E-3</c:v>
                </c:pt>
                <c:pt idx="49">
                  <c:v>6.1538461538461538E-3</c:v>
                </c:pt>
                <c:pt idx="50">
                  <c:v>6.1538461538461538E-3</c:v>
                </c:pt>
                <c:pt idx="51">
                  <c:v>6.1538461538461538E-3</c:v>
                </c:pt>
                <c:pt idx="52">
                  <c:v>6.9230769230769233E-3</c:v>
                </c:pt>
                <c:pt idx="53">
                  <c:v>8.4615384615384613E-3</c:v>
                </c:pt>
                <c:pt idx="54">
                  <c:v>9.2307692307692316E-3</c:v>
                </c:pt>
                <c:pt idx="55">
                  <c:v>9.2307692307692316E-3</c:v>
                </c:pt>
                <c:pt idx="56">
                  <c:v>9.2307692307692316E-3</c:v>
                </c:pt>
                <c:pt idx="57">
                  <c:v>9.2307692307692316E-3</c:v>
                </c:pt>
                <c:pt idx="58">
                  <c:v>9.2307692307692316E-3</c:v>
                </c:pt>
                <c:pt idx="59">
                  <c:v>9.2307692307692316E-3</c:v>
                </c:pt>
                <c:pt idx="60">
                  <c:v>9.2307692307692316E-3</c:v>
                </c:pt>
                <c:pt idx="61">
                  <c:v>9.2307692307692316E-3</c:v>
                </c:pt>
                <c:pt idx="62">
                  <c:v>9.2307692307692316E-3</c:v>
                </c:pt>
                <c:pt idx="63">
                  <c:v>1.1538461538461541E-2</c:v>
                </c:pt>
                <c:pt idx="64">
                  <c:v>1.1538461538461541E-2</c:v>
                </c:pt>
                <c:pt idx="65">
                  <c:v>1.2307692307692309E-2</c:v>
                </c:pt>
                <c:pt idx="66">
                  <c:v>1.307692307692308E-2</c:v>
                </c:pt>
                <c:pt idx="67">
                  <c:v>1.461538461538462E-2</c:v>
                </c:pt>
                <c:pt idx="68">
                  <c:v>1.5384615384615391E-2</c:v>
                </c:pt>
                <c:pt idx="69">
                  <c:v>1.6153846153846151E-2</c:v>
                </c:pt>
                <c:pt idx="70">
                  <c:v>1.6153846153846151E-2</c:v>
                </c:pt>
                <c:pt idx="71">
                  <c:v>1.6923076923076919E-2</c:v>
                </c:pt>
                <c:pt idx="72">
                  <c:v>1.6923076923076919E-2</c:v>
                </c:pt>
                <c:pt idx="73">
                  <c:v>1.846153846153846E-2</c:v>
                </c:pt>
                <c:pt idx="74">
                  <c:v>1.9230769230769228E-2</c:v>
                </c:pt>
                <c:pt idx="75">
                  <c:v>1.9230769230769228E-2</c:v>
                </c:pt>
                <c:pt idx="76">
                  <c:v>1.9230769230769228E-2</c:v>
                </c:pt>
                <c:pt idx="77">
                  <c:v>0.02</c:v>
                </c:pt>
                <c:pt idx="78">
                  <c:v>2.1538461538461541E-2</c:v>
                </c:pt>
                <c:pt idx="79">
                  <c:v>2.1538461538461541E-2</c:v>
                </c:pt>
                <c:pt idx="80">
                  <c:v>2.3076923076923082E-2</c:v>
                </c:pt>
                <c:pt idx="81">
                  <c:v>2.384615384615385E-2</c:v>
                </c:pt>
                <c:pt idx="82">
                  <c:v>2.6153846153846149E-2</c:v>
                </c:pt>
                <c:pt idx="83">
                  <c:v>2.6923076923076921E-2</c:v>
                </c:pt>
                <c:pt idx="84">
                  <c:v>2.6923076923076921E-2</c:v>
                </c:pt>
                <c:pt idx="85">
                  <c:v>2.769230769230769E-2</c:v>
                </c:pt>
                <c:pt idx="86">
                  <c:v>2.8461538461538462E-2</c:v>
                </c:pt>
                <c:pt idx="87">
                  <c:v>3.1538461538461543E-2</c:v>
                </c:pt>
                <c:pt idx="88">
                  <c:v>3.2307692307692308E-2</c:v>
                </c:pt>
                <c:pt idx="89">
                  <c:v>3.2307692307692308E-2</c:v>
                </c:pt>
                <c:pt idx="90">
                  <c:v>3.2307692307692308E-2</c:v>
                </c:pt>
                <c:pt idx="91">
                  <c:v>3.2307692307692308E-2</c:v>
                </c:pt>
                <c:pt idx="92">
                  <c:v>3.307692307692308E-2</c:v>
                </c:pt>
                <c:pt idx="93">
                  <c:v>3.3846153846153852E-2</c:v>
                </c:pt>
                <c:pt idx="94">
                  <c:v>3.4615384615384617E-2</c:v>
                </c:pt>
                <c:pt idx="95">
                  <c:v>3.5384615384615382E-2</c:v>
                </c:pt>
                <c:pt idx="96">
                  <c:v>3.5384615384615382E-2</c:v>
                </c:pt>
                <c:pt idx="97">
                  <c:v>3.6923076923076933E-2</c:v>
                </c:pt>
                <c:pt idx="98">
                  <c:v>3.7692307692307692E-2</c:v>
                </c:pt>
                <c:pt idx="99">
                  <c:v>3.7692307692307692E-2</c:v>
                </c:pt>
                <c:pt idx="100">
                  <c:v>3.8461538461538457E-2</c:v>
                </c:pt>
                <c:pt idx="101">
                  <c:v>3.8461538461538457E-2</c:v>
                </c:pt>
                <c:pt idx="102">
                  <c:v>0.04</c:v>
                </c:pt>
                <c:pt idx="103">
                  <c:v>4.1538461538461538E-2</c:v>
                </c:pt>
                <c:pt idx="104">
                  <c:v>4.3846153846153847E-2</c:v>
                </c:pt>
                <c:pt idx="105">
                  <c:v>4.4615384615384612E-2</c:v>
                </c:pt>
                <c:pt idx="106">
                  <c:v>4.5384615384615377E-2</c:v>
                </c:pt>
                <c:pt idx="107">
                  <c:v>4.5384615384615377E-2</c:v>
                </c:pt>
                <c:pt idx="108">
                  <c:v>4.5384615384615377E-2</c:v>
                </c:pt>
                <c:pt idx="109">
                  <c:v>4.5384615384615377E-2</c:v>
                </c:pt>
                <c:pt idx="110">
                  <c:v>4.5384615384615377E-2</c:v>
                </c:pt>
                <c:pt idx="111">
                  <c:v>4.5384615384615377E-2</c:v>
                </c:pt>
                <c:pt idx="112">
                  <c:v>4.5384615384615377E-2</c:v>
                </c:pt>
                <c:pt idx="113">
                  <c:v>4.6153846153846163E-2</c:v>
                </c:pt>
                <c:pt idx="114">
                  <c:v>4.6153846153846163E-2</c:v>
                </c:pt>
                <c:pt idx="115">
                  <c:v>4.6153846153846163E-2</c:v>
                </c:pt>
                <c:pt idx="116">
                  <c:v>4.6153846153846163E-2</c:v>
                </c:pt>
                <c:pt idx="117">
                  <c:v>4.6923076923076922E-2</c:v>
                </c:pt>
                <c:pt idx="118">
                  <c:v>4.6923076923076922E-2</c:v>
                </c:pt>
                <c:pt idx="119">
                  <c:v>4.6923076923076922E-2</c:v>
                </c:pt>
                <c:pt idx="120">
                  <c:v>4.6923076923076922E-2</c:v>
                </c:pt>
                <c:pt idx="121">
                  <c:v>4.6923076923076922E-2</c:v>
                </c:pt>
                <c:pt idx="122">
                  <c:v>4.6923076923076922E-2</c:v>
                </c:pt>
                <c:pt idx="123">
                  <c:v>4.6923076923076922E-2</c:v>
                </c:pt>
                <c:pt idx="124">
                  <c:v>4.6923076923076922E-2</c:v>
                </c:pt>
                <c:pt idx="125">
                  <c:v>4.6923076923076922E-2</c:v>
                </c:pt>
                <c:pt idx="126">
                  <c:v>4.6923076923076922E-2</c:v>
                </c:pt>
                <c:pt idx="127">
                  <c:v>4.6923076923076922E-2</c:v>
                </c:pt>
                <c:pt idx="128">
                  <c:v>4.7692307692307687E-2</c:v>
                </c:pt>
                <c:pt idx="129">
                  <c:v>4.7692307692307687E-2</c:v>
                </c:pt>
                <c:pt idx="130">
                  <c:v>4.7692307692307687E-2</c:v>
                </c:pt>
                <c:pt idx="131">
                  <c:v>4.8461538461538459E-2</c:v>
                </c:pt>
                <c:pt idx="132">
                  <c:v>4.8461538461538459E-2</c:v>
                </c:pt>
                <c:pt idx="133">
                  <c:v>4.8461538461538459E-2</c:v>
                </c:pt>
                <c:pt idx="134">
                  <c:v>4.8461538461538459E-2</c:v>
                </c:pt>
                <c:pt idx="135">
                  <c:v>4.8461538461538459E-2</c:v>
                </c:pt>
                <c:pt idx="136">
                  <c:v>4.8461538461538459E-2</c:v>
                </c:pt>
                <c:pt idx="137">
                  <c:v>4.9230769230769231E-2</c:v>
                </c:pt>
                <c:pt idx="138">
                  <c:v>4.9230769230769231E-2</c:v>
                </c:pt>
                <c:pt idx="139">
                  <c:v>4.9230769230769231E-2</c:v>
                </c:pt>
                <c:pt idx="140">
                  <c:v>4.9230769230769231E-2</c:v>
                </c:pt>
                <c:pt idx="141">
                  <c:v>4.9230769230769231E-2</c:v>
                </c:pt>
                <c:pt idx="142">
                  <c:v>4.9230769230769231E-2</c:v>
                </c:pt>
                <c:pt idx="143">
                  <c:v>4.9230769230769231E-2</c:v>
                </c:pt>
                <c:pt idx="144">
                  <c:v>4.9230769230769231E-2</c:v>
                </c:pt>
                <c:pt idx="145">
                  <c:v>4.9230769230769231E-2</c:v>
                </c:pt>
                <c:pt idx="146">
                  <c:v>4.9230769230769231E-2</c:v>
                </c:pt>
                <c:pt idx="147">
                  <c:v>4.9230769230769231E-2</c:v>
                </c:pt>
                <c:pt idx="148">
                  <c:v>4.9230769230769231E-2</c:v>
                </c:pt>
                <c:pt idx="149">
                  <c:v>4.9230769230769231E-2</c:v>
                </c:pt>
                <c:pt idx="150">
                  <c:v>4.9230769230769231E-2</c:v>
                </c:pt>
                <c:pt idx="151">
                  <c:v>4.9230769230769231E-2</c:v>
                </c:pt>
                <c:pt idx="152">
                  <c:v>4.9230769230769231E-2</c:v>
                </c:pt>
                <c:pt idx="153">
                  <c:v>4.9230769230769231E-2</c:v>
                </c:pt>
                <c:pt idx="154">
                  <c:v>4.9230769230769231E-2</c:v>
                </c:pt>
                <c:pt idx="155">
                  <c:v>4.9230769230769231E-2</c:v>
                </c:pt>
                <c:pt idx="156">
                  <c:v>4.9230769230769231E-2</c:v>
                </c:pt>
                <c:pt idx="157">
                  <c:v>4.9230769230769231E-2</c:v>
                </c:pt>
                <c:pt idx="158">
                  <c:v>4.9230769230769231E-2</c:v>
                </c:pt>
                <c:pt idx="159">
                  <c:v>4.9230769230769231E-2</c:v>
                </c:pt>
                <c:pt idx="160">
                  <c:v>4.9230769230769231E-2</c:v>
                </c:pt>
                <c:pt idx="161">
                  <c:v>4.9230769230769231E-2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4A83-9117-E7794119A726}"/>
            </c:ext>
          </c:extLst>
        </c:ser>
        <c:ser>
          <c:idx val="3"/>
          <c:order val="3"/>
          <c:tx>
            <c:strRef>
              <c:f>'Mit Maßnahmen 2'!$G$1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'Mit Maßnahmen 2'!$G$2:$G$94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05FB-4A83-9117-E7794119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Aktuell Infizierte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[1]Sheet1!$C$2:$C$150</c:f>
              <c:numCache>
                <c:formatCode>General</c:formatCode>
                <c:ptCount val="149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8-4C3F-BA0B-0A7BBF3D0D76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  <c:pt idx="0">
                  <c:v>Aktuell Immune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[1]Sheet1!$E$2:$E$150</c:f>
              <c:numCache>
                <c:formatCode>General</c:formatCode>
                <c:ptCount val="149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8-4C3F-BA0B-0A7BBF3D0D76}"/>
            </c:ext>
          </c:extLst>
        </c:ser>
        <c:ser>
          <c:idx val="2"/>
          <c:order val="2"/>
          <c:tx>
            <c:strRef>
              <c:f>[1]Sheet1!$F$1</c:f>
              <c:strCache>
                <c:ptCount val="1"/>
                <c:pt idx="0">
                  <c:v>Aktuell Verstorbene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[1]Sheet1!$F$2:$F$150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8-4C3F-BA0B-0A7BBF3D0D76}"/>
            </c:ext>
          </c:extLst>
        </c:ser>
        <c:ser>
          <c:idx val="3"/>
          <c:order val="3"/>
          <c:tx>
            <c:strRef>
              <c:f>'Ohne Maßnahmen'!$G$1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'Ohne Maßnahmen'!$G$2:$G$94</c:f>
              <c:numCache>
                <c:formatCode>General</c:formatCode>
                <c:ptCount val="93"/>
              </c:numCache>
            </c:numRef>
          </c:val>
          <c:extLst>
            <c:ext xmlns:c16="http://schemas.microsoft.com/office/drawing/2014/chart" uri="{C3380CC4-5D6E-409C-BE32-E72D297353CC}">
              <c16:uniqueId val="{00000003-2208-4C3F-BA0B-0A7BBF3D0D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Übersicht des Verlaufs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Test!$C$2:$C$94</c:f>
              <c:numCache>
                <c:formatCode>General</c:formatCode>
                <c:ptCount val="93"/>
                <c:pt idx="0">
                  <c:v>3.8461538461538459E-3</c:v>
                </c:pt>
                <c:pt idx="1">
                  <c:v>3.0769230769230769E-3</c:v>
                </c:pt>
                <c:pt idx="2">
                  <c:v>1.538461538461538E-3</c:v>
                </c:pt>
                <c:pt idx="3">
                  <c:v>6.9230769230769233E-3</c:v>
                </c:pt>
                <c:pt idx="4">
                  <c:v>9.2307692307692316E-3</c:v>
                </c:pt>
                <c:pt idx="5">
                  <c:v>1.384615384615385E-2</c:v>
                </c:pt>
                <c:pt idx="6">
                  <c:v>1.846153846153846E-2</c:v>
                </c:pt>
                <c:pt idx="7">
                  <c:v>2.384615384615385E-2</c:v>
                </c:pt>
                <c:pt idx="8">
                  <c:v>2.6153846153846149E-2</c:v>
                </c:pt>
                <c:pt idx="9">
                  <c:v>3.7692307692307692E-2</c:v>
                </c:pt>
                <c:pt idx="10">
                  <c:v>5.153846153846154E-2</c:v>
                </c:pt>
                <c:pt idx="11">
                  <c:v>0.06</c:v>
                </c:pt>
                <c:pt idx="12">
                  <c:v>6.9230769230769235E-2</c:v>
                </c:pt>
                <c:pt idx="13">
                  <c:v>7.8461538461538458E-2</c:v>
                </c:pt>
                <c:pt idx="14">
                  <c:v>8.461538461538462E-2</c:v>
                </c:pt>
                <c:pt idx="15">
                  <c:v>9.3076923076923071E-2</c:v>
                </c:pt>
                <c:pt idx="16">
                  <c:v>0.1</c:v>
                </c:pt>
                <c:pt idx="17">
                  <c:v>0.1092307692307692</c:v>
                </c:pt>
                <c:pt idx="18">
                  <c:v>0.1223076923076923</c:v>
                </c:pt>
                <c:pt idx="19">
                  <c:v>0.13384615384615381</c:v>
                </c:pt>
                <c:pt idx="20">
                  <c:v>0.13230769230769229</c:v>
                </c:pt>
                <c:pt idx="21">
                  <c:v>0.14846153846153851</c:v>
                </c:pt>
                <c:pt idx="22">
                  <c:v>0.1676923076923077</c:v>
                </c:pt>
                <c:pt idx="23">
                  <c:v>0.18</c:v>
                </c:pt>
                <c:pt idx="24">
                  <c:v>0.1969230769230769</c:v>
                </c:pt>
                <c:pt idx="25">
                  <c:v>0.2192307692307692</c:v>
                </c:pt>
                <c:pt idx="26">
                  <c:v>0.24153846153846151</c:v>
                </c:pt>
                <c:pt idx="27">
                  <c:v>0.25846153846153852</c:v>
                </c:pt>
                <c:pt idx="28">
                  <c:v>0.2846153846153846</c:v>
                </c:pt>
                <c:pt idx="29">
                  <c:v>0.29461538461538461</c:v>
                </c:pt>
                <c:pt idx="30">
                  <c:v>0.30384615384615382</c:v>
                </c:pt>
                <c:pt idx="31">
                  <c:v>0.31153846153846149</c:v>
                </c:pt>
                <c:pt idx="32">
                  <c:v>0.31307692307692309</c:v>
                </c:pt>
                <c:pt idx="33">
                  <c:v>0.30923076923076931</c:v>
                </c:pt>
                <c:pt idx="34">
                  <c:v>0.3</c:v>
                </c:pt>
                <c:pt idx="35">
                  <c:v>0.2976923076923077</c:v>
                </c:pt>
                <c:pt idx="36">
                  <c:v>0.29538461538461541</c:v>
                </c:pt>
                <c:pt idx="37">
                  <c:v>0.29615384615384621</c:v>
                </c:pt>
                <c:pt idx="38">
                  <c:v>0.29384615384615392</c:v>
                </c:pt>
                <c:pt idx="39">
                  <c:v>0.28692307692307689</c:v>
                </c:pt>
                <c:pt idx="40">
                  <c:v>0.27</c:v>
                </c:pt>
                <c:pt idx="41">
                  <c:v>0.26538461538461539</c:v>
                </c:pt>
                <c:pt idx="42">
                  <c:v>0.25769230769230772</c:v>
                </c:pt>
                <c:pt idx="43">
                  <c:v>0.2453846153846154</c:v>
                </c:pt>
                <c:pt idx="44">
                  <c:v>0.2315384615384615</c:v>
                </c:pt>
                <c:pt idx="45">
                  <c:v>0.22461538461538461</c:v>
                </c:pt>
                <c:pt idx="46">
                  <c:v>0.20615384615384619</c:v>
                </c:pt>
                <c:pt idx="47">
                  <c:v>0.19615384615384621</c:v>
                </c:pt>
                <c:pt idx="48">
                  <c:v>0.1846153846153846</c:v>
                </c:pt>
                <c:pt idx="49">
                  <c:v>0.1669230769230769</c:v>
                </c:pt>
                <c:pt idx="50">
                  <c:v>0.15846153846153849</c:v>
                </c:pt>
                <c:pt idx="51">
                  <c:v>0.1415384615384615</c:v>
                </c:pt>
                <c:pt idx="52">
                  <c:v>0.1292307692307692</c:v>
                </c:pt>
                <c:pt idx="53">
                  <c:v>0.1215384615384615</c:v>
                </c:pt>
                <c:pt idx="54">
                  <c:v>0.1123076923076923</c:v>
                </c:pt>
                <c:pt idx="55">
                  <c:v>0.10384615384615389</c:v>
                </c:pt>
                <c:pt idx="56">
                  <c:v>9.1538461538461541E-2</c:v>
                </c:pt>
                <c:pt idx="57">
                  <c:v>8.0769230769230774E-2</c:v>
                </c:pt>
                <c:pt idx="58">
                  <c:v>7.0000000000000007E-2</c:v>
                </c:pt>
                <c:pt idx="59">
                  <c:v>0.06</c:v>
                </c:pt>
                <c:pt idx="60">
                  <c:v>5.5384615384615393E-2</c:v>
                </c:pt>
                <c:pt idx="61">
                  <c:v>4.6923076923076922E-2</c:v>
                </c:pt>
                <c:pt idx="62">
                  <c:v>4.3846153846153847E-2</c:v>
                </c:pt>
                <c:pt idx="63">
                  <c:v>4.0769230769230773E-2</c:v>
                </c:pt>
                <c:pt idx="64">
                  <c:v>3.6153846153846148E-2</c:v>
                </c:pt>
                <c:pt idx="65">
                  <c:v>3.4615384615384617E-2</c:v>
                </c:pt>
                <c:pt idx="66">
                  <c:v>0.03</c:v>
                </c:pt>
                <c:pt idx="67">
                  <c:v>2.923076923076923E-2</c:v>
                </c:pt>
                <c:pt idx="68">
                  <c:v>2.6153846153846149E-2</c:v>
                </c:pt>
                <c:pt idx="69">
                  <c:v>2.0769230769230769E-2</c:v>
                </c:pt>
                <c:pt idx="70">
                  <c:v>1.7692307692307691E-2</c:v>
                </c:pt>
                <c:pt idx="71">
                  <c:v>1.6153846153846151E-2</c:v>
                </c:pt>
                <c:pt idx="72">
                  <c:v>1.384615384615385E-2</c:v>
                </c:pt>
                <c:pt idx="73">
                  <c:v>1.384615384615385E-2</c:v>
                </c:pt>
                <c:pt idx="74">
                  <c:v>1.2307692307692309E-2</c:v>
                </c:pt>
                <c:pt idx="75">
                  <c:v>1.1538461538461541E-2</c:v>
                </c:pt>
                <c:pt idx="76">
                  <c:v>9.2307692307692316E-3</c:v>
                </c:pt>
                <c:pt idx="77">
                  <c:v>8.4615384615384613E-3</c:v>
                </c:pt>
                <c:pt idx="78">
                  <c:v>7.6923076923076927E-3</c:v>
                </c:pt>
                <c:pt idx="79">
                  <c:v>6.9230769230769233E-3</c:v>
                </c:pt>
                <c:pt idx="80">
                  <c:v>6.9230769230769233E-3</c:v>
                </c:pt>
                <c:pt idx="81">
                  <c:v>6.1538461538461538E-3</c:v>
                </c:pt>
                <c:pt idx="82">
                  <c:v>6.1538461538461538E-3</c:v>
                </c:pt>
                <c:pt idx="83">
                  <c:v>5.3846153846153844E-3</c:v>
                </c:pt>
                <c:pt idx="84">
                  <c:v>5.3846153846153844E-3</c:v>
                </c:pt>
                <c:pt idx="85">
                  <c:v>3.0769230769230769E-3</c:v>
                </c:pt>
                <c:pt idx="86">
                  <c:v>3.0769230769230769E-3</c:v>
                </c:pt>
                <c:pt idx="87">
                  <c:v>2.3076923076923079E-3</c:v>
                </c:pt>
                <c:pt idx="88">
                  <c:v>2.3076923076923079E-3</c:v>
                </c:pt>
                <c:pt idx="89">
                  <c:v>2.3076923076923079E-3</c:v>
                </c:pt>
                <c:pt idx="90">
                  <c:v>1.538461538461538E-3</c:v>
                </c:pt>
                <c:pt idx="91">
                  <c:v>1.538461538461538E-3</c:v>
                </c:pt>
                <c:pt idx="92">
                  <c:v>1.538461538461538E-3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A-4EBE-9629-4BB99B29CD3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Test!$E$2:$E$94</c:f>
              <c:numCache>
                <c:formatCode>General</c:formatCode>
                <c:ptCount val="93"/>
                <c:pt idx="0">
                  <c:v>0</c:v>
                </c:pt>
                <c:pt idx="1">
                  <c:v>7.6923076923076923E-4</c:v>
                </c:pt>
                <c:pt idx="2">
                  <c:v>7.6923076923076923E-4</c:v>
                </c:pt>
                <c:pt idx="3">
                  <c:v>7.6923076923076923E-4</c:v>
                </c:pt>
                <c:pt idx="4">
                  <c:v>7.6923076923076923E-4</c:v>
                </c:pt>
                <c:pt idx="5">
                  <c:v>7.6923076923076923E-4</c:v>
                </c:pt>
                <c:pt idx="6">
                  <c:v>2.3076923076923079E-3</c:v>
                </c:pt>
                <c:pt idx="7">
                  <c:v>2.3076923076923079E-3</c:v>
                </c:pt>
                <c:pt idx="8">
                  <c:v>4.6153846153846158E-3</c:v>
                </c:pt>
                <c:pt idx="9">
                  <c:v>4.6153846153846158E-3</c:v>
                </c:pt>
                <c:pt idx="10">
                  <c:v>5.3846153846153844E-3</c:v>
                </c:pt>
                <c:pt idx="11">
                  <c:v>6.1538461538461538E-3</c:v>
                </c:pt>
                <c:pt idx="12">
                  <c:v>0.01</c:v>
                </c:pt>
                <c:pt idx="13">
                  <c:v>1.307692307692308E-2</c:v>
                </c:pt>
                <c:pt idx="14">
                  <c:v>2.538461538461538E-2</c:v>
                </c:pt>
                <c:pt idx="15">
                  <c:v>2.923076923076923E-2</c:v>
                </c:pt>
                <c:pt idx="16">
                  <c:v>3.5384615384615382E-2</c:v>
                </c:pt>
                <c:pt idx="17">
                  <c:v>4.6923076923076922E-2</c:v>
                </c:pt>
                <c:pt idx="18">
                  <c:v>5.9230769230769233E-2</c:v>
                </c:pt>
                <c:pt idx="19">
                  <c:v>6.9230769230769235E-2</c:v>
                </c:pt>
                <c:pt idx="20">
                  <c:v>8.5384615384615378E-2</c:v>
                </c:pt>
                <c:pt idx="21">
                  <c:v>9.6923076923076917E-2</c:v>
                </c:pt>
                <c:pt idx="22">
                  <c:v>0.1092307692307692</c:v>
                </c:pt>
                <c:pt idx="23">
                  <c:v>0.1215384615384615</c:v>
                </c:pt>
                <c:pt idx="24">
                  <c:v>0.13461538461538461</c:v>
                </c:pt>
                <c:pt idx="25">
                  <c:v>0.15230769230769231</c:v>
                </c:pt>
                <c:pt idx="26">
                  <c:v>0.16461538461538461</c:v>
                </c:pt>
                <c:pt idx="27">
                  <c:v>0.1846153846153846</c:v>
                </c:pt>
                <c:pt idx="28">
                  <c:v>0.2023076923076923</c:v>
                </c:pt>
                <c:pt idx="29">
                  <c:v>0.22769230769230769</c:v>
                </c:pt>
                <c:pt idx="30">
                  <c:v>0.24846153846153851</c:v>
                </c:pt>
                <c:pt idx="31">
                  <c:v>0.27384615384615391</c:v>
                </c:pt>
                <c:pt idx="32">
                  <c:v>0.30692307692307691</c:v>
                </c:pt>
                <c:pt idx="33">
                  <c:v>0.33538461538461539</c:v>
                </c:pt>
                <c:pt idx="34">
                  <c:v>0.37153846153846148</c:v>
                </c:pt>
                <c:pt idx="35">
                  <c:v>0.39846153846153848</c:v>
                </c:pt>
                <c:pt idx="36">
                  <c:v>0.42846153846153839</c:v>
                </c:pt>
                <c:pt idx="37">
                  <c:v>0.44923076923076921</c:v>
                </c:pt>
                <c:pt idx="38">
                  <c:v>0.47384615384615392</c:v>
                </c:pt>
                <c:pt idx="39">
                  <c:v>0.50230769230769234</c:v>
                </c:pt>
                <c:pt idx="40">
                  <c:v>0.53230769230769226</c:v>
                </c:pt>
                <c:pt idx="41">
                  <c:v>0.55153846153846153</c:v>
                </c:pt>
                <c:pt idx="42">
                  <c:v>0.57692307692307687</c:v>
                </c:pt>
                <c:pt idx="43">
                  <c:v>0.59846153846153849</c:v>
                </c:pt>
                <c:pt idx="44">
                  <c:v>0.62153846153846148</c:v>
                </c:pt>
                <c:pt idx="45">
                  <c:v>0.63846153846153841</c:v>
                </c:pt>
                <c:pt idx="46">
                  <c:v>0.66153846153846152</c:v>
                </c:pt>
                <c:pt idx="47">
                  <c:v>0.6776923076923077</c:v>
                </c:pt>
                <c:pt idx="48">
                  <c:v>0.69692307692307698</c:v>
                </c:pt>
                <c:pt idx="49">
                  <c:v>0.71923076923076923</c:v>
                </c:pt>
                <c:pt idx="50">
                  <c:v>0.73307692307692307</c:v>
                </c:pt>
                <c:pt idx="51">
                  <c:v>0.75076923076923074</c:v>
                </c:pt>
                <c:pt idx="52">
                  <c:v>0.76615384615384619</c:v>
                </c:pt>
                <c:pt idx="53">
                  <c:v>0.77615384615384619</c:v>
                </c:pt>
                <c:pt idx="54">
                  <c:v>0.78692307692307695</c:v>
                </c:pt>
                <c:pt idx="55">
                  <c:v>0.79538461538461536</c:v>
                </c:pt>
                <c:pt idx="56">
                  <c:v>0.80692307692307697</c:v>
                </c:pt>
                <c:pt idx="57">
                  <c:v>0.81769230769230772</c:v>
                </c:pt>
                <c:pt idx="58">
                  <c:v>0.82846153846153847</c:v>
                </c:pt>
                <c:pt idx="59">
                  <c:v>0.83846153846153848</c:v>
                </c:pt>
                <c:pt idx="60">
                  <c:v>0.84692307692307689</c:v>
                </c:pt>
                <c:pt idx="61">
                  <c:v>0.85615384615384615</c:v>
                </c:pt>
                <c:pt idx="62">
                  <c:v>0.86</c:v>
                </c:pt>
                <c:pt idx="63">
                  <c:v>0.86384615384615382</c:v>
                </c:pt>
                <c:pt idx="64">
                  <c:v>0.86923076923076925</c:v>
                </c:pt>
                <c:pt idx="65">
                  <c:v>0.87076923076923074</c:v>
                </c:pt>
                <c:pt idx="66">
                  <c:v>0.87538461538461543</c:v>
                </c:pt>
                <c:pt idx="67">
                  <c:v>0.87769230769230766</c:v>
                </c:pt>
                <c:pt idx="68">
                  <c:v>0.88</c:v>
                </c:pt>
                <c:pt idx="69">
                  <c:v>0.88538461538461544</c:v>
                </c:pt>
                <c:pt idx="70">
                  <c:v>0.88846153846153841</c:v>
                </c:pt>
                <c:pt idx="71">
                  <c:v>0.89</c:v>
                </c:pt>
                <c:pt idx="72">
                  <c:v>0.89230769230769236</c:v>
                </c:pt>
                <c:pt idx="73">
                  <c:v>0.89230769230769236</c:v>
                </c:pt>
                <c:pt idx="74">
                  <c:v>0.89384615384615385</c:v>
                </c:pt>
                <c:pt idx="75">
                  <c:v>0.89461538461538459</c:v>
                </c:pt>
                <c:pt idx="76">
                  <c:v>0.89692307692307693</c:v>
                </c:pt>
                <c:pt idx="77">
                  <c:v>0.89769230769230768</c:v>
                </c:pt>
                <c:pt idx="78">
                  <c:v>0.89846153846153842</c:v>
                </c:pt>
                <c:pt idx="79">
                  <c:v>0.89923076923076928</c:v>
                </c:pt>
                <c:pt idx="80">
                  <c:v>0.89923076923076928</c:v>
                </c:pt>
                <c:pt idx="81">
                  <c:v>0.9</c:v>
                </c:pt>
                <c:pt idx="82">
                  <c:v>0.9</c:v>
                </c:pt>
                <c:pt idx="83">
                  <c:v>0.90076923076923077</c:v>
                </c:pt>
                <c:pt idx="84">
                  <c:v>0.90076923076923077</c:v>
                </c:pt>
                <c:pt idx="85">
                  <c:v>0.90307692307692311</c:v>
                </c:pt>
                <c:pt idx="86">
                  <c:v>0.90307692307692311</c:v>
                </c:pt>
                <c:pt idx="87">
                  <c:v>0.90384615384615385</c:v>
                </c:pt>
                <c:pt idx="88">
                  <c:v>0.90384615384615385</c:v>
                </c:pt>
                <c:pt idx="89">
                  <c:v>0.90384615384615385</c:v>
                </c:pt>
                <c:pt idx="90">
                  <c:v>0.9046153846153846</c:v>
                </c:pt>
                <c:pt idx="91">
                  <c:v>0.9046153846153846</c:v>
                </c:pt>
                <c:pt idx="92">
                  <c:v>0.9046153846153846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A-4EBE-9629-4BB99B29CD3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1.538461538461538E-3</c:v>
                </c:pt>
                <c:pt idx="8">
                  <c:v>1.538461538461538E-3</c:v>
                </c:pt>
                <c:pt idx="9">
                  <c:v>1.538461538461538E-3</c:v>
                </c:pt>
                <c:pt idx="10">
                  <c:v>1.538461538461538E-3</c:v>
                </c:pt>
                <c:pt idx="11">
                  <c:v>1.538461538461538E-3</c:v>
                </c:pt>
                <c:pt idx="12">
                  <c:v>1.538461538461538E-3</c:v>
                </c:pt>
                <c:pt idx="13">
                  <c:v>1.538461538461538E-3</c:v>
                </c:pt>
                <c:pt idx="14">
                  <c:v>2.3076923076923079E-3</c:v>
                </c:pt>
                <c:pt idx="15">
                  <c:v>3.0769230769230769E-3</c:v>
                </c:pt>
                <c:pt idx="16">
                  <c:v>3.0769230769230769E-3</c:v>
                </c:pt>
                <c:pt idx="17">
                  <c:v>3.0769230769230769E-3</c:v>
                </c:pt>
                <c:pt idx="18">
                  <c:v>3.0769230769230769E-3</c:v>
                </c:pt>
                <c:pt idx="19">
                  <c:v>3.8461538461538459E-3</c:v>
                </c:pt>
                <c:pt idx="20">
                  <c:v>3.8461538461538459E-3</c:v>
                </c:pt>
                <c:pt idx="21">
                  <c:v>4.6153846153846158E-3</c:v>
                </c:pt>
                <c:pt idx="22">
                  <c:v>6.1538461538461538E-3</c:v>
                </c:pt>
                <c:pt idx="23">
                  <c:v>6.9230769230769233E-3</c:v>
                </c:pt>
                <c:pt idx="24">
                  <c:v>8.4615384615384613E-3</c:v>
                </c:pt>
                <c:pt idx="25">
                  <c:v>8.4615384615384613E-3</c:v>
                </c:pt>
                <c:pt idx="26">
                  <c:v>8.4615384615384613E-3</c:v>
                </c:pt>
                <c:pt idx="27">
                  <c:v>9.2307692307692316E-3</c:v>
                </c:pt>
                <c:pt idx="28">
                  <c:v>1.0769230769230771E-2</c:v>
                </c:pt>
                <c:pt idx="29">
                  <c:v>1.0769230769230771E-2</c:v>
                </c:pt>
                <c:pt idx="30">
                  <c:v>1.1538461538461541E-2</c:v>
                </c:pt>
                <c:pt idx="31">
                  <c:v>1.307692307692308E-2</c:v>
                </c:pt>
                <c:pt idx="32">
                  <c:v>1.6153846153846151E-2</c:v>
                </c:pt>
                <c:pt idx="33">
                  <c:v>1.846153846153846E-2</c:v>
                </c:pt>
                <c:pt idx="34">
                  <c:v>2.0769230769230769E-2</c:v>
                </c:pt>
                <c:pt idx="35">
                  <c:v>2.230769230769231E-2</c:v>
                </c:pt>
                <c:pt idx="36">
                  <c:v>2.384615384615385E-2</c:v>
                </c:pt>
                <c:pt idx="37">
                  <c:v>2.6153846153846149E-2</c:v>
                </c:pt>
                <c:pt idx="38">
                  <c:v>2.6153846153846149E-2</c:v>
                </c:pt>
                <c:pt idx="39">
                  <c:v>2.6153846153846149E-2</c:v>
                </c:pt>
                <c:pt idx="40">
                  <c:v>2.923076923076923E-2</c:v>
                </c:pt>
                <c:pt idx="41">
                  <c:v>3.2307692307692308E-2</c:v>
                </c:pt>
                <c:pt idx="42">
                  <c:v>3.307692307692308E-2</c:v>
                </c:pt>
                <c:pt idx="43">
                  <c:v>3.5384615384615382E-2</c:v>
                </c:pt>
                <c:pt idx="44">
                  <c:v>3.6153846153846148E-2</c:v>
                </c:pt>
                <c:pt idx="45">
                  <c:v>3.6923076923076933E-2</c:v>
                </c:pt>
                <c:pt idx="46">
                  <c:v>3.9230769230769229E-2</c:v>
                </c:pt>
                <c:pt idx="47">
                  <c:v>4.1538461538461538E-2</c:v>
                </c:pt>
                <c:pt idx="48">
                  <c:v>4.230769230769231E-2</c:v>
                </c:pt>
                <c:pt idx="49">
                  <c:v>4.3846153846153847E-2</c:v>
                </c:pt>
                <c:pt idx="50">
                  <c:v>4.4615384615384612E-2</c:v>
                </c:pt>
                <c:pt idx="51">
                  <c:v>4.6153846153846163E-2</c:v>
                </c:pt>
                <c:pt idx="52">
                  <c:v>4.6923076923076922E-2</c:v>
                </c:pt>
                <c:pt idx="53">
                  <c:v>4.6923076923076922E-2</c:v>
                </c:pt>
                <c:pt idx="54">
                  <c:v>4.8461538461538459E-2</c:v>
                </c:pt>
                <c:pt idx="55">
                  <c:v>4.9230769230769231E-2</c:v>
                </c:pt>
                <c:pt idx="56">
                  <c:v>5.153846153846154E-2</c:v>
                </c:pt>
                <c:pt idx="57">
                  <c:v>5.2307692307692312E-2</c:v>
                </c:pt>
                <c:pt idx="58">
                  <c:v>5.2307692307692312E-2</c:v>
                </c:pt>
                <c:pt idx="59">
                  <c:v>5.2307692307692312E-2</c:v>
                </c:pt>
                <c:pt idx="60">
                  <c:v>5.2307692307692312E-2</c:v>
                </c:pt>
                <c:pt idx="61">
                  <c:v>5.3076923076923077E-2</c:v>
                </c:pt>
                <c:pt idx="62">
                  <c:v>5.3076923076923077E-2</c:v>
                </c:pt>
                <c:pt idx="63">
                  <c:v>5.3076923076923077E-2</c:v>
                </c:pt>
                <c:pt idx="64">
                  <c:v>5.3076923076923077E-2</c:v>
                </c:pt>
                <c:pt idx="65">
                  <c:v>5.3076923076923077E-2</c:v>
                </c:pt>
                <c:pt idx="66">
                  <c:v>5.3076923076923077E-2</c:v>
                </c:pt>
                <c:pt idx="67">
                  <c:v>5.3076923076923077E-2</c:v>
                </c:pt>
                <c:pt idx="68">
                  <c:v>5.3846153846153849E-2</c:v>
                </c:pt>
                <c:pt idx="69">
                  <c:v>5.3846153846153849E-2</c:v>
                </c:pt>
                <c:pt idx="70">
                  <c:v>5.3846153846153849E-2</c:v>
                </c:pt>
                <c:pt idx="71">
                  <c:v>5.3846153846153849E-2</c:v>
                </c:pt>
                <c:pt idx="72">
                  <c:v>5.3846153846153849E-2</c:v>
                </c:pt>
                <c:pt idx="73">
                  <c:v>5.3846153846153849E-2</c:v>
                </c:pt>
                <c:pt idx="74">
                  <c:v>5.3846153846153849E-2</c:v>
                </c:pt>
                <c:pt idx="75">
                  <c:v>5.3846153846153849E-2</c:v>
                </c:pt>
                <c:pt idx="76">
                  <c:v>5.3846153846153849E-2</c:v>
                </c:pt>
                <c:pt idx="77">
                  <c:v>5.3846153846153849E-2</c:v>
                </c:pt>
                <c:pt idx="78">
                  <c:v>5.3846153846153849E-2</c:v>
                </c:pt>
                <c:pt idx="79">
                  <c:v>5.3846153846153849E-2</c:v>
                </c:pt>
                <c:pt idx="80">
                  <c:v>5.3846153846153849E-2</c:v>
                </c:pt>
                <c:pt idx="81">
                  <c:v>5.3846153846153849E-2</c:v>
                </c:pt>
                <c:pt idx="82">
                  <c:v>5.3846153846153849E-2</c:v>
                </c:pt>
                <c:pt idx="83">
                  <c:v>5.3846153846153849E-2</c:v>
                </c:pt>
                <c:pt idx="84">
                  <c:v>5.3846153846153849E-2</c:v>
                </c:pt>
                <c:pt idx="85">
                  <c:v>5.3846153846153849E-2</c:v>
                </c:pt>
                <c:pt idx="86">
                  <c:v>5.3846153846153849E-2</c:v>
                </c:pt>
                <c:pt idx="87">
                  <c:v>5.3846153846153849E-2</c:v>
                </c:pt>
                <c:pt idx="88">
                  <c:v>5.3846153846153849E-2</c:v>
                </c:pt>
                <c:pt idx="89">
                  <c:v>5.3846153846153849E-2</c:v>
                </c:pt>
                <c:pt idx="90">
                  <c:v>5.3846153846153849E-2</c:v>
                </c:pt>
                <c:pt idx="91">
                  <c:v>5.3846153846153849E-2</c:v>
                </c:pt>
                <c:pt idx="92">
                  <c:v>5.3846153846153849E-2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A-4EBE-9629-4BB99B29CD3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Test!$G$2:$G$94</c:f>
              <c:numCache>
                <c:formatCode>General</c:formatCode>
                <c:ptCount val="93"/>
                <c:pt idx="0">
                  <c:v>0.99615384615384617</c:v>
                </c:pt>
                <c:pt idx="1">
                  <c:v>0.99615384615384617</c:v>
                </c:pt>
                <c:pt idx="2">
                  <c:v>0.99769230769230766</c:v>
                </c:pt>
                <c:pt idx="3">
                  <c:v>0.99230769230769234</c:v>
                </c:pt>
                <c:pt idx="4">
                  <c:v>0.99</c:v>
                </c:pt>
                <c:pt idx="5">
                  <c:v>0.98538461538461541</c:v>
                </c:pt>
                <c:pt idx="6">
                  <c:v>0.97923076923076924</c:v>
                </c:pt>
                <c:pt idx="7">
                  <c:v>0.97230769230769232</c:v>
                </c:pt>
                <c:pt idx="8">
                  <c:v>0.96769230769230774</c:v>
                </c:pt>
                <c:pt idx="9">
                  <c:v>0.95615384615384613</c:v>
                </c:pt>
                <c:pt idx="10">
                  <c:v>0.94153846153846155</c:v>
                </c:pt>
                <c:pt idx="11">
                  <c:v>0.93230769230769228</c:v>
                </c:pt>
                <c:pt idx="12">
                  <c:v>0.91923076923076918</c:v>
                </c:pt>
                <c:pt idx="13">
                  <c:v>0.90692307692307694</c:v>
                </c:pt>
                <c:pt idx="14">
                  <c:v>0.88769230769230767</c:v>
                </c:pt>
                <c:pt idx="15">
                  <c:v>0.87461538461538457</c:v>
                </c:pt>
                <c:pt idx="16">
                  <c:v>0.86153846153846159</c:v>
                </c:pt>
                <c:pt idx="17">
                  <c:v>0.84076923076923082</c:v>
                </c:pt>
                <c:pt idx="18">
                  <c:v>0.81538461538461537</c:v>
                </c:pt>
                <c:pt idx="19">
                  <c:v>0.79307692307692312</c:v>
                </c:pt>
                <c:pt idx="20">
                  <c:v>0.77846153846153854</c:v>
                </c:pt>
                <c:pt idx="21">
                  <c:v>0.75</c:v>
                </c:pt>
                <c:pt idx="22">
                  <c:v>0.716923076923077</c:v>
                </c:pt>
                <c:pt idx="23">
                  <c:v>0.69153846153846166</c:v>
                </c:pt>
                <c:pt idx="24">
                  <c:v>0.66</c:v>
                </c:pt>
                <c:pt idx="25">
                  <c:v>0.62000000000000011</c:v>
                </c:pt>
                <c:pt idx="26">
                  <c:v>0.58538461538461539</c:v>
                </c:pt>
                <c:pt idx="27">
                  <c:v>0.5476923076923077</c:v>
                </c:pt>
                <c:pt idx="28">
                  <c:v>0.50230769230769234</c:v>
                </c:pt>
                <c:pt idx="29">
                  <c:v>0.46692307692307689</c:v>
                </c:pt>
                <c:pt idx="30">
                  <c:v>0.43615384615384611</c:v>
                </c:pt>
                <c:pt idx="31">
                  <c:v>0.40153846153846151</c:v>
                </c:pt>
                <c:pt idx="32">
                  <c:v>0.36384615384615382</c:v>
                </c:pt>
                <c:pt idx="33">
                  <c:v>0.33692307692307688</c:v>
                </c:pt>
                <c:pt idx="34">
                  <c:v>0.30769230769230782</c:v>
                </c:pt>
                <c:pt idx="35">
                  <c:v>0.28153846153846152</c:v>
                </c:pt>
                <c:pt idx="36">
                  <c:v>0.25230769230769234</c:v>
                </c:pt>
                <c:pt idx="37">
                  <c:v>0.22846153846153838</c:v>
                </c:pt>
                <c:pt idx="38">
                  <c:v>0.20615384615384591</c:v>
                </c:pt>
                <c:pt idx="39">
                  <c:v>0.18461538461538463</c:v>
                </c:pt>
                <c:pt idx="40">
                  <c:v>0.16846153846153844</c:v>
                </c:pt>
                <c:pt idx="41">
                  <c:v>0.15076923076923088</c:v>
                </c:pt>
                <c:pt idx="42">
                  <c:v>0.13230769230769235</c:v>
                </c:pt>
                <c:pt idx="43">
                  <c:v>0.12076923076923074</c:v>
                </c:pt>
                <c:pt idx="44">
                  <c:v>0.11076923076923095</c:v>
                </c:pt>
                <c:pt idx="45">
                  <c:v>9.9999999999999978E-2</c:v>
                </c:pt>
                <c:pt idx="46">
                  <c:v>9.3076923076923057E-2</c:v>
                </c:pt>
                <c:pt idx="47">
                  <c:v>8.4615384615384537E-2</c:v>
                </c:pt>
                <c:pt idx="48">
                  <c:v>7.6153846153846128E-2</c:v>
                </c:pt>
                <c:pt idx="49">
                  <c:v>7.0000000000000062E-2</c:v>
                </c:pt>
                <c:pt idx="50">
                  <c:v>6.3846153846153775E-2</c:v>
                </c:pt>
                <c:pt idx="51">
                  <c:v>6.1538461538461542E-2</c:v>
                </c:pt>
                <c:pt idx="52">
                  <c:v>5.7692307692307598E-2</c:v>
                </c:pt>
                <c:pt idx="53">
                  <c:v>5.5384615384615365E-2</c:v>
                </c:pt>
                <c:pt idx="54">
                  <c:v>5.2307692307692277E-2</c:v>
                </c:pt>
                <c:pt idx="55">
                  <c:v>5.1538461538461533E-2</c:v>
                </c:pt>
                <c:pt idx="56">
                  <c:v>4.9999999999999933E-2</c:v>
                </c:pt>
                <c:pt idx="57">
                  <c:v>4.9230769230769189E-2</c:v>
                </c:pt>
                <c:pt idx="58">
                  <c:v>4.92307692307693E-2</c:v>
                </c:pt>
                <c:pt idx="59">
                  <c:v>4.92307692307693E-2</c:v>
                </c:pt>
                <c:pt idx="60">
                  <c:v>4.5384615384615468E-2</c:v>
                </c:pt>
                <c:pt idx="61">
                  <c:v>4.3846153846153868E-2</c:v>
                </c:pt>
                <c:pt idx="62">
                  <c:v>4.3076923076923013E-2</c:v>
                </c:pt>
                <c:pt idx="63">
                  <c:v>4.2307692307692379E-2</c:v>
                </c:pt>
                <c:pt idx="64">
                  <c:v>4.1538461538461524E-2</c:v>
                </c:pt>
                <c:pt idx="65">
                  <c:v>4.1538461538461524E-2</c:v>
                </c:pt>
                <c:pt idx="66">
                  <c:v>4.1538461538461524E-2</c:v>
                </c:pt>
                <c:pt idx="67">
                  <c:v>4.0000000000000036E-2</c:v>
                </c:pt>
                <c:pt idx="68">
                  <c:v>3.9999999999999925E-2</c:v>
                </c:pt>
                <c:pt idx="69">
                  <c:v>3.9999999999999925E-2</c:v>
                </c:pt>
                <c:pt idx="70">
                  <c:v>4.0000000000000036E-2</c:v>
                </c:pt>
                <c:pt idx="71">
                  <c:v>3.9999999999999925E-2</c:v>
                </c:pt>
                <c:pt idx="72">
                  <c:v>3.9999999999999925E-2</c:v>
                </c:pt>
                <c:pt idx="73">
                  <c:v>3.9999999999999925E-2</c:v>
                </c:pt>
                <c:pt idx="74">
                  <c:v>3.9999999999999925E-2</c:v>
                </c:pt>
                <c:pt idx="75">
                  <c:v>4.0000000000000036E-2</c:v>
                </c:pt>
                <c:pt idx="76">
                  <c:v>3.9999999999999925E-2</c:v>
                </c:pt>
                <c:pt idx="77">
                  <c:v>4.0000000000000036E-2</c:v>
                </c:pt>
                <c:pt idx="78">
                  <c:v>4.0000000000000036E-2</c:v>
                </c:pt>
                <c:pt idx="79">
                  <c:v>3.9999999999999925E-2</c:v>
                </c:pt>
                <c:pt idx="80">
                  <c:v>3.9999999999999925E-2</c:v>
                </c:pt>
                <c:pt idx="81">
                  <c:v>3.9999999999999925E-2</c:v>
                </c:pt>
                <c:pt idx="82">
                  <c:v>3.9999999999999925E-2</c:v>
                </c:pt>
                <c:pt idx="83">
                  <c:v>3.9999999999999925E-2</c:v>
                </c:pt>
                <c:pt idx="84">
                  <c:v>3.9999999999999925E-2</c:v>
                </c:pt>
                <c:pt idx="85">
                  <c:v>3.9999999999999925E-2</c:v>
                </c:pt>
                <c:pt idx="86">
                  <c:v>3.9999999999999925E-2</c:v>
                </c:pt>
                <c:pt idx="87">
                  <c:v>3.9999999999999925E-2</c:v>
                </c:pt>
                <c:pt idx="88">
                  <c:v>3.9999999999999925E-2</c:v>
                </c:pt>
                <c:pt idx="89">
                  <c:v>3.9999999999999925E-2</c:v>
                </c:pt>
                <c:pt idx="90">
                  <c:v>4.0000000000000036E-2</c:v>
                </c:pt>
                <c:pt idx="91">
                  <c:v>4.0000000000000036E-2</c:v>
                </c:pt>
                <c:pt idx="92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8A-4EBE-9629-4BB99B29C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3496576"/>
        <c:axId val="74105664"/>
      </c:barChart>
      <c:catAx>
        <c:axId val="834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105664"/>
        <c:crosses val="autoZero"/>
        <c:auto val="1"/>
        <c:lblAlgn val="ctr"/>
        <c:lblOffset val="100"/>
        <c:noMultiLvlLbl val="0"/>
      </c:catAx>
      <c:valAx>
        <c:axId val="741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34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21</xdr:col>
      <xdr:colOff>498778</xdr:colOff>
      <xdr:row>55</xdr:row>
      <xdr:rowOff>136373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F67827-44BF-4E8C-8131-408B1BD59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43</xdr:col>
      <xdr:colOff>438150</xdr:colOff>
      <xdr:row>55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7A67DF-B03F-49CF-85F2-C812C6E0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47623</xdr:colOff>
      <xdr:row>0</xdr:row>
      <xdr:rowOff>17991</xdr:rowOff>
    </xdr:from>
    <xdr:to>
      <xdr:col>30</xdr:col>
      <xdr:colOff>27213</xdr:colOff>
      <xdr:row>79</xdr:row>
      <xdr:rowOff>13606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62B339-EB13-4FFE-B47D-D5883A85E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46566</xdr:colOff>
      <xdr:row>0</xdr:row>
      <xdr:rowOff>20109</xdr:rowOff>
    </xdr:from>
    <xdr:to>
      <xdr:col>22</xdr:col>
      <xdr:colOff>19049</xdr:colOff>
      <xdr:row>55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D22F50-A2C2-4A52-A62D-CF4E60148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2</xdr:row>
      <xdr:rowOff>10583</xdr:rowOff>
    </xdr:from>
    <xdr:to>
      <xdr:col>28</xdr:col>
      <xdr:colOff>364066</xdr:colOff>
      <xdr:row>52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1DDEE-90E5-4CD3-9D17-1EF3B89BF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en_Verglei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Aktuell Infizierte</v>
          </cell>
          <cell r="E1" t="str">
            <v>Aktuell Immune</v>
          </cell>
          <cell r="F1" t="str">
            <v>Aktuell Verstorbene</v>
          </cell>
        </row>
        <row r="2">
          <cell r="C2">
            <v>3.8461538461538459E-3</v>
          </cell>
          <cell r="E2">
            <v>0</v>
          </cell>
          <cell r="F2">
            <v>0</v>
          </cell>
        </row>
        <row r="3">
          <cell r="C3">
            <v>3.0769230769230769E-3</v>
          </cell>
          <cell r="E3">
            <v>7.6923076923076923E-4</v>
          </cell>
          <cell r="F3">
            <v>0</v>
          </cell>
        </row>
        <row r="4">
          <cell r="C4">
            <v>1.538461538461538E-3</v>
          </cell>
          <cell r="E4">
            <v>7.6923076923076923E-4</v>
          </cell>
          <cell r="F4">
            <v>0</v>
          </cell>
        </row>
        <row r="5">
          <cell r="C5">
            <v>6.9230769230769233E-3</v>
          </cell>
          <cell r="E5">
            <v>7.6923076923076923E-4</v>
          </cell>
          <cell r="F5">
            <v>0</v>
          </cell>
        </row>
        <row r="6">
          <cell r="C6">
            <v>9.2307692307692316E-3</v>
          </cell>
          <cell r="E6">
            <v>7.6923076923076923E-4</v>
          </cell>
          <cell r="F6">
            <v>0</v>
          </cell>
        </row>
        <row r="7">
          <cell r="C7">
            <v>1.384615384615385E-2</v>
          </cell>
          <cell r="E7">
            <v>7.6923076923076923E-4</v>
          </cell>
          <cell r="F7">
            <v>0</v>
          </cell>
        </row>
        <row r="8">
          <cell r="C8">
            <v>1.846153846153846E-2</v>
          </cell>
          <cell r="E8">
            <v>2.3076923076923079E-3</v>
          </cell>
          <cell r="F8">
            <v>0</v>
          </cell>
        </row>
        <row r="9">
          <cell r="C9">
            <v>2.384615384615385E-2</v>
          </cell>
          <cell r="E9">
            <v>2.3076923076923079E-3</v>
          </cell>
          <cell r="F9">
            <v>1.538461538461538E-3</v>
          </cell>
        </row>
        <row r="10">
          <cell r="C10">
            <v>2.6153846153846149E-2</v>
          </cell>
          <cell r="E10">
            <v>4.6153846153846158E-3</v>
          </cell>
          <cell r="F10">
            <v>1.538461538461538E-3</v>
          </cell>
        </row>
        <row r="11">
          <cell r="C11">
            <v>3.7692307692307692E-2</v>
          </cell>
          <cell r="E11">
            <v>4.6153846153846158E-3</v>
          </cell>
          <cell r="F11">
            <v>1.538461538461538E-3</v>
          </cell>
        </row>
        <row r="12">
          <cell r="C12">
            <v>5.153846153846154E-2</v>
          </cell>
          <cell r="E12">
            <v>5.3846153846153844E-3</v>
          </cell>
          <cell r="F12">
            <v>1.538461538461538E-3</v>
          </cell>
        </row>
        <row r="13">
          <cell r="C13">
            <v>0.06</v>
          </cell>
          <cell r="E13">
            <v>6.1538461538461538E-3</v>
          </cell>
          <cell r="F13">
            <v>1.538461538461538E-3</v>
          </cell>
        </row>
        <row r="14">
          <cell r="C14">
            <v>6.9230769230769235E-2</v>
          </cell>
          <cell r="E14">
            <v>0.01</v>
          </cell>
          <cell r="F14">
            <v>1.538461538461538E-3</v>
          </cell>
        </row>
        <row r="15">
          <cell r="C15">
            <v>7.8461538461538458E-2</v>
          </cell>
          <cell r="E15">
            <v>1.307692307692308E-2</v>
          </cell>
          <cell r="F15">
            <v>1.538461538461538E-3</v>
          </cell>
        </row>
        <row r="16">
          <cell r="C16">
            <v>8.461538461538462E-2</v>
          </cell>
          <cell r="E16">
            <v>2.538461538461538E-2</v>
          </cell>
          <cell r="F16">
            <v>2.3076923076923079E-3</v>
          </cell>
        </row>
        <row r="17">
          <cell r="C17">
            <v>9.3076923076923071E-2</v>
          </cell>
          <cell r="E17">
            <v>2.923076923076923E-2</v>
          </cell>
          <cell r="F17">
            <v>3.0769230769230769E-3</v>
          </cell>
        </row>
        <row r="18">
          <cell r="C18">
            <v>0.1</v>
          </cell>
          <cell r="E18">
            <v>3.5384615384615382E-2</v>
          </cell>
          <cell r="F18">
            <v>3.0769230769230769E-3</v>
          </cell>
        </row>
        <row r="19">
          <cell r="C19">
            <v>0.1092307692307692</v>
          </cell>
          <cell r="E19">
            <v>4.6923076923076922E-2</v>
          </cell>
          <cell r="F19">
            <v>3.0769230769230769E-3</v>
          </cell>
        </row>
        <row r="20">
          <cell r="C20">
            <v>0.1223076923076923</v>
          </cell>
          <cell r="E20">
            <v>5.9230769230769233E-2</v>
          </cell>
          <cell r="F20">
            <v>3.0769230769230769E-3</v>
          </cell>
        </row>
        <row r="21">
          <cell r="C21">
            <v>0.13384615384615381</v>
          </cell>
          <cell r="E21">
            <v>6.9230769230769235E-2</v>
          </cell>
          <cell r="F21">
            <v>3.8461538461538459E-3</v>
          </cell>
        </row>
        <row r="22">
          <cell r="C22">
            <v>0.13230769230769229</v>
          </cell>
          <cell r="E22">
            <v>8.5384615384615378E-2</v>
          </cell>
          <cell r="F22">
            <v>3.8461538461538459E-3</v>
          </cell>
        </row>
        <row r="23">
          <cell r="C23">
            <v>0.14846153846153851</v>
          </cell>
          <cell r="E23">
            <v>9.6923076923076917E-2</v>
          </cell>
          <cell r="F23">
            <v>4.6153846153846158E-3</v>
          </cell>
        </row>
        <row r="24">
          <cell r="C24">
            <v>0.1676923076923077</v>
          </cell>
          <cell r="E24">
            <v>0.1092307692307692</v>
          </cell>
          <cell r="F24">
            <v>6.1538461538461538E-3</v>
          </cell>
        </row>
        <row r="25">
          <cell r="C25">
            <v>0.18</v>
          </cell>
          <cell r="E25">
            <v>0.1215384615384615</v>
          </cell>
          <cell r="F25">
            <v>6.9230769230769233E-3</v>
          </cell>
        </row>
        <row r="26">
          <cell r="C26">
            <v>0.1969230769230769</v>
          </cell>
          <cell r="E26">
            <v>0.13461538461538461</v>
          </cell>
          <cell r="F26">
            <v>8.4615384615384613E-3</v>
          </cell>
        </row>
        <row r="27">
          <cell r="C27">
            <v>0.2192307692307692</v>
          </cell>
          <cell r="E27">
            <v>0.15230769230769231</v>
          </cell>
          <cell r="F27">
            <v>8.4615384615384613E-3</v>
          </cell>
        </row>
        <row r="28">
          <cell r="C28">
            <v>0.24153846153846151</v>
          </cell>
          <cell r="E28">
            <v>0.16461538461538461</v>
          </cell>
          <cell r="F28">
            <v>8.4615384615384613E-3</v>
          </cell>
        </row>
        <row r="29">
          <cell r="C29">
            <v>0.25846153846153852</v>
          </cell>
          <cell r="E29">
            <v>0.1846153846153846</v>
          </cell>
          <cell r="F29">
            <v>9.2307692307692316E-3</v>
          </cell>
        </row>
        <row r="30">
          <cell r="C30">
            <v>0.2846153846153846</v>
          </cell>
          <cell r="E30">
            <v>0.2023076923076923</v>
          </cell>
          <cell r="F30">
            <v>1.0769230769230771E-2</v>
          </cell>
        </row>
        <row r="31">
          <cell r="C31">
            <v>0.29461538461538461</v>
          </cell>
          <cell r="E31">
            <v>0.22769230769230769</v>
          </cell>
          <cell r="F31">
            <v>1.0769230769230771E-2</v>
          </cell>
        </row>
        <row r="32">
          <cell r="C32">
            <v>0.30384615384615382</v>
          </cell>
          <cell r="E32">
            <v>0.24846153846153851</v>
          </cell>
          <cell r="F32">
            <v>1.1538461538461541E-2</v>
          </cell>
        </row>
        <row r="33">
          <cell r="C33">
            <v>0.31153846153846149</v>
          </cell>
          <cell r="E33">
            <v>0.27384615384615391</v>
          </cell>
          <cell r="F33">
            <v>1.307692307692308E-2</v>
          </cell>
        </row>
        <row r="34">
          <cell r="C34">
            <v>0.31307692307692309</v>
          </cell>
          <cell r="E34">
            <v>0.30692307692307691</v>
          </cell>
          <cell r="F34">
            <v>1.6153846153846151E-2</v>
          </cell>
        </row>
        <row r="35">
          <cell r="C35">
            <v>0.30923076923076931</v>
          </cell>
          <cell r="E35">
            <v>0.33538461538461539</v>
          </cell>
          <cell r="F35">
            <v>1.846153846153846E-2</v>
          </cell>
        </row>
        <row r="36">
          <cell r="C36">
            <v>0.3</v>
          </cell>
          <cell r="E36">
            <v>0.37153846153846148</v>
          </cell>
          <cell r="F36">
            <v>2.0769230769230769E-2</v>
          </cell>
        </row>
        <row r="37">
          <cell r="C37">
            <v>0.2976923076923077</v>
          </cell>
          <cell r="E37">
            <v>0.39846153846153848</v>
          </cell>
          <cell r="F37">
            <v>2.230769230769231E-2</v>
          </cell>
        </row>
        <row r="38">
          <cell r="C38">
            <v>0.29538461538461541</v>
          </cell>
          <cell r="E38">
            <v>0.42846153846153839</v>
          </cell>
          <cell r="F38">
            <v>2.384615384615385E-2</v>
          </cell>
        </row>
        <row r="39">
          <cell r="C39">
            <v>0.29615384615384621</v>
          </cell>
          <cell r="E39">
            <v>0.44923076923076921</v>
          </cell>
          <cell r="F39">
            <v>2.6153846153846149E-2</v>
          </cell>
        </row>
        <row r="40">
          <cell r="C40">
            <v>0.29384615384615392</v>
          </cell>
          <cell r="E40">
            <v>0.47384615384615392</v>
          </cell>
          <cell r="F40">
            <v>2.6153846153846149E-2</v>
          </cell>
        </row>
        <row r="41">
          <cell r="C41">
            <v>0.28692307692307689</v>
          </cell>
          <cell r="E41">
            <v>0.50230769230769234</v>
          </cell>
          <cell r="F41">
            <v>2.6153846153846149E-2</v>
          </cell>
        </row>
        <row r="42">
          <cell r="C42">
            <v>0.27</v>
          </cell>
          <cell r="E42">
            <v>0.53230769230769226</v>
          </cell>
          <cell r="F42">
            <v>2.923076923076923E-2</v>
          </cell>
        </row>
        <row r="43">
          <cell r="C43">
            <v>0.26538461538461539</v>
          </cell>
          <cell r="E43">
            <v>0.55153846153846153</v>
          </cell>
          <cell r="F43">
            <v>3.2307692307692308E-2</v>
          </cell>
        </row>
        <row r="44">
          <cell r="C44">
            <v>0.25769230769230772</v>
          </cell>
          <cell r="E44">
            <v>0.57692307692307687</v>
          </cell>
          <cell r="F44">
            <v>3.307692307692308E-2</v>
          </cell>
        </row>
        <row r="45">
          <cell r="C45">
            <v>0.2453846153846154</v>
          </cell>
          <cell r="E45">
            <v>0.59846153846153849</v>
          </cell>
          <cell r="F45">
            <v>3.5384615384615382E-2</v>
          </cell>
        </row>
        <row r="46">
          <cell r="C46">
            <v>0.2315384615384615</v>
          </cell>
          <cell r="E46">
            <v>0.62153846153846148</v>
          </cell>
          <cell r="F46">
            <v>3.6153846153846148E-2</v>
          </cell>
        </row>
        <row r="47">
          <cell r="C47">
            <v>0.22461538461538461</v>
          </cell>
          <cell r="E47">
            <v>0.63846153846153841</v>
          </cell>
          <cell r="F47">
            <v>3.6923076923076933E-2</v>
          </cell>
        </row>
        <row r="48">
          <cell r="C48">
            <v>0.20615384615384619</v>
          </cell>
          <cell r="E48">
            <v>0.66153846153846152</v>
          </cell>
          <cell r="F48">
            <v>3.9230769230769229E-2</v>
          </cell>
        </row>
        <row r="49">
          <cell r="C49">
            <v>0.19615384615384621</v>
          </cell>
          <cell r="E49">
            <v>0.6776923076923077</v>
          </cell>
          <cell r="F49">
            <v>4.1538461538461538E-2</v>
          </cell>
        </row>
        <row r="50">
          <cell r="C50">
            <v>0.1846153846153846</v>
          </cell>
          <cell r="E50">
            <v>0.69692307692307698</v>
          </cell>
          <cell r="F50">
            <v>4.230769230769231E-2</v>
          </cell>
        </row>
        <row r="51">
          <cell r="C51">
            <v>0.1669230769230769</v>
          </cell>
          <cell r="E51">
            <v>0.71923076923076923</v>
          </cell>
          <cell r="F51">
            <v>4.3846153846153847E-2</v>
          </cell>
        </row>
        <row r="52">
          <cell r="C52">
            <v>0.15846153846153849</v>
          </cell>
          <cell r="E52">
            <v>0.73307692307692307</v>
          </cell>
          <cell r="F52">
            <v>4.4615384615384612E-2</v>
          </cell>
        </row>
        <row r="53">
          <cell r="C53">
            <v>0.1415384615384615</v>
          </cell>
          <cell r="E53">
            <v>0.75076923076923074</v>
          </cell>
          <cell r="F53">
            <v>4.6153846153846163E-2</v>
          </cell>
        </row>
        <row r="54">
          <cell r="C54">
            <v>0.1292307692307692</v>
          </cell>
          <cell r="E54">
            <v>0.76615384615384619</v>
          </cell>
          <cell r="F54">
            <v>4.6923076923076922E-2</v>
          </cell>
        </row>
        <row r="55">
          <cell r="C55">
            <v>0.1215384615384615</v>
          </cell>
          <cell r="E55">
            <v>0.77615384615384619</v>
          </cell>
          <cell r="F55">
            <v>4.6923076923076922E-2</v>
          </cell>
        </row>
        <row r="56">
          <cell r="C56">
            <v>0.1123076923076923</v>
          </cell>
          <cell r="E56">
            <v>0.78692307692307695</v>
          </cell>
          <cell r="F56">
            <v>4.8461538461538459E-2</v>
          </cell>
        </row>
        <row r="57">
          <cell r="C57">
            <v>0.10384615384615389</v>
          </cell>
          <cell r="E57">
            <v>0.79538461538461536</v>
          </cell>
          <cell r="F57">
            <v>4.9230769230769231E-2</v>
          </cell>
        </row>
        <row r="58">
          <cell r="C58">
            <v>9.1538461538461541E-2</v>
          </cell>
          <cell r="E58">
            <v>0.80692307692307697</v>
          </cell>
          <cell r="F58">
            <v>5.153846153846154E-2</v>
          </cell>
        </row>
        <row r="59">
          <cell r="C59">
            <v>8.0769230769230774E-2</v>
          </cell>
          <cell r="E59">
            <v>0.81769230769230772</v>
          </cell>
          <cell r="F59">
            <v>5.2307692307692312E-2</v>
          </cell>
        </row>
        <row r="60">
          <cell r="C60">
            <v>7.0000000000000007E-2</v>
          </cell>
          <cell r="E60">
            <v>0.82846153846153847</v>
          </cell>
          <cell r="F60">
            <v>5.2307692307692312E-2</v>
          </cell>
        </row>
        <row r="61">
          <cell r="C61">
            <v>0.06</v>
          </cell>
          <cell r="E61">
            <v>0.83846153846153848</v>
          </cell>
          <cell r="F61">
            <v>5.2307692307692312E-2</v>
          </cell>
        </row>
        <row r="62">
          <cell r="C62">
            <v>5.5384615384615393E-2</v>
          </cell>
          <cell r="E62">
            <v>0.84692307692307689</v>
          </cell>
          <cell r="F62">
            <v>5.2307692307692312E-2</v>
          </cell>
        </row>
        <row r="63">
          <cell r="C63">
            <v>4.6923076923076922E-2</v>
          </cell>
          <cell r="E63">
            <v>0.85615384615384615</v>
          </cell>
          <cell r="F63">
            <v>5.3076923076923077E-2</v>
          </cell>
        </row>
        <row r="64">
          <cell r="C64">
            <v>4.3846153846153847E-2</v>
          </cell>
          <cell r="E64">
            <v>0.86</v>
          </cell>
          <cell r="F64">
            <v>5.3076923076923077E-2</v>
          </cell>
        </row>
        <row r="65">
          <cell r="C65">
            <v>4.0769230769230773E-2</v>
          </cell>
          <cell r="E65">
            <v>0.86384615384615382</v>
          </cell>
          <cell r="F65">
            <v>5.3076923076923077E-2</v>
          </cell>
        </row>
        <row r="66">
          <cell r="C66">
            <v>3.6153846153846148E-2</v>
          </cell>
          <cell r="E66">
            <v>0.86923076923076925</v>
          </cell>
          <cell r="F66">
            <v>5.3076923076923077E-2</v>
          </cell>
        </row>
        <row r="67">
          <cell r="C67">
            <v>3.4615384615384617E-2</v>
          </cell>
          <cell r="E67">
            <v>0.87076923076923074</v>
          </cell>
          <cell r="F67">
            <v>5.3076923076923077E-2</v>
          </cell>
        </row>
        <row r="68">
          <cell r="C68">
            <v>0.03</v>
          </cell>
          <cell r="E68">
            <v>0.87538461538461543</v>
          </cell>
          <cell r="F68">
            <v>5.3076923076923077E-2</v>
          </cell>
        </row>
        <row r="69">
          <cell r="C69">
            <v>2.923076923076923E-2</v>
          </cell>
          <cell r="E69">
            <v>0.87769230769230766</v>
          </cell>
          <cell r="F69">
            <v>5.3076923076923077E-2</v>
          </cell>
        </row>
        <row r="70">
          <cell r="C70">
            <v>2.6153846153846149E-2</v>
          </cell>
          <cell r="E70">
            <v>0.88</v>
          </cell>
          <cell r="F70">
            <v>5.3846153846153849E-2</v>
          </cell>
        </row>
        <row r="71">
          <cell r="C71">
            <v>2.0769230769230769E-2</v>
          </cell>
          <cell r="E71">
            <v>0.88538461538461544</v>
          </cell>
          <cell r="F71">
            <v>5.3846153846153849E-2</v>
          </cell>
        </row>
        <row r="72">
          <cell r="C72">
            <v>1.7692307692307691E-2</v>
          </cell>
          <cell r="E72">
            <v>0.88846153846153841</v>
          </cell>
          <cell r="F72">
            <v>5.3846153846153849E-2</v>
          </cell>
        </row>
        <row r="73">
          <cell r="C73">
            <v>1.6153846153846151E-2</v>
          </cell>
          <cell r="E73">
            <v>0.89</v>
          </cell>
          <cell r="F73">
            <v>5.3846153846153849E-2</v>
          </cell>
        </row>
        <row r="74">
          <cell r="C74">
            <v>1.384615384615385E-2</v>
          </cell>
          <cell r="E74">
            <v>0.89230769230769236</v>
          </cell>
          <cell r="F74">
            <v>5.3846153846153849E-2</v>
          </cell>
        </row>
        <row r="75">
          <cell r="C75">
            <v>1.384615384615385E-2</v>
          </cell>
          <cell r="E75">
            <v>0.89230769230769236</v>
          </cell>
          <cell r="F75">
            <v>5.3846153846153849E-2</v>
          </cell>
        </row>
        <row r="76">
          <cell r="C76">
            <v>1.2307692307692309E-2</v>
          </cell>
          <cell r="E76">
            <v>0.89384615384615385</v>
          </cell>
          <cell r="F76">
            <v>5.3846153846153849E-2</v>
          </cell>
        </row>
        <row r="77">
          <cell r="C77">
            <v>1.1538461538461541E-2</v>
          </cell>
          <cell r="E77">
            <v>0.89461538461538459</v>
          </cell>
          <cell r="F77">
            <v>5.3846153846153849E-2</v>
          </cell>
        </row>
        <row r="78">
          <cell r="C78">
            <v>9.2307692307692316E-3</v>
          </cell>
          <cell r="E78">
            <v>0.89692307692307693</v>
          </cell>
          <cell r="F78">
            <v>5.3846153846153849E-2</v>
          </cell>
        </row>
        <row r="79">
          <cell r="C79">
            <v>8.4615384615384613E-3</v>
          </cell>
          <cell r="E79">
            <v>0.89769230769230768</v>
          </cell>
          <cell r="F79">
            <v>5.3846153846153849E-2</v>
          </cell>
        </row>
        <row r="80">
          <cell r="C80">
            <v>7.6923076923076927E-3</v>
          </cell>
          <cell r="E80">
            <v>0.89846153846153842</v>
          </cell>
          <cell r="F80">
            <v>5.3846153846153849E-2</v>
          </cell>
        </row>
        <row r="81">
          <cell r="C81">
            <v>6.9230769230769233E-3</v>
          </cell>
          <cell r="E81">
            <v>0.89923076923076928</v>
          </cell>
          <cell r="F81">
            <v>5.3846153846153849E-2</v>
          </cell>
        </row>
        <row r="82">
          <cell r="C82">
            <v>6.9230769230769233E-3</v>
          </cell>
          <cell r="E82">
            <v>0.89923076923076928</v>
          </cell>
          <cell r="F82">
            <v>5.3846153846153849E-2</v>
          </cell>
        </row>
        <row r="83">
          <cell r="C83">
            <v>6.1538461538461538E-3</v>
          </cell>
          <cell r="E83">
            <v>0.9</v>
          </cell>
          <cell r="F83">
            <v>5.3846153846153849E-2</v>
          </cell>
        </row>
        <row r="84">
          <cell r="C84">
            <v>6.1538461538461538E-3</v>
          </cell>
          <cell r="E84">
            <v>0.9</v>
          </cell>
          <cell r="F84">
            <v>5.3846153846153849E-2</v>
          </cell>
        </row>
        <row r="85">
          <cell r="C85">
            <v>5.3846153846153844E-3</v>
          </cell>
          <cell r="E85">
            <v>0.90076923076923077</v>
          </cell>
          <cell r="F85">
            <v>5.3846153846153849E-2</v>
          </cell>
        </row>
        <row r="86">
          <cell r="C86">
            <v>5.3846153846153844E-3</v>
          </cell>
          <cell r="E86">
            <v>0.90076923076923077</v>
          </cell>
          <cell r="F86">
            <v>5.3846153846153849E-2</v>
          </cell>
        </row>
        <row r="87">
          <cell r="C87">
            <v>3.0769230769230769E-3</v>
          </cell>
          <cell r="E87">
            <v>0.90307692307692311</v>
          </cell>
          <cell r="F87">
            <v>5.3846153846153849E-2</v>
          </cell>
        </row>
        <row r="88">
          <cell r="C88">
            <v>3.0769230769230769E-3</v>
          </cell>
          <cell r="E88">
            <v>0.90307692307692311</v>
          </cell>
          <cell r="F88">
            <v>5.3846153846153849E-2</v>
          </cell>
        </row>
        <row r="89">
          <cell r="C89">
            <v>2.3076923076923079E-3</v>
          </cell>
          <cell r="E89">
            <v>0.90384615384615385</v>
          </cell>
          <cell r="F89">
            <v>5.3846153846153849E-2</v>
          </cell>
        </row>
        <row r="90">
          <cell r="C90">
            <v>2.3076923076923079E-3</v>
          </cell>
          <cell r="E90">
            <v>0.90384615384615385</v>
          </cell>
          <cell r="F90">
            <v>5.3846153846153849E-2</v>
          </cell>
        </row>
        <row r="91">
          <cell r="C91">
            <v>2.3076923076923079E-3</v>
          </cell>
          <cell r="E91">
            <v>0.90384615384615385</v>
          </cell>
          <cell r="F91">
            <v>5.3846153846153849E-2</v>
          </cell>
        </row>
        <row r="92">
          <cell r="C92">
            <v>1.538461538461538E-3</v>
          </cell>
          <cell r="E92">
            <v>0.9046153846153846</v>
          </cell>
          <cell r="F92">
            <v>5.3846153846153849E-2</v>
          </cell>
        </row>
        <row r="93">
          <cell r="C93">
            <v>1.538461538461538E-3</v>
          </cell>
          <cell r="E93">
            <v>0.9046153846153846</v>
          </cell>
          <cell r="F93">
            <v>5.3846153846153849E-2</v>
          </cell>
        </row>
        <row r="94">
          <cell r="C94">
            <v>1.538461538461538E-3</v>
          </cell>
          <cell r="E94">
            <v>0.9046153846153846</v>
          </cell>
          <cell r="F94">
            <v>5.3846153846153849E-2</v>
          </cell>
        </row>
        <row r="95">
          <cell r="C95">
            <v>0</v>
          </cell>
          <cell r="E95">
            <v>0</v>
          </cell>
          <cell r="F95">
            <v>0</v>
          </cell>
        </row>
        <row r="96">
          <cell r="C96">
            <v>0</v>
          </cell>
          <cell r="E96">
            <v>0</v>
          </cell>
          <cell r="F96">
            <v>0</v>
          </cell>
        </row>
        <row r="97">
          <cell r="C97">
            <v>0</v>
          </cell>
          <cell r="E97">
            <v>0</v>
          </cell>
          <cell r="F97">
            <v>0</v>
          </cell>
        </row>
        <row r="98">
          <cell r="C98">
            <v>0</v>
          </cell>
          <cell r="E98">
            <v>0</v>
          </cell>
          <cell r="F98">
            <v>0</v>
          </cell>
        </row>
        <row r="99">
          <cell r="C99">
            <v>0</v>
          </cell>
          <cell r="E99">
            <v>0</v>
          </cell>
          <cell r="F99">
            <v>0</v>
          </cell>
        </row>
        <row r="100">
          <cell r="C100">
            <v>0</v>
          </cell>
          <cell r="E100">
            <v>0</v>
          </cell>
          <cell r="F100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E104">
            <v>0</v>
          </cell>
          <cell r="F104">
            <v>0</v>
          </cell>
        </row>
        <row r="105">
          <cell r="C105">
            <v>0</v>
          </cell>
          <cell r="E105">
            <v>0</v>
          </cell>
          <cell r="F105">
            <v>0</v>
          </cell>
        </row>
        <row r="106">
          <cell r="C106">
            <v>0</v>
          </cell>
          <cell r="E106">
            <v>0</v>
          </cell>
          <cell r="F106">
            <v>0</v>
          </cell>
        </row>
        <row r="107">
          <cell r="C107">
            <v>0</v>
          </cell>
          <cell r="E107">
            <v>0</v>
          </cell>
          <cell r="F107">
            <v>0</v>
          </cell>
        </row>
        <row r="108">
          <cell r="C108">
            <v>0</v>
          </cell>
          <cell r="E108">
            <v>0</v>
          </cell>
          <cell r="F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</row>
        <row r="110">
          <cell r="C110">
            <v>0</v>
          </cell>
          <cell r="E110">
            <v>0</v>
          </cell>
          <cell r="F110">
            <v>0</v>
          </cell>
        </row>
        <row r="111">
          <cell r="C111">
            <v>0</v>
          </cell>
          <cell r="E111">
            <v>0</v>
          </cell>
          <cell r="F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</row>
        <row r="113">
          <cell r="C113">
            <v>0</v>
          </cell>
          <cell r="E113">
            <v>0</v>
          </cell>
          <cell r="F113">
            <v>0</v>
          </cell>
        </row>
        <row r="114">
          <cell r="C114">
            <v>0</v>
          </cell>
          <cell r="E114">
            <v>0</v>
          </cell>
          <cell r="F114">
            <v>0</v>
          </cell>
        </row>
        <row r="115">
          <cell r="C115">
            <v>0</v>
          </cell>
          <cell r="E115">
            <v>0</v>
          </cell>
          <cell r="F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</row>
        <row r="118">
          <cell r="C118">
            <v>0</v>
          </cell>
          <cell r="E118">
            <v>0</v>
          </cell>
          <cell r="F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</row>
        <row r="122">
          <cell r="C122">
            <v>0</v>
          </cell>
          <cell r="E122">
            <v>0</v>
          </cell>
          <cell r="F122">
            <v>0</v>
          </cell>
        </row>
        <row r="123">
          <cell r="C123">
            <v>0</v>
          </cell>
          <cell r="E123">
            <v>0</v>
          </cell>
          <cell r="F123">
            <v>0</v>
          </cell>
        </row>
        <row r="124">
          <cell r="C124">
            <v>0</v>
          </cell>
          <cell r="E124">
            <v>0</v>
          </cell>
          <cell r="F124">
            <v>0</v>
          </cell>
        </row>
        <row r="125">
          <cell r="C125">
            <v>0</v>
          </cell>
          <cell r="E125">
            <v>0</v>
          </cell>
          <cell r="F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</row>
        <row r="129">
          <cell r="C129">
            <v>0</v>
          </cell>
          <cell r="E129">
            <v>0</v>
          </cell>
          <cell r="F129">
            <v>0</v>
          </cell>
        </row>
        <row r="130">
          <cell r="C130">
            <v>0</v>
          </cell>
          <cell r="E130">
            <v>0</v>
          </cell>
          <cell r="F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</row>
        <row r="136">
          <cell r="C136">
            <v>0</v>
          </cell>
          <cell r="E136">
            <v>0</v>
          </cell>
          <cell r="F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</row>
        <row r="141">
          <cell r="C141">
            <v>0</v>
          </cell>
          <cell r="E141">
            <v>0</v>
          </cell>
          <cell r="F141">
            <v>0</v>
          </cell>
        </row>
        <row r="142">
          <cell r="C142">
            <v>0</v>
          </cell>
          <cell r="E142">
            <v>0</v>
          </cell>
          <cell r="F142">
            <v>0</v>
          </cell>
        </row>
        <row r="143">
          <cell r="C143">
            <v>0</v>
          </cell>
          <cell r="E143">
            <v>0</v>
          </cell>
          <cell r="F143">
            <v>0</v>
          </cell>
        </row>
        <row r="144">
          <cell r="C144">
            <v>0</v>
          </cell>
          <cell r="E144">
            <v>0</v>
          </cell>
          <cell r="F144">
            <v>0</v>
          </cell>
        </row>
        <row r="145">
          <cell r="C145">
            <v>0</v>
          </cell>
          <cell r="E145">
            <v>0</v>
          </cell>
          <cell r="F145">
            <v>0</v>
          </cell>
        </row>
        <row r="146">
          <cell r="C146">
            <v>0</v>
          </cell>
          <cell r="E146">
            <v>0</v>
          </cell>
          <cell r="F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</row>
        <row r="149">
          <cell r="C149">
            <v>0</v>
          </cell>
          <cell r="E149">
            <v>0</v>
          </cell>
          <cell r="F149">
            <v>0</v>
          </cell>
        </row>
        <row r="150">
          <cell r="C150">
            <v>0</v>
          </cell>
          <cell r="E150">
            <v>0</v>
          </cell>
          <cell r="F15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Aktuell Infizierte</v>
          </cell>
          <cell r="E1" t="str">
            <v>Aktuell Immune</v>
          </cell>
          <cell r="F1" t="str">
            <v>Aktuell Verstorbene</v>
          </cell>
        </row>
        <row r="2">
          <cell r="C2">
            <v>4.6153846153846158E-3</v>
          </cell>
          <cell r="E2">
            <v>0</v>
          </cell>
          <cell r="F2">
            <v>0</v>
          </cell>
        </row>
        <row r="3">
          <cell r="C3">
            <v>3.8461538461538459E-3</v>
          </cell>
          <cell r="E3">
            <v>0</v>
          </cell>
          <cell r="F3">
            <v>0</v>
          </cell>
        </row>
        <row r="4">
          <cell r="C4">
            <v>4.6153846153846158E-3</v>
          </cell>
          <cell r="E4">
            <v>0</v>
          </cell>
          <cell r="F4">
            <v>0</v>
          </cell>
        </row>
        <row r="5">
          <cell r="C5">
            <v>2.3076923076923079E-3</v>
          </cell>
          <cell r="E5">
            <v>7.6923076923076923E-4</v>
          </cell>
          <cell r="F5">
            <v>0</v>
          </cell>
        </row>
        <row r="6">
          <cell r="C6">
            <v>3.0769230769230769E-3</v>
          </cell>
          <cell r="E6">
            <v>7.6923076923076923E-4</v>
          </cell>
          <cell r="F6">
            <v>0</v>
          </cell>
        </row>
        <row r="7">
          <cell r="C7">
            <v>2.3076923076923079E-3</v>
          </cell>
          <cell r="E7">
            <v>1.538461538461538E-3</v>
          </cell>
          <cell r="F7">
            <v>0</v>
          </cell>
        </row>
        <row r="8">
          <cell r="C8">
            <v>1.538461538461538E-3</v>
          </cell>
          <cell r="E8">
            <v>2.3076923076923079E-3</v>
          </cell>
          <cell r="F8">
            <v>0</v>
          </cell>
        </row>
        <row r="9">
          <cell r="C9">
            <v>1.538461538461538E-3</v>
          </cell>
          <cell r="E9">
            <v>2.3076923076923079E-3</v>
          </cell>
          <cell r="F9">
            <v>0</v>
          </cell>
        </row>
        <row r="10">
          <cell r="C10">
            <v>7.6923076923076923E-4</v>
          </cell>
          <cell r="E10">
            <v>2.3076923076923079E-3</v>
          </cell>
          <cell r="F10">
            <v>7.6923076923076923E-4</v>
          </cell>
        </row>
        <row r="11">
          <cell r="C11">
            <v>7.6923076923076923E-4</v>
          </cell>
          <cell r="E11">
            <v>2.3076923076923079E-3</v>
          </cell>
          <cell r="F11">
            <v>7.6923076923076923E-4</v>
          </cell>
        </row>
        <row r="12">
          <cell r="C12">
            <v>7.6923076923076923E-4</v>
          </cell>
          <cell r="E12">
            <v>2.3076923076923079E-3</v>
          </cell>
          <cell r="F12">
            <v>7.6923076923076923E-4</v>
          </cell>
        </row>
        <row r="13">
          <cell r="C13">
            <v>7.6923076923076923E-4</v>
          </cell>
          <cell r="E13">
            <v>2.3076923076923079E-3</v>
          </cell>
          <cell r="F13">
            <v>7.6923076923076923E-4</v>
          </cell>
        </row>
        <row r="14">
          <cell r="C14">
            <v>7.6923076923076923E-4</v>
          </cell>
          <cell r="E14">
            <v>2.3076923076923079E-3</v>
          </cell>
          <cell r="F14">
            <v>7.6923076923076923E-4</v>
          </cell>
        </row>
        <row r="15">
          <cell r="C15">
            <v>7.6923076923076923E-4</v>
          </cell>
          <cell r="E15">
            <v>2.3076923076923079E-3</v>
          </cell>
          <cell r="F15">
            <v>7.6923076923076923E-4</v>
          </cell>
        </row>
        <row r="16">
          <cell r="C16">
            <v>1.538461538461538E-3</v>
          </cell>
          <cell r="E16">
            <v>2.3076923076923079E-3</v>
          </cell>
          <cell r="F16">
            <v>7.6923076923076923E-4</v>
          </cell>
        </row>
        <row r="17">
          <cell r="C17">
            <v>2.3076923076923079E-3</v>
          </cell>
          <cell r="E17">
            <v>2.3076923076923079E-3</v>
          </cell>
          <cell r="F17">
            <v>7.6923076923076923E-4</v>
          </cell>
        </row>
        <row r="18">
          <cell r="C18">
            <v>3.8461538461538459E-3</v>
          </cell>
          <cell r="E18">
            <v>2.3076923076923079E-3</v>
          </cell>
          <cell r="F18">
            <v>7.6923076923076923E-4</v>
          </cell>
        </row>
        <row r="19">
          <cell r="C19">
            <v>3.0769230769230769E-3</v>
          </cell>
          <cell r="E19">
            <v>3.0769230769230769E-3</v>
          </cell>
          <cell r="F19">
            <v>7.6923076923076923E-4</v>
          </cell>
        </row>
        <row r="20">
          <cell r="C20">
            <v>5.3846153846153844E-3</v>
          </cell>
          <cell r="E20">
            <v>3.0769230769230769E-3</v>
          </cell>
          <cell r="F20">
            <v>7.6923076923076923E-4</v>
          </cell>
        </row>
        <row r="21">
          <cell r="C21">
            <v>0.01</v>
          </cell>
          <cell r="E21">
            <v>3.0769230769230769E-3</v>
          </cell>
          <cell r="F21">
            <v>7.6923076923076923E-4</v>
          </cell>
        </row>
        <row r="22">
          <cell r="C22">
            <v>1.384615384615385E-2</v>
          </cell>
          <cell r="E22">
            <v>3.0769230769230769E-3</v>
          </cell>
          <cell r="F22">
            <v>7.6923076923076923E-4</v>
          </cell>
        </row>
        <row r="23">
          <cell r="C23">
            <v>2.3076923076923082E-2</v>
          </cell>
          <cell r="E23">
            <v>3.0769230769230769E-3</v>
          </cell>
          <cell r="F23">
            <v>7.6923076923076923E-4</v>
          </cell>
        </row>
        <row r="24">
          <cell r="C24">
            <v>2.923076923076923E-2</v>
          </cell>
          <cell r="E24">
            <v>4.6153846153846158E-3</v>
          </cell>
          <cell r="F24">
            <v>7.6923076923076923E-4</v>
          </cell>
        </row>
        <row r="25">
          <cell r="C25">
            <v>3.4615384615384617E-2</v>
          </cell>
          <cell r="E25">
            <v>4.6153846153846158E-3</v>
          </cell>
          <cell r="F25">
            <v>7.6923076923076923E-4</v>
          </cell>
        </row>
        <row r="26">
          <cell r="C26">
            <v>3.9230769230769229E-2</v>
          </cell>
          <cell r="E26">
            <v>6.1538461538461538E-3</v>
          </cell>
          <cell r="F26">
            <v>7.6923076923076923E-4</v>
          </cell>
        </row>
        <row r="27">
          <cell r="C27">
            <v>4.0769230769230773E-2</v>
          </cell>
          <cell r="E27">
            <v>8.4615384615384613E-3</v>
          </cell>
          <cell r="F27">
            <v>7.6923076923076923E-4</v>
          </cell>
        </row>
        <row r="28">
          <cell r="C28">
            <v>4.5384615384615377E-2</v>
          </cell>
          <cell r="E28">
            <v>1.0769230769230771E-2</v>
          </cell>
          <cell r="F28">
            <v>7.6923076923076923E-4</v>
          </cell>
        </row>
        <row r="29">
          <cell r="C29">
            <v>4.6153846153846163E-2</v>
          </cell>
          <cell r="E29">
            <v>1.384615384615385E-2</v>
          </cell>
          <cell r="F29">
            <v>7.6923076923076923E-4</v>
          </cell>
        </row>
        <row r="30">
          <cell r="C30">
            <v>4.5384615384615377E-2</v>
          </cell>
          <cell r="E30">
            <v>1.7692307692307691E-2</v>
          </cell>
          <cell r="F30">
            <v>2.3076923076923079E-3</v>
          </cell>
        </row>
        <row r="31">
          <cell r="C31">
            <v>0.05</v>
          </cell>
          <cell r="E31">
            <v>2.1538461538461541E-2</v>
          </cell>
          <cell r="F31">
            <v>2.3076923076923079E-3</v>
          </cell>
        </row>
        <row r="32">
          <cell r="C32">
            <v>5.6923076923076923E-2</v>
          </cell>
          <cell r="E32">
            <v>2.6923076923076921E-2</v>
          </cell>
          <cell r="F32">
            <v>2.3076923076923079E-3</v>
          </cell>
        </row>
        <row r="33">
          <cell r="C33">
            <v>5.3076923076923077E-2</v>
          </cell>
          <cell r="E33">
            <v>3.2307692307692308E-2</v>
          </cell>
          <cell r="F33">
            <v>3.0769230769230769E-3</v>
          </cell>
        </row>
        <row r="34">
          <cell r="C34">
            <v>5.3076923076923077E-2</v>
          </cell>
          <cell r="E34">
            <v>3.5384615384615382E-2</v>
          </cell>
          <cell r="F34">
            <v>3.0769230769230769E-3</v>
          </cell>
        </row>
        <row r="35">
          <cell r="C35">
            <v>5.6923076923076923E-2</v>
          </cell>
          <cell r="E35">
            <v>3.8461538461538457E-2</v>
          </cell>
          <cell r="F35">
            <v>3.0769230769230769E-3</v>
          </cell>
        </row>
        <row r="36">
          <cell r="C36">
            <v>6.1538461538461542E-2</v>
          </cell>
          <cell r="E36">
            <v>4.0769230769230773E-2</v>
          </cell>
          <cell r="F36">
            <v>3.0769230769230769E-3</v>
          </cell>
        </row>
        <row r="37">
          <cell r="C37">
            <v>6.2307692307692307E-2</v>
          </cell>
          <cell r="E37">
            <v>4.8461538461538459E-2</v>
          </cell>
          <cell r="F37">
            <v>3.8461538461538459E-3</v>
          </cell>
        </row>
        <row r="38">
          <cell r="C38">
            <v>6.3076923076923072E-2</v>
          </cell>
          <cell r="E38">
            <v>5.153846153846154E-2</v>
          </cell>
          <cell r="F38">
            <v>3.8461538461538459E-3</v>
          </cell>
        </row>
        <row r="39">
          <cell r="C39">
            <v>6.5384615384615388E-2</v>
          </cell>
          <cell r="E39">
            <v>5.6153846153846151E-2</v>
          </cell>
          <cell r="F39">
            <v>3.8461538461538459E-3</v>
          </cell>
        </row>
        <row r="40">
          <cell r="C40">
            <v>6.3076923076923072E-2</v>
          </cell>
          <cell r="E40">
            <v>6.1538461538461542E-2</v>
          </cell>
          <cell r="F40">
            <v>3.8461538461538459E-3</v>
          </cell>
        </row>
        <row r="41">
          <cell r="C41">
            <v>6.3846153846153844E-2</v>
          </cell>
          <cell r="E41">
            <v>6.8461538461538463E-2</v>
          </cell>
          <cell r="F41">
            <v>3.8461538461538459E-3</v>
          </cell>
        </row>
        <row r="42">
          <cell r="C42">
            <v>6.076923076923077E-2</v>
          </cell>
          <cell r="E42">
            <v>7.4615384615384611E-2</v>
          </cell>
          <cell r="F42">
            <v>4.6153846153846158E-3</v>
          </cell>
        </row>
        <row r="43">
          <cell r="C43">
            <v>6.076923076923077E-2</v>
          </cell>
          <cell r="E43">
            <v>8.0769230769230774E-2</v>
          </cell>
          <cell r="F43">
            <v>4.6153846153846158E-3</v>
          </cell>
        </row>
        <row r="44">
          <cell r="C44">
            <v>5.5384615384615393E-2</v>
          </cell>
          <cell r="E44">
            <v>9.0769230769230769E-2</v>
          </cell>
          <cell r="F44">
            <v>5.3846153846153844E-3</v>
          </cell>
        </row>
        <row r="45">
          <cell r="C45">
            <v>5.2307692307692312E-2</v>
          </cell>
          <cell r="E45">
            <v>9.8461538461538461E-2</v>
          </cell>
          <cell r="F45">
            <v>5.3846153846153844E-3</v>
          </cell>
        </row>
        <row r="46">
          <cell r="C46">
            <v>5.0769230769230768E-2</v>
          </cell>
          <cell r="E46">
            <v>0.1046153846153846</v>
          </cell>
          <cell r="F46">
            <v>5.3846153846153844E-3</v>
          </cell>
        </row>
        <row r="47">
          <cell r="C47">
            <v>0.05</v>
          </cell>
          <cell r="E47">
            <v>0.11</v>
          </cell>
          <cell r="F47">
            <v>5.3846153846153844E-3</v>
          </cell>
        </row>
        <row r="48">
          <cell r="C48">
            <v>4.7692307692307687E-2</v>
          </cell>
          <cell r="E48">
            <v>0.11692307692307689</v>
          </cell>
          <cell r="F48">
            <v>6.1538461538461538E-3</v>
          </cell>
        </row>
        <row r="49">
          <cell r="C49">
            <v>5.0769230769230768E-2</v>
          </cell>
          <cell r="E49">
            <v>0.11769230769230769</v>
          </cell>
          <cell r="F49">
            <v>6.1538461538461538E-3</v>
          </cell>
        </row>
        <row r="50">
          <cell r="C50">
            <v>5.5384615384615393E-2</v>
          </cell>
          <cell r="E50">
            <v>0.1215384615384615</v>
          </cell>
          <cell r="F50">
            <v>6.1538461538461538E-3</v>
          </cell>
        </row>
        <row r="51">
          <cell r="C51">
            <v>0.06</v>
          </cell>
          <cell r="E51">
            <v>0.12692307692307689</v>
          </cell>
          <cell r="F51">
            <v>6.1538461538461538E-3</v>
          </cell>
        </row>
        <row r="52">
          <cell r="C52">
            <v>6.3846153846153844E-2</v>
          </cell>
          <cell r="E52">
            <v>0.13</v>
          </cell>
          <cell r="F52">
            <v>6.1538461538461538E-3</v>
          </cell>
        </row>
        <row r="53">
          <cell r="C53">
            <v>6.7692307692307691E-2</v>
          </cell>
          <cell r="E53">
            <v>0.13230769230769229</v>
          </cell>
          <cell r="F53">
            <v>6.1538461538461538E-3</v>
          </cell>
        </row>
        <row r="54">
          <cell r="C54">
            <v>7.0000000000000007E-2</v>
          </cell>
          <cell r="E54">
            <v>0.1384615384615385</v>
          </cell>
          <cell r="F54">
            <v>6.9230769230769233E-3</v>
          </cell>
        </row>
        <row r="55">
          <cell r="C55">
            <v>7.2307692307692309E-2</v>
          </cell>
          <cell r="E55">
            <v>0.14538461538461539</v>
          </cell>
          <cell r="F55">
            <v>8.4615384615384613E-3</v>
          </cell>
        </row>
        <row r="56">
          <cell r="C56">
            <v>7.0769230769230765E-2</v>
          </cell>
          <cell r="E56">
            <v>0.15384615384615391</v>
          </cell>
          <cell r="F56">
            <v>9.2307692307692316E-3</v>
          </cell>
        </row>
        <row r="57">
          <cell r="C57">
            <v>7.3076923076923081E-2</v>
          </cell>
          <cell r="E57">
            <v>0.16230769230769229</v>
          </cell>
          <cell r="F57">
            <v>9.2307692307692316E-3</v>
          </cell>
        </row>
        <row r="58">
          <cell r="C58">
            <v>7.5384615384615383E-2</v>
          </cell>
          <cell r="E58">
            <v>0.17076923076923081</v>
          </cell>
          <cell r="F58">
            <v>9.2307692307692316E-3</v>
          </cell>
        </row>
        <row r="59">
          <cell r="C59">
            <v>7.923076923076923E-2</v>
          </cell>
          <cell r="E59">
            <v>0.17692307692307691</v>
          </cell>
          <cell r="F59">
            <v>9.2307692307692316E-3</v>
          </cell>
        </row>
        <row r="60">
          <cell r="C60">
            <v>8.0769230769230774E-2</v>
          </cell>
          <cell r="E60">
            <v>0.18615384615384609</v>
          </cell>
          <cell r="F60">
            <v>9.2307692307692316E-3</v>
          </cell>
        </row>
        <row r="61">
          <cell r="C61">
            <v>8.0769230769230774E-2</v>
          </cell>
          <cell r="E61">
            <v>0.19384615384615381</v>
          </cell>
          <cell r="F61">
            <v>9.2307692307692316E-3</v>
          </cell>
        </row>
        <row r="62">
          <cell r="C62">
            <v>9.0769230769230769E-2</v>
          </cell>
          <cell r="E62">
            <v>0.19615384615384621</v>
          </cell>
          <cell r="F62">
            <v>9.2307692307692316E-3</v>
          </cell>
        </row>
        <row r="63">
          <cell r="C63">
            <v>8.615384615384615E-2</v>
          </cell>
          <cell r="E63">
            <v>0.20846153846153839</v>
          </cell>
          <cell r="F63">
            <v>9.2307692307692316E-3</v>
          </cell>
        </row>
        <row r="64">
          <cell r="C64">
            <v>9.1538461538461541E-2</v>
          </cell>
          <cell r="E64">
            <v>0.21307692307692311</v>
          </cell>
          <cell r="F64">
            <v>9.2307692307692316E-3</v>
          </cell>
        </row>
        <row r="65">
          <cell r="C65">
            <v>8.7692307692307694E-2</v>
          </cell>
          <cell r="E65">
            <v>0.22153846153846149</v>
          </cell>
          <cell r="F65">
            <v>1.1538461538461541E-2</v>
          </cell>
        </row>
        <row r="66">
          <cell r="C66">
            <v>8.3076923076923076E-2</v>
          </cell>
          <cell r="E66">
            <v>0.2315384615384615</v>
          </cell>
          <cell r="F66">
            <v>1.1538461538461541E-2</v>
          </cell>
        </row>
        <row r="67">
          <cell r="C67">
            <v>8.1538461538461532E-2</v>
          </cell>
          <cell r="E67">
            <v>0.2384615384615385</v>
          </cell>
          <cell r="F67">
            <v>1.2307692307692309E-2</v>
          </cell>
        </row>
        <row r="68">
          <cell r="C68">
            <v>7.6153846153846155E-2</v>
          </cell>
          <cell r="E68">
            <v>0.2461538461538462</v>
          </cell>
          <cell r="F68">
            <v>1.307692307692308E-2</v>
          </cell>
        </row>
        <row r="69">
          <cell r="C69">
            <v>7.4615384615384611E-2</v>
          </cell>
          <cell r="E69">
            <v>0.25461538461538458</v>
          </cell>
          <cell r="F69">
            <v>1.461538461538462E-2</v>
          </cell>
        </row>
        <row r="70">
          <cell r="C70">
            <v>7.3846153846153853E-2</v>
          </cell>
          <cell r="E70">
            <v>0.26076923076923081</v>
          </cell>
          <cell r="F70">
            <v>1.5384615384615391E-2</v>
          </cell>
        </row>
        <row r="71">
          <cell r="C71">
            <v>7.8461538461538458E-2</v>
          </cell>
          <cell r="E71">
            <v>0.26769230769230767</v>
          </cell>
          <cell r="F71">
            <v>1.6153846153846151E-2</v>
          </cell>
        </row>
        <row r="72">
          <cell r="C72">
            <v>8.2307692307692304E-2</v>
          </cell>
          <cell r="E72">
            <v>0.27153846153846162</v>
          </cell>
          <cell r="F72">
            <v>1.6153846153846151E-2</v>
          </cell>
        </row>
        <row r="73">
          <cell r="C73">
            <v>8.615384615384615E-2</v>
          </cell>
          <cell r="E73">
            <v>0.27692307692307688</v>
          </cell>
          <cell r="F73">
            <v>1.6923076923076919E-2</v>
          </cell>
        </row>
        <row r="74">
          <cell r="C74">
            <v>9.0769230769230769E-2</v>
          </cell>
          <cell r="E74">
            <v>0.28307692307692311</v>
          </cell>
          <cell r="F74">
            <v>1.6923076923076919E-2</v>
          </cell>
        </row>
        <row r="75">
          <cell r="C75">
            <v>9.4615384615384615E-2</v>
          </cell>
          <cell r="E75">
            <v>0.28999999999999998</v>
          </cell>
          <cell r="F75">
            <v>1.846153846153846E-2</v>
          </cell>
        </row>
        <row r="76">
          <cell r="C76">
            <v>9.0769230769230769E-2</v>
          </cell>
          <cell r="E76">
            <v>0.29846153846153839</v>
          </cell>
          <cell r="F76">
            <v>1.9230769230769228E-2</v>
          </cell>
        </row>
        <row r="77">
          <cell r="C77">
            <v>0.10153846153846149</v>
          </cell>
          <cell r="E77">
            <v>0.30076923076923079</v>
          </cell>
          <cell r="F77">
            <v>1.9230769230769228E-2</v>
          </cell>
        </row>
        <row r="78">
          <cell r="C78">
            <v>0.1046153846153846</v>
          </cell>
          <cell r="E78">
            <v>0.30923076923076931</v>
          </cell>
          <cell r="F78">
            <v>1.9230769230769228E-2</v>
          </cell>
        </row>
        <row r="79">
          <cell r="C79">
            <v>0.1107692307692308</v>
          </cell>
          <cell r="E79">
            <v>0.31923076923076921</v>
          </cell>
          <cell r="F79">
            <v>0.02</v>
          </cell>
        </row>
        <row r="80">
          <cell r="C80">
            <v>0.11692307692307689</v>
          </cell>
          <cell r="E80">
            <v>0.32538461538461538</v>
          </cell>
          <cell r="F80">
            <v>2.1538461538461541E-2</v>
          </cell>
        </row>
        <row r="81">
          <cell r="C81">
            <v>0.1253846153846154</v>
          </cell>
          <cell r="E81">
            <v>0.3323076923076923</v>
          </cell>
          <cell r="F81">
            <v>2.1538461538461541E-2</v>
          </cell>
        </row>
        <row r="82">
          <cell r="C82">
            <v>0.11846153846153849</v>
          </cell>
          <cell r="E82">
            <v>0.34846153846153849</v>
          </cell>
          <cell r="F82">
            <v>2.3076923076923082E-2</v>
          </cell>
        </row>
        <row r="83">
          <cell r="C83">
            <v>0.1307692307692308</v>
          </cell>
          <cell r="E83">
            <v>0.35461538461538461</v>
          </cell>
          <cell r="F83">
            <v>2.384615384615385E-2</v>
          </cell>
        </row>
        <row r="84">
          <cell r="C84">
            <v>0.1307692307692308</v>
          </cell>
          <cell r="E84">
            <v>0.36615384615384622</v>
          </cell>
          <cell r="F84">
            <v>2.6153846153846149E-2</v>
          </cell>
        </row>
        <row r="85">
          <cell r="C85">
            <v>0.13153846153846149</v>
          </cell>
          <cell r="E85">
            <v>0.37538461538461543</v>
          </cell>
          <cell r="F85">
            <v>2.6923076923076921E-2</v>
          </cell>
        </row>
        <row r="86">
          <cell r="C86">
            <v>0.13923076923076921</v>
          </cell>
          <cell r="E86">
            <v>0.38538461538461538</v>
          </cell>
          <cell r="F86">
            <v>2.6923076923076921E-2</v>
          </cell>
        </row>
        <row r="87">
          <cell r="C87">
            <v>0.13923076923076921</v>
          </cell>
          <cell r="E87">
            <v>0.39923076923076922</v>
          </cell>
          <cell r="F87">
            <v>2.769230769230769E-2</v>
          </cell>
        </row>
        <row r="88">
          <cell r="C88">
            <v>0.1430769230769231</v>
          </cell>
          <cell r="E88">
            <v>0.40769230769230769</v>
          </cell>
          <cell r="F88">
            <v>2.8461538461538462E-2</v>
          </cell>
        </row>
        <row r="89">
          <cell r="C89">
            <v>0.1376923076923077</v>
          </cell>
          <cell r="E89">
            <v>0.42307692307692307</v>
          </cell>
          <cell r="F89">
            <v>3.1538461538461543E-2</v>
          </cell>
        </row>
        <row r="90">
          <cell r="C90">
            <v>0.1415384615384615</v>
          </cell>
          <cell r="E90">
            <v>0.43769230769230771</v>
          </cell>
          <cell r="F90">
            <v>3.2307692307692308E-2</v>
          </cell>
        </row>
        <row r="91">
          <cell r="C91">
            <v>0.14384615384615379</v>
          </cell>
          <cell r="E91">
            <v>0.44923076923076921</v>
          </cell>
          <cell r="F91">
            <v>3.2307692307692308E-2</v>
          </cell>
        </row>
        <row r="92">
          <cell r="C92">
            <v>0.14769230769230771</v>
          </cell>
          <cell r="E92">
            <v>0.46</v>
          </cell>
          <cell r="F92">
            <v>3.2307692307692308E-2</v>
          </cell>
        </row>
        <row r="93">
          <cell r="C93">
            <v>0.15153846153846151</v>
          </cell>
          <cell r="E93">
            <v>0.47307692307692312</v>
          </cell>
          <cell r="F93">
            <v>3.2307692307692308E-2</v>
          </cell>
        </row>
        <row r="94">
          <cell r="C94">
            <v>0.14846153846153851</v>
          </cell>
          <cell r="E94">
            <v>0.4876923076923077</v>
          </cell>
          <cell r="F94">
            <v>3.307692307692308E-2</v>
          </cell>
        </row>
        <row r="95">
          <cell r="C95">
            <v>0.1423076923076923</v>
          </cell>
          <cell r="E95">
            <v>0.50384615384615383</v>
          </cell>
          <cell r="F95">
            <v>3.3846153846153852E-2</v>
          </cell>
        </row>
        <row r="96">
          <cell r="C96">
            <v>0.14692307692307691</v>
          </cell>
          <cell r="E96">
            <v>0.51384615384615384</v>
          </cell>
          <cell r="F96">
            <v>3.4615384615384617E-2</v>
          </cell>
        </row>
        <row r="97">
          <cell r="C97">
            <v>0.15076923076923079</v>
          </cell>
          <cell r="E97">
            <v>0.52538461538461534</v>
          </cell>
          <cell r="F97">
            <v>3.5384615384615382E-2</v>
          </cell>
        </row>
        <row r="98">
          <cell r="C98">
            <v>0.15230769230769231</v>
          </cell>
          <cell r="E98">
            <v>0.53846153846153844</v>
          </cell>
          <cell r="F98">
            <v>3.5384615384615382E-2</v>
          </cell>
        </row>
        <row r="99">
          <cell r="C99">
            <v>0.14615384615384619</v>
          </cell>
          <cell r="E99">
            <v>0.55153846153846153</v>
          </cell>
          <cell r="F99">
            <v>3.6923076923076933E-2</v>
          </cell>
        </row>
        <row r="100">
          <cell r="C100">
            <v>0.15076923076923079</v>
          </cell>
          <cell r="E100">
            <v>0.5607692307692308</v>
          </cell>
          <cell r="F100">
            <v>3.7692307692307692E-2</v>
          </cell>
        </row>
        <row r="101">
          <cell r="C101">
            <v>0.15384615384615391</v>
          </cell>
          <cell r="E101">
            <v>0.56769230769230772</v>
          </cell>
          <cell r="F101">
            <v>3.7692307692307692E-2</v>
          </cell>
        </row>
        <row r="102">
          <cell r="C102">
            <v>0.14615384615384619</v>
          </cell>
          <cell r="E102">
            <v>0.57615384615384613</v>
          </cell>
          <cell r="F102">
            <v>3.8461538461538457E-2</v>
          </cell>
        </row>
        <row r="103">
          <cell r="C103">
            <v>0.13615384615384621</v>
          </cell>
          <cell r="E103">
            <v>0.59153846153846157</v>
          </cell>
          <cell r="F103">
            <v>3.8461538461538457E-2</v>
          </cell>
        </row>
        <row r="104">
          <cell r="C104">
            <v>0.13461538461538461</v>
          </cell>
          <cell r="E104">
            <v>0.60461538461538467</v>
          </cell>
          <cell r="F104">
            <v>0.04</v>
          </cell>
        </row>
        <row r="105">
          <cell r="C105">
            <v>0.1238461538461538</v>
          </cell>
          <cell r="E105">
            <v>0.62</v>
          </cell>
          <cell r="F105">
            <v>4.1538461538461538E-2</v>
          </cell>
        </row>
        <row r="106">
          <cell r="C106">
            <v>0.1153846153846154</v>
          </cell>
          <cell r="E106">
            <v>0.63153846153846149</v>
          </cell>
          <cell r="F106">
            <v>4.3846153846153847E-2</v>
          </cell>
        </row>
        <row r="107">
          <cell r="C107">
            <v>0.1076923076923077</v>
          </cell>
          <cell r="E107">
            <v>0.64461538461538459</v>
          </cell>
          <cell r="F107">
            <v>4.4615384615384612E-2</v>
          </cell>
        </row>
        <row r="108">
          <cell r="C108">
            <v>0.1046153846153846</v>
          </cell>
          <cell r="E108">
            <v>0.65076923076923077</v>
          </cell>
          <cell r="F108">
            <v>4.5384615384615377E-2</v>
          </cell>
        </row>
        <row r="109">
          <cell r="C109">
            <v>9.3846153846153843E-2</v>
          </cell>
          <cell r="E109">
            <v>0.66615384615384621</v>
          </cell>
          <cell r="F109">
            <v>4.5384615384615377E-2</v>
          </cell>
        </row>
        <row r="110">
          <cell r="C110">
            <v>9.2307692307692313E-2</v>
          </cell>
          <cell r="E110">
            <v>0.67230769230769227</v>
          </cell>
          <cell r="F110">
            <v>4.5384615384615377E-2</v>
          </cell>
        </row>
        <row r="111">
          <cell r="C111">
            <v>8.461538461538462E-2</v>
          </cell>
          <cell r="E111">
            <v>0.68307692307692303</v>
          </cell>
          <cell r="F111">
            <v>4.5384615384615377E-2</v>
          </cell>
        </row>
        <row r="112">
          <cell r="C112">
            <v>8.0769230769230774E-2</v>
          </cell>
          <cell r="E112">
            <v>0.6892307692307692</v>
          </cell>
          <cell r="F112">
            <v>4.5384615384615377E-2</v>
          </cell>
        </row>
        <row r="113">
          <cell r="C113">
            <v>7.6153846153846155E-2</v>
          </cell>
          <cell r="E113">
            <v>0.69615384615384612</v>
          </cell>
          <cell r="F113">
            <v>4.5384615384615377E-2</v>
          </cell>
        </row>
        <row r="114">
          <cell r="C114">
            <v>7.8461538461538458E-2</v>
          </cell>
          <cell r="E114">
            <v>0.69923076923076921</v>
          </cell>
          <cell r="F114">
            <v>4.5384615384615377E-2</v>
          </cell>
        </row>
        <row r="115">
          <cell r="C115">
            <v>7.0769230769230765E-2</v>
          </cell>
          <cell r="E115">
            <v>0.70769230769230773</v>
          </cell>
          <cell r="F115">
            <v>4.6153846153846163E-2</v>
          </cell>
        </row>
        <row r="116">
          <cell r="C116">
            <v>6.3846153846153844E-2</v>
          </cell>
          <cell r="E116">
            <v>0.7153846153846154</v>
          </cell>
          <cell r="F116">
            <v>4.6153846153846163E-2</v>
          </cell>
        </row>
        <row r="117">
          <cell r="C117">
            <v>0.06</v>
          </cell>
          <cell r="E117">
            <v>0.72076923076923072</v>
          </cell>
          <cell r="F117">
            <v>4.6153846153846163E-2</v>
          </cell>
        </row>
        <row r="118">
          <cell r="C118">
            <v>5.6923076923076923E-2</v>
          </cell>
          <cell r="E118">
            <v>0.72692307692307689</v>
          </cell>
          <cell r="F118">
            <v>4.6153846153846163E-2</v>
          </cell>
        </row>
        <row r="119">
          <cell r="C119">
            <v>5.4615384615384607E-2</v>
          </cell>
          <cell r="E119">
            <v>0.73</v>
          </cell>
          <cell r="F119">
            <v>4.6923076923076922E-2</v>
          </cell>
        </row>
        <row r="120">
          <cell r="C120">
            <v>4.9230769230769231E-2</v>
          </cell>
          <cell r="E120">
            <v>0.73769230769230765</v>
          </cell>
          <cell r="F120">
            <v>4.6923076923076922E-2</v>
          </cell>
        </row>
        <row r="121">
          <cell r="C121">
            <v>4.4615384615384612E-2</v>
          </cell>
          <cell r="E121">
            <v>0.74230769230769234</v>
          </cell>
          <cell r="F121">
            <v>4.6923076923076922E-2</v>
          </cell>
        </row>
        <row r="122">
          <cell r="C122">
            <v>0.04</v>
          </cell>
          <cell r="E122">
            <v>0.74692307692307691</v>
          </cell>
          <cell r="F122">
            <v>4.6923076923076922E-2</v>
          </cell>
        </row>
        <row r="123">
          <cell r="C123">
            <v>3.8461538461538457E-2</v>
          </cell>
          <cell r="E123">
            <v>0.74923076923076926</v>
          </cell>
          <cell r="F123">
            <v>4.6923076923076922E-2</v>
          </cell>
        </row>
        <row r="124">
          <cell r="C124">
            <v>3.2307692307692308E-2</v>
          </cell>
          <cell r="E124">
            <v>0.75538461538461543</v>
          </cell>
          <cell r="F124">
            <v>4.6923076923076922E-2</v>
          </cell>
        </row>
        <row r="125">
          <cell r="C125">
            <v>3.3846153846153852E-2</v>
          </cell>
          <cell r="E125">
            <v>0.75615384615384618</v>
          </cell>
          <cell r="F125">
            <v>4.6923076923076922E-2</v>
          </cell>
        </row>
        <row r="126">
          <cell r="C126">
            <v>3.0769230769230771E-2</v>
          </cell>
          <cell r="E126">
            <v>0.76</v>
          </cell>
          <cell r="F126">
            <v>4.6923076923076922E-2</v>
          </cell>
        </row>
        <row r="127">
          <cell r="C127">
            <v>2.6153846153846149E-2</v>
          </cell>
          <cell r="E127">
            <v>0.76692307692307693</v>
          </cell>
          <cell r="F127">
            <v>4.6923076923076922E-2</v>
          </cell>
        </row>
        <row r="128">
          <cell r="C128">
            <v>2.4615384615384619E-2</v>
          </cell>
          <cell r="E128">
            <v>0.77076923076923076</v>
          </cell>
          <cell r="F128">
            <v>4.6923076923076922E-2</v>
          </cell>
        </row>
        <row r="129">
          <cell r="C129">
            <v>2.230769230769231E-2</v>
          </cell>
          <cell r="E129">
            <v>0.77615384615384619</v>
          </cell>
          <cell r="F129">
            <v>4.6923076923076922E-2</v>
          </cell>
        </row>
        <row r="130">
          <cell r="C130">
            <v>2.230769230769231E-2</v>
          </cell>
          <cell r="E130">
            <v>0.77769230769230768</v>
          </cell>
          <cell r="F130">
            <v>4.7692307692307687E-2</v>
          </cell>
        </row>
        <row r="131">
          <cell r="C131">
            <v>2.1538461538461541E-2</v>
          </cell>
          <cell r="E131">
            <v>0.77923076923076928</v>
          </cell>
          <cell r="F131">
            <v>4.7692307692307687E-2</v>
          </cell>
        </row>
        <row r="132">
          <cell r="C132">
            <v>2.1538461538461541E-2</v>
          </cell>
          <cell r="E132">
            <v>0.78</v>
          </cell>
          <cell r="F132">
            <v>4.7692307692307687E-2</v>
          </cell>
        </row>
        <row r="133">
          <cell r="C133">
            <v>0.02</v>
          </cell>
          <cell r="E133">
            <v>0.78153846153846152</v>
          </cell>
          <cell r="F133">
            <v>4.8461538461538459E-2</v>
          </cell>
        </row>
        <row r="134">
          <cell r="C134">
            <v>1.9230769230769228E-2</v>
          </cell>
          <cell r="E134">
            <v>0.78230769230769226</v>
          </cell>
          <cell r="F134">
            <v>4.8461538461538459E-2</v>
          </cell>
        </row>
        <row r="135">
          <cell r="C135">
            <v>1.6153846153846151E-2</v>
          </cell>
          <cell r="E135">
            <v>0.78538461538461535</v>
          </cell>
          <cell r="F135">
            <v>4.8461538461538459E-2</v>
          </cell>
        </row>
        <row r="136">
          <cell r="C136">
            <v>1.461538461538462E-2</v>
          </cell>
          <cell r="E136">
            <v>0.78692307692307695</v>
          </cell>
          <cell r="F136">
            <v>4.8461538461538459E-2</v>
          </cell>
        </row>
        <row r="137">
          <cell r="C137">
            <v>1.384615384615385E-2</v>
          </cell>
          <cell r="E137">
            <v>0.78769230769230769</v>
          </cell>
          <cell r="F137">
            <v>4.8461538461538459E-2</v>
          </cell>
        </row>
        <row r="138">
          <cell r="C138">
            <v>1.307692307692308E-2</v>
          </cell>
          <cell r="E138">
            <v>0.79</v>
          </cell>
          <cell r="F138">
            <v>4.8461538461538459E-2</v>
          </cell>
        </row>
        <row r="139">
          <cell r="C139">
            <v>1.384615384615385E-2</v>
          </cell>
          <cell r="E139">
            <v>0.79</v>
          </cell>
          <cell r="F139">
            <v>4.9230769230769231E-2</v>
          </cell>
        </row>
        <row r="140">
          <cell r="C140">
            <v>1.2307692307692309E-2</v>
          </cell>
          <cell r="E140">
            <v>0.79153846153846152</v>
          </cell>
          <cell r="F140">
            <v>4.9230769230769231E-2</v>
          </cell>
        </row>
        <row r="141">
          <cell r="C141">
            <v>1.1538461538461541E-2</v>
          </cell>
          <cell r="E141">
            <v>0.79230769230769227</v>
          </cell>
          <cell r="F141">
            <v>4.9230769230769231E-2</v>
          </cell>
        </row>
        <row r="142">
          <cell r="C142">
            <v>8.4615384615384613E-3</v>
          </cell>
          <cell r="E142">
            <v>0.7961538461538461</v>
          </cell>
          <cell r="F142">
            <v>4.9230769230769231E-2</v>
          </cell>
        </row>
        <row r="143">
          <cell r="C143">
            <v>8.4615384615384613E-3</v>
          </cell>
          <cell r="E143">
            <v>0.79692307692307696</v>
          </cell>
          <cell r="F143">
            <v>4.9230769230769231E-2</v>
          </cell>
        </row>
        <row r="144">
          <cell r="C144">
            <v>7.6923076923076927E-3</v>
          </cell>
          <cell r="E144">
            <v>0.7976923076923077</v>
          </cell>
          <cell r="F144">
            <v>4.9230769230769231E-2</v>
          </cell>
        </row>
        <row r="145">
          <cell r="C145">
            <v>6.9230769230769233E-3</v>
          </cell>
          <cell r="E145">
            <v>0.79846153846153844</v>
          </cell>
          <cell r="F145">
            <v>4.9230769230769231E-2</v>
          </cell>
        </row>
        <row r="146">
          <cell r="C146">
            <v>6.1538461538461538E-3</v>
          </cell>
          <cell r="E146">
            <v>0.79923076923076919</v>
          </cell>
          <cell r="F146">
            <v>4.9230769230769231E-2</v>
          </cell>
        </row>
        <row r="147">
          <cell r="C147">
            <v>5.3846153846153844E-3</v>
          </cell>
          <cell r="E147">
            <v>0.8</v>
          </cell>
          <cell r="F147">
            <v>4.9230769230769231E-2</v>
          </cell>
        </row>
        <row r="148">
          <cell r="C148">
            <v>3.8461538461538459E-3</v>
          </cell>
          <cell r="E148">
            <v>0.80153846153846153</v>
          </cell>
          <cell r="F148">
            <v>4.9230769230769231E-2</v>
          </cell>
        </row>
        <row r="149">
          <cell r="C149">
            <v>3.0769230769230769E-3</v>
          </cell>
          <cell r="E149">
            <v>0.80230769230769228</v>
          </cell>
          <cell r="F149">
            <v>4.9230769230769231E-2</v>
          </cell>
        </row>
        <row r="150">
          <cell r="C150">
            <v>1.538461538461538E-3</v>
          </cell>
          <cell r="E150">
            <v>0.80384615384615388</v>
          </cell>
          <cell r="F150">
            <v>4.9230769230769231E-2</v>
          </cell>
        </row>
        <row r="151">
          <cell r="C151">
            <v>1.538461538461538E-3</v>
          </cell>
          <cell r="E151">
            <v>0.80384615384615388</v>
          </cell>
          <cell r="F151">
            <v>4.9230769230769231E-2</v>
          </cell>
        </row>
        <row r="152">
          <cell r="C152">
            <v>1.538461538461538E-3</v>
          </cell>
          <cell r="E152">
            <v>0.80384615384615388</v>
          </cell>
          <cell r="F152">
            <v>4.9230769230769231E-2</v>
          </cell>
        </row>
        <row r="153">
          <cell r="C153">
            <v>7.6923076923076923E-4</v>
          </cell>
          <cell r="E153">
            <v>0.80461538461538462</v>
          </cell>
          <cell r="F153">
            <v>4.9230769230769231E-2</v>
          </cell>
        </row>
        <row r="154">
          <cell r="C154">
            <v>7.6923076923076923E-4</v>
          </cell>
          <cell r="E154">
            <v>0.80461538461538462</v>
          </cell>
          <cell r="F154">
            <v>4.9230769230769231E-2</v>
          </cell>
        </row>
        <row r="155">
          <cell r="C155">
            <v>7.6923076923076923E-4</v>
          </cell>
          <cell r="E155">
            <v>0.80461538461538462</v>
          </cell>
          <cell r="F155">
            <v>4.9230769230769231E-2</v>
          </cell>
        </row>
        <row r="156">
          <cell r="C156">
            <v>7.6923076923076923E-4</v>
          </cell>
          <cell r="E156">
            <v>0.80461538461538462</v>
          </cell>
          <cell r="F156">
            <v>4.9230769230769231E-2</v>
          </cell>
        </row>
        <row r="157">
          <cell r="C157">
            <v>7.6923076923076923E-4</v>
          </cell>
          <cell r="E157">
            <v>0.80461538461538462</v>
          </cell>
          <cell r="F157">
            <v>4.9230769230769231E-2</v>
          </cell>
        </row>
        <row r="158">
          <cell r="C158">
            <v>7.6923076923076923E-4</v>
          </cell>
          <cell r="E158">
            <v>0.80461538461538462</v>
          </cell>
          <cell r="F158">
            <v>4.9230769230769231E-2</v>
          </cell>
        </row>
        <row r="159">
          <cell r="C159">
            <v>7.6923076923076923E-4</v>
          </cell>
          <cell r="E159">
            <v>0.80461538461538462</v>
          </cell>
          <cell r="F159">
            <v>4.9230769230769231E-2</v>
          </cell>
        </row>
        <row r="160">
          <cell r="C160">
            <v>7.6923076923076923E-4</v>
          </cell>
          <cell r="E160">
            <v>0.80461538461538462</v>
          </cell>
          <cell r="F160">
            <v>4.9230769230769231E-2</v>
          </cell>
        </row>
        <row r="161">
          <cell r="C161">
            <v>7.6923076923076923E-4</v>
          </cell>
          <cell r="E161">
            <v>0.80461538461538462</v>
          </cell>
          <cell r="F161">
            <v>4.9230769230769231E-2</v>
          </cell>
        </row>
        <row r="162">
          <cell r="C162">
            <v>7.6923076923076923E-4</v>
          </cell>
          <cell r="E162">
            <v>0.80461538461538462</v>
          </cell>
          <cell r="F162">
            <v>4.9230769230769231E-2</v>
          </cell>
        </row>
        <row r="163">
          <cell r="C163">
            <v>7.6923076923076923E-4</v>
          </cell>
          <cell r="E163">
            <v>0.80461538461538462</v>
          </cell>
          <cell r="F163">
            <v>4.9230769230769231E-2</v>
          </cell>
        </row>
        <row r="164">
          <cell r="C164">
            <v>0</v>
          </cell>
          <cell r="E164">
            <v>0</v>
          </cell>
          <cell r="F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</row>
        <row r="171">
          <cell r="C171">
            <v>0</v>
          </cell>
          <cell r="E171">
            <v>0</v>
          </cell>
          <cell r="F171">
            <v>0</v>
          </cell>
        </row>
        <row r="172">
          <cell r="C172">
            <v>0</v>
          </cell>
          <cell r="E172">
            <v>0</v>
          </cell>
          <cell r="F172">
            <v>0</v>
          </cell>
        </row>
        <row r="173">
          <cell r="C173">
            <v>0</v>
          </cell>
          <cell r="E173">
            <v>0</v>
          </cell>
          <cell r="F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</row>
        <row r="177">
          <cell r="C177">
            <v>0</v>
          </cell>
          <cell r="E177">
            <v>0</v>
          </cell>
          <cell r="F177">
            <v>0</v>
          </cell>
        </row>
        <row r="178">
          <cell r="C178">
            <v>0</v>
          </cell>
          <cell r="E178">
            <v>0</v>
          </cell>
          <cell r="F178">
            <v>0</v>
          </cell>
        </row>
        <row r="179">
          <cell r="C179">
            <v>0</v>
          </cell>
          <cell r="E179">
            <v>0</v>
          </cell>
          <cell r="F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</row>
        <row r="181">
          <cell r="C181">
            <v>0</v>
          </cell>
          <cell r="E181">
            <v>0</v>
          </cell>
          <cell r="F181">
            <v>0</v>
          </cell>
        </row>
        <row r="182">
          <cell r="C182">
            <v>0</v>
          </cell>
          <cell r="E182">
            <v>0</v>
          </cell>
          <cell r="F182">
            <v>0</v>
          </cell>
        </row>
        <row r="183">
          <cell r="C183">
            <v>0</v>
          </cell>
          <cell r="E183">
            <v>0</v>
          </cell>
          <cell r="F183">
            <v>0</v>
          </cell>
        </row>
        <row r="184">
          <cell r="C184">
            <v>0</v>
          </cell>
          <cell r="E184">
            <v>0</v>
          </cell>
          <cell r="F184">
            <v>0</v>
          </cell>
        </row>
        <row r="185">
          <cell r="C185">
            <v>0</v>
          </cell>
          <cell r="E185">
            <v>0</v>
          </cell>
          <cell r="F185">
            <v>0</v>
          </cell>
        </row>
        <row r="186">
          <cell r="C186">
            <v>0</v>
          </cell>
          <cell r="E186">
            <v>0</v>
          </cell>
          <cell r="F186">
            <v>0</v>
          </cell>
        </row>
        <row r="187">
          <cell r="C187">
            <v>0</v>
          </cell>
          <cell r="E187">
            <v>0</v>
          </cell>
          <cell r="F187">
            <v>0</v>
          </cell>
        </row>
        <row r="188">
          <cell r="C188">
            <v>0</v>
          </cell>
          <cell r="E188">
            <v>0</v>
          </cell>
          <cell r="F188">
            <v>0</v>
          </cell>
        </row>
        <row r="189">
          <cell r="C189">
            <v>0</v>
          </cell>
          <cell r="E189">
            <v>0</v>
          </cell>
          <cell r="F189">
            <v>0</v>
          </cell>
        </row>
        <row r="190">
          <cell r="C190">
            <v>0</v>
          </cell>
          <cell r="E190">
            <v>0</v>
          </cell>
          <cell r="F190">
            <v>0</v>
          </cell>
        </row>
        <row r="191">
          <cell r="C191">
            <v>0</v>
          </cell>
          <cell r="E191">
            <v>0</v>
          </cell>
          <cell r="F191">
            <v>0</v>
          </cell>
        </row>
        <row r="192">
          <cell r="C192">
            <v>0</v>
          </cell>
          <cell r="E192">
            <v>0</v>
          </cell>
          <cell r="F192">
            <v>0</v>
          </cell>
        </row>
        <row r="193">
          <cell r="C193">
            <v>0</v>
          </cell>
          <cell r="E193">
            <v>0</v>
          </cell>
          <cell r="F193">
            <v>0</v>
          </cell>
        </row>
        <row r="194">
          <cell r="C194">
            <v>0</v>
          </cell>
          <cell r="E194">
            <v>0</v>
          </cell>
          <cell r="F194">
            <v>0</v>
          </cell>
        </row>
        <row r="195">
          <cell r="C195">
            <v>0</v>
          </cell>
          <cell r="E195">
            <v>0</v>
          </cell>
          <cell r="F195">
            <v>0</v>
          </cell>
        </row>
        <row r="196">
          <cell r="C196">
            <v>0</v>
          </cell>
          <cell r="E196">
            <v>0</v>
          </cell>
          <cell r="F196">
            <v>0</v>
          </cell>
        </row>
        <row r="197">
          <cell r="C197">
            <v>0</v>
          </cell>
          <cell r="E197">
            <v>0</v>
          </cell>
          <cell r="F197">
            <v>0</v>
          </cell>
        </row>
        <row r="198">
          <cell r="C198">
            <v>0</v>
          </cell>
          <cell r="E198">
            <v>0</v>
          </cell>
          <cell r="F198">
            <v>0</v>
          </cell>
        </row>
        <row r="199">
          <cell r="C199">
            <v>0</v>
          </cell>
          <cell r="E199">
            <v>0</v>
          </cell>
          <cell r="F199">
            <v>0</v>
          </cell>
        </row>
        <row r="200">
          <cell r="E200">
            <v>0</v>
          </cell>
          <cell r="F2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321D-95C0-4D49-A4AD-35BE3FB17417}">
  <dimension ref="A1"/>
  <sheetViews>
    <sheetView zoomScale="50" zoomScaleNormal="50" workbookViewId="0">
      <selection activeCell="L57" sqref="L57"/>
    </sheetView>
  </sheetViews>
  <sheetFormatPr baseColWidth="10" defaultRowHeight="14.35" x14ac:dyDescent="0.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DF1C-5992-4C94-94A6-72AC3AE41E17}">
  <dimension ref="A1"/>
  <sheetViews>
    <sheetView tabSelected="1" zoomScale="70" zoomScaleNormal="70" workbookViewId="0">
      <selection activeCell="AI30" sqref="AI30"/>
    </sheetView>
  </sheetViews>
  <sheetFormatPr baseColWidth="10" defaultColWidth="8.9375" defaultRowHeight="14.35" x14ac:dyDescent="0.5"/>
  <cols>
    <col min="3" max="3" width="26.52734375" customWidth="1"/>
    <col min="5" max="5" width="19" customWidth="1"/>
    <col min="6" max="6" width="17.175781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Y44" sqref="Y44"/>
    </sheetView>
  </sheetViews>
  <sheetFormatPr baseColWidth="10" defaultColWidth="8.9375" defaultRowHeight="14.35" x14ac:dyDescent="0.5"/>
  <cols>
    <col min="3" max="3" width="26.52734375" customWidth="1"/>
    <col min="5" max="5" width="19" customWidth="1"/>
    <col min="6" max="6" width="17.175781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C423-5657-4363-925E-9AC1F8167A62}">
  <dimension ref="A1:G1001"/>
  <sheetViews>
    <sheetView workbookViewId="0">
      <selection activeCell="H20" sqref="H20"/>
    </sheetView>
  </sheetViews>
  <sheetFormatPr baseColWidth="10" defaultColWidth="8.9375" defaultRowHeight="14.35" x14ac:dyDescent="0.5"/>
  <cols>
    <col min="3" max="3" width="26.52734375" customWidth="1"/>
    <col min="5" max="5" width="19" customWidth="1"/>
    <col min="6" max="6" width="17.1757812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B2">
        <v>0</v>
      </c>
      <c r="C2">
        <v>3.8461538461538459E-3</v>
      </c>
      <c r="D2">
        <v>1.666666666666667</v>
      </c>
      <c r="E2">
        <v>0</v>
      </c>
      <c r="F2">
        <v>0</v>
      </c>
      <c r="G2">
        <f>1-(C2+E2+F2)</f>
        <v>0.99615384615384617</v>
      </c>
    </row>
    <row r="3" spans="1:7" x14ac:dyDescent="0.5">
      <c r="B3">
        <v>0</v>
      </c>
      <c r="C3">
        <v>3.0769230769230769E-3</v>
      </c>
      <c r="D3">
        <v>1.666666666666667</v>
      </c>
      <c r="E3">
        <v>7.6923076923076923E-4</v>
      </c>
      <c r="F3">
        <v>0</v>
      </c>
      <c r="G3">
        <f t="shared" ref="G3:G66" si="0">1-(C3+E3+F3)</f>
        <v>0.99615384615384617</v>
      </c>
    </row>
    <row r="4" spans="1:7" x14ac:dyDescent="0.5">
      <c r="B4">
        <v>0</v>
      </c>
      <c r="C4">
        <v>1.538461538461538E-3</v>
      </c>
      <c r="D4">
        <v>1</v>
      </c>
      <c r="E4">
        <v>7.6923076923076923E-4</v>
      </c>
      <c r="F4">
        <v>0</v>
      </c>
      <c r="G4">
        <f t="shared" si="0"/>
        <v>0.99769230769230766</v>
      </c>
    </row>
    <row r="5" spans="1:7" x14ac:dyDescent="0.5">
      <c r="B5">
        <v>0</v>
      </c>
      <c r="C5">
        <v>6.9230769230769233E-3</v>
      </c>
      <c r="D5">
        <v>1</v>
      </c>
      <c r="E5">
        <v>7.6923076923076923E-4</v>
      </c>
      <c r="F5">
        <v>0</v>
      </c>
      <c r="G5">
        <f t="shared" si="0"/>
        <v>0.99230769230769234</v>
      </c>
    </row>
    <row r="6" spans="1:7" x14ac:dyDescent="0.5">
      <c r="B6">
        <v>0</v>
      </c>
      <c r="C6">
        <v>9.2307692307692316E-3</v>
      </c>
      <c r="D6">
        <v>1</v>
      </c>
      <c r="E6">
        <v>7.6923076923076923E-4</v>
      </c>
      <c r="F6">
        <v>0</v>
      </c>
      <c r="G6">
        <f t="shared" si="0"/>
        <v>0.99</v>
      </c>
    </row>
    <row r="7" spans="1:7" x14ac:dyDescent="0.5">
      <c r="B7">
        <v>0</v>
      </c>
      <c r="C7">
        <v>1.384615384615385E-2</v>
      </c>
      <c r="D7">
        <v>1</v>
      </c>
      <c r="E7">
        <v>7.6923076923076923E-4</v>
      </c>
      <c r="F7">
        <v>0</v>
      </c>
      <c r="G7">
        <f t="shared" si="0"/>
        <v>0.98538461538461541</v>
      </c>
    </row>
    <row r="8" spans="1:7" x14ac:dyDescent="0.5">
      <c r="B8">
        <v>1</v>
      </c>
      <c r="C8">
        <v>1.846153846153846E-2</v>
      </c>
      <c r="D8">
        <v>1</v>
      </c>
      <c r="E8">
        <v>2.3076923076923079E-3</v>
      </c>
      <c r="F8">
        <v>0</v>
      </c>
      <c r="G8">
        <f t="shared" si="0"/>
        <v>0.97923076923076924</v>
      </c>
    </row>
    <row r="9" spans="1:7" x14ac:dyDescent="0.5">
      <c r="B9">
        <v>1</v>
      </c>
      <c r="C9">
        <v>2.384615384615385E-2</v>
      </c>
      <c r="D9">
        <v>1</v>
      </c>
      <c r="E9">
        <v>2.3076923076923079E-3</v>
      </c>
      <c r="F9">
        <v>1.538461538461538E-3</v>
      </c>
      <c r="G9">
        <f t="shared" si="0"/>
        <v>0.97230769230769232</v>
      </c>
    </row>
    <row r="10" spans="1:7" x14ac:dyDescent="0.5">
      <c r="B10">
        <v>1.875</v>
      </c>
      <c r="C10">
        <v>2.6153846153846149E-2</v>
      </c>
      <c r="D10">
        <v>1</v>
      </c>
      <c r="E10">
        <v>4.6153846153846158E-3</v>
      </c>
      <c r="F10">
        <v>1.538461538461538E-3</v>
      </c>
      <c r="G10">
        <f t="shared" si="0"/>
        <v>0.96769230769230774</v>
      </c>
    </row>
    <row r="11" spans="1:7" x14ac:dyDescent="0.5">
      <c r="B11">
        <v>1.875</v>
      </c>
      <c r="C11">
        <v>3.7692307692307692E-2</v>
      </c>
      <c r="D11">
        <v>1</v>
      </c>
      <c r="E11">
        <v>4.6153846153846158E-3</v>
      </c>
      <c r="F11">
        <v>1.538461538461538E-3</v>
      </c>
      <c r="G11">
        <f t="shared" si="0"/>
        <v>0.95615384615384613</v>
      </c>
    </row>
    <row r="12" spans="1:7" x14ac:dyDescent="0.5">
      <c r="B12">
        <v>2</v>
      </c>
      <c r="C12">
        <v>5.153846153846154E-2</v>
      </c>
      <c r="D12">
        <v>1</v>
      </c>
      <c r="E12">
        <v>5.3846153846153844E-3</v>
      </c>
      <c r="F12">
        <v>1.538461538461538E-3</v>
      </c>
      <c r="G12">
        <f t="shared" si="0"/>
        <v>0.94153846153846155</v>
      </c>
    </row>
    <row r="13" spans="1:7" x14ac:dyDescent="0.5">
      <c r="B13">
        <v>1.8</v>
      </c>
      <c r="C13">
        <v>0.06</v>
      </c>
      <c r="D13">
        <v>1</v>
      </c>
      <c r="E13">
        <v>6.1538461538461538E-3</v>
      </c>
      <c r="F13">
        <v>1.538461538461538E-3</v>
      </c>
      <c r="G13">
        <f t="shared" si="0"/>
        <v>0.93230769230769228</v>
      </c>
    </row>
    <row r="14" spans="1:7" x14ac:dyDescent="0.5">
      <c r="B14">
        <v>1.666666666666667</v>
      </c>
      <c r="C14">
        <v>6.9230769230769235E-2</v>
      </c>
      <c r="D14">
        <v>1</v>
      </c>
      <c r="E14">
        <v>0.01</v>
      </c>
      <c r="F14">
        <v>1.538461538461538E-3</v>
      </c>
      <c r="G14">
        <f t="shared" si="0"/>
        <v>0.91923076923076918</v>
      </c>
    </row>
    <row r="15" spans="1:7" x14ac:dyDescent="0.5">
      <c r="B15">
        <v>1.4736842105263159</v>
      </c>
      <c r="C15">
        <v>7.8461538461538458E-2</v>
      </c>
      <c r="D15">
        <v>1</v>
      </c>
      <c r="E15">
        <v>1.307692307692308E-2</v>
      </c>
      <c r="F15">
        <v>1.538461538461538E-3</v>
      </c>
      <c r="G15">
        <f t="shared" si="0"/>
        <v>0.90692307692307694</v>
      </c>
    </row>
    <row r="16" spans="1:7" x14ac:dyDescent="0.5">
      <c r="B16">
        <v>1.833333333333333</v>
      </c>
      <c r="C16">
        <v>8.461538461538462E-2</v>
      </c>
      <c r="D16">
        <v>1</v>
      </c>
      <c r="E16">
        <v>2.538461538461538E-2</v>
      </c>
      <c r="F16">
        <v>2.3076923076923079E-3</v>
      </c>
      <c r="G16">
        <f t="shared" si="0"/>
        <v>0.88769230769230767</v>
      </c>
    </row>
    <row r="17" spans="2:7" x14ac:dyDescent="0.5">
      <c r="B17">
        <v>1.80952380952381</v>
      </c>
      <c r="C17">
        <v>9.3076923076923071E-2</v>
      </c>
      <c r="D17">
        <v>1</v>
      </c>
      <c r="E17">
        <v>2.923076923076923E-2</v>
      </c>
      <c r="F17">
        <v>3.0769230769230769E-3</v>
      </c>
      <c r="G17">
        <f t="shared" si="0"/>
        <v>0.87461538461538457</v>
      </c>
    </row>
    <row r="18" spans="2:7" x14ac:dyDescent="0.5">
      <c r="B18">
        <v>1.84</v>
      </c>
      <c r="C18">
        <v>0.1</v>
      </c>
      <c r="D18">
        <v>1</v>
      </c>
      <c r="E18">
        <v>3.5384615384615382E-2</v>
      </c>
      <c r="F18">
        <v>3.0769230769230769E-3</v>
      </c>
      <c r="G18">
        <f t="shared" si="0"/>
        <v>0.86153846153846159</v>
      </c>
    </row>
    <row r="19" spans="2:7" x14ac:dyDescent="0.5">
      <c r="B19">
        <v>2.0153846153846149</v>
      </c>
      <c r="C19">
        <v>0.1092307692307692</v>
      </c>
      <c r="D19">
        <v>1</v>
      </c>
      <c r="E19">
        <v>4.6923076923076922E-2</v>
      </c>
      <c r="F19">
        <v>3.0769230769230769E-3</v>
      </c>
      <c r="G19">
        <f t="shared" si="0"/>
        <v>0.84076923076923082</v>
      </c>
    </row>
    <row r="20" spans="2:7" x14ac:dyDescent="0.5">
      <c r="B20">
        <v>2</v>
      </c>
      <c r="C20">
        <v>0.1223076923076923</v>
      </c>
      <c r="D20">
        <v>1</v>
      </c>
      <c r="E20">
        <v>5.9230769230769233E-2</v>
      </c>
      <c r="F20">
        <v>3.0769230769230769E-3</v>
      </c>
      <c r="G20">
        <f t="shared" si="0"/>
        <v>0.81538461538461537</v>
      </c>
    </row>
    <row r="21" spans="2:7" x14ac:dyDescent="0.5">
      <c r="B21">
        <v>1.9578947368421049</v>
      </c>
      <c r="C21">
        <v>0.13384615384615381</v>
      </c>
      <c r="D21">
        <v>1</v>
      </c>
      <c r="E21">
        <v>6.9230769230769235E-2</v>
      </c>
      <c r="F21">
        <v>3.8461538461538459E-3</v>
      </c>
      <c r="G21">
        <f t="shared" si="0"/>
        <v>0.79307692307692312</v>
      </c>
    </row>
    <row r="22" spans="2:7" x14ac:dyDescent="0.5">
      <c r="B22">
        <v>1.827586206896552</v>
      </c>
      <c r="C22">
        <v>0.13230769230769229</v>
      </c>
      <c r="D22">
        <v>1</v>
      </c>
      <c r="E22">
        <v>8.5384615384615378E-2</v>
      </c>
      <c r="F22">
        <v>3.8461538461538459E-3</v>
      </c>
      <c r="G22">
        <f t="shared" si="0"/>
        <v>0.77846153846153854</v>
      </c>
    </row>
    <row r="23" spans="2:7" x14ac:dyDescent="0.5">
      <c r="B23">
        <v>1.742424242424242</v>
      </c>
      <c r="C23">
        <v>0.14846153846153851</v>
      </c>
      <c r="D23">
        <v>1</v>
      </c>
      <c r="E23">
        <v>9.6923076923076917E-2</v>
      </c>
      <c r="F23">
        <v>4.6153846153846158E-3</v>
      </c>
      <c r="G23">
        <f t="shared" si="0"/>
        <v>0.75</v>
      </c>
    </row>
    <row r="24" spans="2:7" x14ac:dyDescent="0.5">
      <c r="B24">
        <v>1.8866666666666669</v>
      </c>
      <c r="C24">
        <v>0.1676923076923077</v>
      </c>
      <c r="D24">
        <v>1</v>
      </c>
      <c r="E24">
        <v>0.1092307692307692</v>
      </c>
      <c r="F24">
        <v>6.1538461538461538E-3</v>
      </c>
      <c r="G24">
        <f t="shared" si="0"/>
        <v>0.716923076923077</v>
      </c>
    </row>
    <row r="25" spans="2:7" x14ac:dyDescent="0.5">
      <c r="B25">
        <v>1.8443113772455091</v>
      </c>
      <c r="C25">
        <v>0.18</v>
      </c>
      <c r="D25">
        <v>1</v>
      </c>
      <c r="E25">
        <v>0.1215384615384615</v>
      </c>
      <c r="F25">
        <v>6.9230769230769233E-3</v>
      </c>
      <c r="G25">
        <f t="shared" si="0"/>
        <v>0.69153846153846166</v>
      </c>
    </row>
    <row r="26" spans="2:7" x14ac:dyDescent="0.5">
      <c r="B26">
        <v>1.860215053763441</v>
      </c>
      <c r="C26">
        <v>0.1969230769230769</v>
      </c>
      <c r="D26">
        <v>1</v>
      </c>
      <c r="E26">
        <v>0.13461538461538461</v>
      </c>
      <c r="F26">
        <v>8.4615384615384613E-3</v>
      </c>
      <c r="G26">
        <f t="shared" si="0"/>
        <v>0.66</v>
      </c>
    </row>
    <row r="27" spans="2:7" x14ac:dyDescent="0.5">
      <c r="B27">
        <v>1.832535885167464</v>
      </c>
      <c r="C27">
        <v>0.2192307692307692</v>
      </c>
      <c r="D27">
        <v>1</v>
      </c>
      <c r="E27">
        <v>0.15230769230769231</v>
      </c>
      <c r="F27">
        <v>8.4615384615384613E-3</v>
      </c>
      <c r="G27">
        <f t="shared" si="0"/>
        <v>0.62000000000000011</v>
      </c>
    </row>
    <row r="28" spans="2:7" x14ac:dyDescent="0.5">
      <c r="B28">
        <v>1.8177777777777779</v>
      </c>
      <c r="C28">
        <v>0.24153846153846151</v>
      </c>
      <c r="D28">
        <v>1</v>
      </c>
      <c r="E28">
        <v>0.16461538461538461</v>
      </c>
      <c r="F28">
        <v>8.4615384615384613E-3</v>
      </c>
      <c r="G28">
        <f t="shared" si="0"/>
        <v>0.58538461538461539</v>
      </c>
    </row>
    <row r="29" spans="2:7" x14ac:dyDescent="0.5">
      <c r="B29">
        <v>1.8293650793650791</v>
      </c>
      <c r="C29">
        <v>0.25846153846153852</v>
      </c>
      <c r="D29">
        <v>1</v>
      </c>
      <c r="E29">
        <v>0.1846153846153846</v>
      </c>
      <c r="F29">
        <v>9.2307692307692316E-3</v>
      </c>
      <c r="G29">
        <f t="shared" si="0"/>
        <v>0.5476923076923077</v>
      </c>
    </row>
    <row r="30" spans="2:7" x14ac:dyDescent="0.5">
      <c r="B30">
        <v>1.9675090252707581</v>
      </c>
      <c r="C30">
        <v>0.2846153846153846</v>
      </c>
      <c r="D30">
        <v>1</v>
      </c>
      <c r="E30">
        <v>0.2023076923076923</v>
      </c>
      <c r="F30">
        <v>1.0769230769230771E-2</v>
      </c>
      <c r="G30">
        <f t="shared" si="0"/>
        <v>0.50230769230769234</v>
      </c>
    </row>
    <row r="31" spans="2:7" x14ac:dyDescent="0.5">
      <c r="B31">
        <v>1.9225806451612899</v>
      </c>
      <c r="C31">
        <v>0.29461538461538461</v>
      </c>
      <c r="D31">
        <v>1</v>
      </c>
      <c r="E31">
        <v>0.22769230769230769</v>
      </c>
      <c r="F31">
        <v>1.0769230769230771E-2</v>
      </c>
      <c r="G31">
        <f t="shared" si="0"/>
        <v>0.46692307692307689</v>
      </c>
    </row>
    <row r="32" spans="2:7" x14ac:dyDescent="0.5">
      <c r="B32">
        <v>1.8964497041420121</v>
      </c>
      <c r="C32">
        <v>0.30384615384615382</v>
      </c>
      <c r="D32">
        <v>1</v>
      </c>
      <c r="E32">
        <v>0.24846153846153851</v>
      </c>
      <c r="F32">
        <v>1.1538461538461541E-2</v>
      </c>
      <c r="G32">
        <f t="shared" si="0"/>
        <v>0.43615384615384611</v>
      </c>
    </row>
    <row r="33" spans="2:7" x14ac:dyDescent="0.5">
      <c r="B33">
        <v>1.8310991957104561</v>
      </c>
      <c r="C33">
        <v>0.31153846153846149</v>
      </c>
      <c r="D33">
        <v>1</v>
      </c>
      <c r="E33">
        <v>0.27384615384615391</v>
      </c>
      <c r="F33">
        <v>1.307692307692308E-2</v>
      </c>
      <c r="G33">
        <f t="shared" si="0"/>
        <v>0.40153846153846151</v>
      </c>
    </row>
    <row r="34" spans="2:7" x14ac:dyDescent="0.5">
      <c r="B34">
        <v>1.785714285714286</v>
      </c>
      <c r="C34">
        <v>0.31307692307692309</v>
      </c>
      <c r="D34">
        <v>1</v>
      </c>
      <c r="E34">
        <v>0.30692307692307691</v>
      </c>
      <c r="F34">
        <v>1.6153846153846151E-2</v>
      </c>
      <c r="G34">
        <f t="shared" si="0"/>
        <v>0.36384615384615382</v>
      </c>
    </row>
    <row r="35" spans="2:7" x14ac:dyDescent="0.5">
      <c r="B35">
        <v>1.7217391304347831</v>
      </c>
      <c r="C35">
        <v>0.30923076923076931</v>
      </c>
      <c r="D35">
        <v>1</v>
      </c>
      <c r="E35">
        <v>0.33538461538461539</v>
      </c>
      <c r="F35">
        <v>1.846153846153846E-2</v>
      </c>
      <c r="G35">
        <f t="shared" si="0"/>
        <v>0.33692307692307688</v>
      </c>
    </row>
    <row r="36" spans="2:7" x14ac:dyDescent="0.5">
      <c r="B36">
        <v>1.7078431372549021</v>
      </c>
      <c r="C36">
        <v>0.3</v>
      </c>
      <c r="D36">
        <v>1</v>
      </c>
      <c r="E36">
        <v>0.37153846153846148</v>
      </c>
      <c r="F36">
        <v>2.0769230769230769E-2</v>
      </c>
      <c r="G36">
        <f t="shared" si="0"/>
        <v>0.30769230769230782</v>
      </c>
    </row>
    <row r="37" spans="2:7" x14ac:dyDescent="0.5">
      <c r="B37">
        <v>1.703839122486289</v>
      </c>
      <c r="C37">
        <v>0.2976923076923077</v>
      </c>
      <c r="D37">
        <v>1</v>
      </c>
      <c r="E37">
        <v>0.39846153846153848</v>
      </c>
      <c r="F37">
        <v>2.230769230769231E-2</v>
      </c>
      <c r="G37">
        <f t="shared" si="0"/>
        <v>0.28153846153846152</v>
      </c>
    </row>
    <row r="38" spans="2:7" x14ac:dyDescent="0.5">
      <c r="B38">
        <v>1.678571428571429</v>
      </c>
      <c r="C38">
        <v>0.29538461538461541</v>
      </c>
      <c r="D38">
        <v>1</v>
      </c>
      <c r="E38">
        <v>0.42846153846153839</v>
      </c>
      <c r="F38">
        <v>2.384615384615385E-2</v>
      </c>
      <c r="G38">
        <f t="shared" si="0"/>
        <v>0.25230769230769234</v>
      </c>
    </row>
    <row r="39" spans="2:7" x14ac:dyDescent="0.5">
      <c r="B39">
        <v>1.6699029126213589</v>
      </c>
      <c r="C39">
        <v>0.29615384615384621</v>
      </c>
      <c r="D39">
        <v>1</v>
      </c>
      <c r="E39">
        <v>0.44923076923076921</v>
      </c>
      <c r="F39">
        <v>2.6153846153846149E-2</v>
      </c>
      <c r="G39">
        <f t="shared" si="0"/>
        <v>0.22846153846153838</v>
      </c>
    </row>
    <row r="40" spans="2:7" x14ac:dyDescent="0.5">
      <c r="B40">
        <v>1.673846153846154</v>
      </c>
      <c r="C40">
        <v>0.29384615384615392</v>
      </c>
      <c r="D40">
        <v>1</v>
      </c>
      <c r="E40">
        <v>0.47384615384615392</v>
      </c>
      <c r="F40">
        <v>2.6153846153846149E-2</v>
      </c>
      <c r="G40">
        <f t="shared" si="0"/>
        <v>0.20615384615384591</v>
      </c>
    </row>
    <row r="41" spans="2:7" x14ac:dyDescent="0.5">
      <c r="B41">
        <v>1.691411935953421</v>
      </c>
      <c r="C41">
        <v>0.28692307692307689</v>
      </c>
      <c r="D41">
        <v>1</v>
      </c>
      <c r="E41">
        <v>0.50230769230769234</v>
      </c>
      <c r="F41">
        <v>2.6153846153846149E-2</v>
      </c>
      <c r="G41">
        <f t="shared" si="0"/>
        <v>0.18461538461538463</v>
      </c>
    </row>
    <row r="42" spans="2:7" x14ac:dyDescent="0.5">
      <c r="B42">
        <v>1.6739726027397259</v>
      </c>
      <c r="C42">
        <v>0.27</v>
      </c>
      <c r="D42">
        <v>1</v>
      </c>
      <c r="E42">
        <v>0.53230769230769226</v>
      </c>
      <c r="F42">
        <v>2.923076923076923E-2</v>
      </c>
      <c r="G42">
        <f t="shared" si="0"/>
        <v>0.16846153846153844</v>
      </c>
    </row>
    <row r="43" spans="2:7" x14ac:dyDescent="0.5">
      <c r="B43">
        <v>1.695652173913043</v>
      </c>
      <c r="C43">
        <v>0.26538461538461539</v>
      </c>
      <c r="D43">
        <v>1</v>
      </c>
      <c r="E43">
        <v>0.55153846153846153</v>
      </c>
      <c r="F43">
        <v>3.2307692307692308E-2</v>
      </c>
      <c r="G43">
        <f t="shared" si="0"/>
        <v>0.15076923076923088</v>
      </c>
    </row>
    <row r="44" spans="2:7" x14ac:dyDescent="0.5">
      <c r="B44">
        <v>1.7023959646910469</v>
      </c>
      <c r="C44">
        <v>0.25769230769230772</v>
      </c>
      <c r="D44">
        <v>1</v>
      </c>
      <c r="E44">
        <v>0.57692307692307687</v>
      </c>
      <c r="F44">
        <v>3.307692307692308E-2</v>
      </c>
      <c r="G44">
        <f t="shared" si="0"/>
        <v>0.13230769230769235</v>
      </c>
    </row>
    <row r="45" spans="2:7" x14ac:dyDescent="0.5">
      <c r="B45">
        <v>1.6929611650485441</v>
      </c>
      <c r="C45">
        <v>0.2453846153846154</v>
      </c>
      <c r="D45">
        <v>1</v>
      </c>
      <c r="E45">
        <v>0.59846153846153849</v>
      </c>
      <c r="F45">
        <v>3.5384615384615382E-2</v>
      </c>
      <c r="G45">
        <f t="shared" si="0"/>
        <v>0.12076923076923074</v>
      </c>
    </row>
    <row r="46" spans="2:7" x14ac:dyDescent="0.5">
      <c r="B46">
        <v>1.711111111111111</v>
      </c>
      <c r="C46">
        <v>0.2315384615384615</v>
      </c>
      <c r="D46">
        <v>1</v>
      </c>
      <c r="E46">
        <v>0.62153846153846148</v>
      </c>
      <c r="F46">
        <v>3.6153846153846148E-2</v>
      </c>
      <c r="G46">
        <f t="shared" si="0"/>
        <v>0.11076923076923095</v>
      </c>
    </row>
    <row r="47" spans="2:7" x14ac:dyDescent="0.5">
      <c r="B47">
        <v>1.7300683371298411</v>
      </c>
      <c r="C47">
        <v>0.22461538461538461</v>
      </c>
      <c r="D47">
        <v>1</v>
      </c>
      <c r="E47">
        <v>0.63846153846153841</v>
      </c>
      <c r="F47">
        <v>3.6923076923076933E-2</v>
      </c>
      <c r="G47">
        <f t="shared" si="0"/>
        <v>9.9999999999999978E-2</v>
      </c>
    </row>
    <row r="48" spans="2:7" x14ac:dyDescent="0.5">
      <c r="B48">
        <v>1.702524698133919</v>
      </c>
      <c r="C48">
        <v>0.20615384615384619</v>
      </c>
      <c r="D48">
        <v>1</v>
      </c>
      <c r="E48">
        <v>0.66153846153846152</v>
      </c>
      <c r="F48">
        <v>3.9230769230769229E-2</v>
      </c>
      <c r="G48">
        <f t="shared" si="0"/>
        <v>9.3076923076923057E-2</v>
      </c>
    </row>
    <row r="49" spans="2:7" x14ac:dyDescent="0.5">
      <c r="B49">
        <v>1.705882352941176</v>
      </c>
      <c r="C49">
        <v>0.19615384615384621</v>
      </c>
      <c r="D49">
        <v>1</v>
      </c>
      <c r="E49">
        <v>0.6776923076923077</v>
      </c>
      <c r="F49">
        <v>4.1538461538461538E-2</v>
      </c>
      <c r="G49">
        <f t="shared" si="0"/>
        <v>8.4615384615384537E-2</v>
      </c>
    </row>
    <row r="50" spans="2:7" x14ac:dyDescent="0.5">
      <c r="B50">
        <v>1.702393340270552</v>
      </c>
      <c r="C50">
        <v>0.1846153846153846</v>
      </c>
      <c r="D50">
        <v>1</v>
      </c>
      <c r="E50">
        <v>0.69692307692307698</v>
      </c>
      <c r="F50">
        <v>4.230769230769231E-2</v>
      </c>
      <c r="G50">
        <f t="shared" si="0"/>
        <v>7.6153846153846128E-2</v>
      </c>
    </row>
    <row r="51" spans="2:7" x14ac:dyDescent="0.5">
      <c r="B51">
        <v>1.676411290322581</v>
      </c>
      <c r="C51">
        <v>0.1669230769230769</v>
      </c>
      <c r="D51">
        <v>1</v>
      </c>
      <c r="E51">
        <v>0.71923076923076923</v>
      </c>
      <c r="F51">
        <v>4.3846153846153847E-2</v>
      </c>
      <c r="G51">
        <f t="shared" si="0"/>
        <v>7.0000000000000062E-2</v>
      </c>
    </row>
    <row r="52" spans="2:7" x14ac:dyDescent="0.5">
      <c r="B52">
        <v>1.6726013847675569</v>
      </c>
      <c r="C52">
        <v>0.15846153846153849</v>
      </c>
      <c r="D52">
        <v>1</v>
      </c>
      <c r="E52">
        <v>0.73307692307692307</v>
      </c>
      <c r="F52">
        <v>4.4615384615384612E-2</v>
      </c>
      <c r="G52">
        <f t="shared" si="0"/>
        <v>6.3846153846153775E-2</v>
      </c>
    </row>
    <row r="53" spans="2:7" x14ac:dyDescent="0.5">
      <c r="B53">
        <v>1.692084942084942</v>
      </c>
      <c r="C53">
        <v>0.1415384615384615</v>
      </c>
      <c r="D53">
        <v>1</v>
      </c>
      <c r="E53">
        <v>0.75076923076923074</v>
      </c>
      <c r="F53">
        <v>4.6153846153846163E-2</v>
      </c>
      <c r="G53">
        <f t="shared" si="0"/>
        <v>6.1538461538461542E-2</v>
      </c>
    </row>
    <row r="54" spans="2:7" x14ac:dyDescent="0.5">
      <c r="B54">
        <v>1.701040681173132</v>
      </c>
      <c r="C54">
        <v>0.1292307692307692</v>
      </c>
      <c r="D54">
        <v>1</v>
      </c>
      <c r="E54">
        <v>0.76615384615384619</v>
      </c>
      <c r="F54">
        <v>4.6923076923076922E-2</v>
      </c>
      <c r="G54">
        <f t="shared" si="0"/>
        <v>5.7692307692307598E-2</v>
      </c>
    </row>
    <row r="55" spans="2:7" x14ac:dyDescent="0.5">
      <c r="B55">
        <v>1.6943925233644861</v>
      </c>
      <c r="C55">
        <v>0.1215384615384615</v>
      </c>
      <c r="D55">
        <v>1</v>
      </c>
      <c r="E55">
        <v>0.77615384615384619</v>
      </c>
      <c r="F55">
        <v>4.6923076923076922E-2</v>
      </c>
      <c r="G55">
        <f t="shared" si="0"/>
        <v>5.5384615384615365E-2</v>
      </c>
    </row>
    <row r="56" spans="2:7" x14ac:dyDescent="0.5">
      <c r="B56">
        <v>1.7108655616942909</v>
      </c>
      <c r="C56">
        <v>0.1123076923076923</v>
      </c>
      <c r="D56">
        <v>1</v>
      </c>
      <c r="E56">
        <v>0.78692307692307695</v>
      </c>
      <c r="F56">
        <v>4.8461538461538459E-2</v>
      </c>
      <c r="G56">
        <f t="shared" si="0"/>
        <v>5.2307692307692277E-2</v>
      </c>
    </row>
    <row r="57" spans="2:7" x14ac:dyDescent="0.5">
      <c r="B57">
        <v>1.7204007285974501</v>
      </c>
      <c r="C57">
        <v>0.10384615384615389</v>
      </c>
      <c r="D57">
        <v>1</v>
      </c>
      <c r="E57">
        <v>0.79538461538461536</v>
      </c>
      <c r="F57">
        <v>4.9230769230769231E-2</v>
      </c>
      <c r="G57">
        <f t="shared" si="0"/>
        <v>5.1538461538461533E-2</v>
      </c>
    </row>
    <row r="58" spans="2:7" x14ac:dyDescent="0.5">
      <c r="B58">
        <v>1.7347670250896059</v>
      </c>
      <c r="C58">
        <v>9.1538461538461541E-2</v>
      </c>
      <c r="D58">
        <v>1</v>
      </c>
      <c r="E58">
        <v>0.80692307692307697</v>
      </c>
      <c r="F58">
        <v>5.153846153846154E-2</v>
      </c>
      <c r="G58">
        <f t="shared" si="0"/>
        <v>4.9999999999999933E-2</v>
      </c>
    </row>
    <row r="59" spans="2:7" x14ac:dyDescent="0.5">
      <c r="B59">
        <v>1.735632183908046</v>
      </c>
      <c r="C59">
        <v>8.0769230769230774E-2</v>
      </c>
      <c r="D59">
        <v>1</v>
      </c>
      <c r="E59">
        <v>0.81769230769230772</v>
      </c>
      <c r="F59">
        <v>5.2307692307692312E-2</v>
      </c>
      <c r="G59">
        <f t="shared" si="0"/>
        <v>4.9230769230769189E-2</v>
      </c>
    </row>
    <row r="60" spans="2:7" x14ac:dyDescent="0.5">
      <c r="B60">
        <v>1.727510917030568</v>
      </c>
      <c r="C60">
        <v>7.0000000000000007E-2</v>
      </c>
      <c r="D60">
        <v>1</v>
      </c>
      <c r="E60">
        <v>0.82846153846153847</v>
      </c>
      <c r="F60">
        <v>5.2307692307692312E-2</v>
      </c>
      <c r="G60">
        <f t="shared" si="0"/>
        <v>4.92307692307693E-2</v>
      </c>
    </row>
    <row r="61" spans="2:7" x14ac:dyDescent="0.5">
      <c r="B61">
        <v>1.7383419689119171</v>
      </c>
      <c r="C61">
        <v>0.06</v>
      </c>
      <c r="D61">
        <v>1</v>
      </c>
      <c r="E61">
        <v>0.83846153846153848</v>
      </c>
      <c r="F61">
        <v>5.2307692307692312E-2</v>
      </c>
      <c r="G61">
        <f t="shared" si="0"/>
        <v>4.92307692307693E-2</v>
      </c>
    </row>
    <row r="62" spans="2:7" x14ac:dyDescent="0.5">
      <c r="B62">
        <v>1.7322497861420021</v>
      </c>
      <c r="C62">
        <v>5.5384615384615393E-2</v>
      </c>
      <c r="D62">
        <v>1</v>
      </c>
      <c r="E62">
        <v>0.84692307692307689</v>
      </c>
      <c r="F62">
        <v>5.2307692307692312E-2</v>
      </c>
      <c r="G62">
        <f t="shared" si="0"/>
        <v>4.5384615384615468E-2</v>
      </c>
    </row>
    <row r="63" spans="2:7" x14ac:dyDescent="0.5">
      <c r="B63">
        <v>1.7250423011844329</v>
      </c>
      <c r="C63">
        <v>4.6923076923076922E-2</v>
      </c>
      <c r="D63">
        <v>1</v>
      </c>
      <c r="E63">
        <v>0.85615384615384615</v>
      </c>
      <c r="F63">
        <v>5.3076923076923077E-2</v>
      </c>
      <c r="G63">
        <f t="shared" si="0"/>
        <v>4.3846153846153868E-2</v>
      </c>
    </row>
    <row r="64" spans="2:7" x14ac:dyDescent="0.5">
      <c r="B64">
        <v>1.725358045492839</v>
      </c>
      <c r="C64">
        <v>4.3846153846153847E-2</v>
      </c>
      <c r="D64">
        <v>1</v>
      </c>
      <c r="E64">
        <v>0.86</v>
      </c>
      <c r="F64">
        <v>5.3076923076923077E-2</v>
      </c>
      <c r="G64">
        <f t="shared" si="0"/>
        <v>4.3076923076923013E-2</v>
      </c>
    </row>
    <row r="65" spans="2:7" x14ac:dyDescent="0.5">
      <c r="B65">
        <v>1.727348993288591</v>
      </c>
      <c r="C65">
        <v>4.0769230769230773E-2</v>
      </c>
      <c r="D65">
        <v>1</v>
      </c>
      <c r="E65">
        <v>0.86384615384615382</v>
      </c>
      <c r="F65">
        <v>5.3076923076923077E-2</v>
      </c>
      <c r="G65">
        <f t="shared" si="0"/>
        <v>4.2307692307692379E-2</v>
      </c>
    </row>
    <row r="66" spans="2:7" x14ac:dyDescent="0.5">
      <c r="B66">
        <v>1.724770642201835</v>
      </c>
      <c r="C66">
        <v>3.6153846153846148E-2</v>
      </c>
      <c r="D66">
        <v>1</v>
      </c>
      <c r="E66">
        <v>0.86923076923076925</v>
      </c>
      <c r="F66">
        <v>5.3076923076923077E-2</v>
      </c>
      <c r="G66">
        <f t="shared" si="0"/>
        <v>4.1538461538461524E-2</v>
      </c>
    </row>
    <row r="67" spans="2:7" x14ac:dyDescent="0.5">
      <c r="B67">
        <v>1.7252289758534549</v>
      </c>
      <c r="C67">
        <v>3.4615384615384617E-2</v>
      </c>
      <c r="D67">
        <v>1</v>
      </c>
      <c r="E67">
        <v>0.87076923076923074</v>
      </c>
      <c r="F67">
        <v>5.3076923076923077E-2</v>
      </c>
      <c r="G67">
        <f t="shared" ref="G67:G130" si="1">1-(C67+E67+F67)</f>
        <v>4.1538461538461524E-2</v>
      </c>
    </row>
    <row r="68" spans="2:7" x14ac:dyDescent="0.5">
      <c r="B68">
        <v>1.7249378624689311</v>
      </c>
      <c r="C68">
        <v>0.03</v>
      </c>
      <c r="D68">
        <v>1</v>
      </c>
      <c r="E68">
        <v>0.87538461538461543</v>
      </c>
      <c r="F68">
        <v>5.3076923076923077E-2</v>
      </c>
      <c r="G68">
        <f t="shared" si="1"/>
        <v>4.1538461538461524E-2</v>
      </c>
    </row>
    <row r="69" spans="2:7" x14ac:dyDescent="0.5">
      <c r="B69">
        <v>1.7247933884297519</v>
      </c>
      <c r="C69">
        <v>2.923076923076923E-2</v>
      </c>
      <c r="D69">
        <v>1</v>
      </c>
      <c r="E69">
        <v>0.87769230769230766</v>
      </c>
      <c r="F69">
        <v>5.3076923076923077E-2</v>
      </c>
      <c r="G69">
        <f t="shared" si="1"/>
        <v>4.0000000000000036E-2</v>
      </c>
    </row>
    <row r="70" spans="2:7" x14ac:dyDescent="0.5">
      <c r="B70">
        <v>1.7215815485996711</v>
      </c>
      <c r="C70">
        <v>2.6153846153846149E-2</v>
      </c>
      <c r="D70">
        <v>1</v>
      </c>
      <c r="E70">
        <v>0.88</v>
      </c>
      <c r="F70">
        <v>5.3846153846153849E-2</v>
      </c>
      <c r="G70">
        <f t="shared" si="1"/>
        <v>3.9999999999999925E-2</v>
      </c>
    </row>
    <row r="71" spans="2:7" x14ac:dyDescent="0.5">
      <c r="B71">
        <v>1.7149877149877151</v>
      </c>
      <c r="C71">
        <v>2.0769230769230769E-2</v>
      </c>
      <c r="D71">
        <v>1</v>
      </c>
      <c r="E71">
        <v>0.88538461538461544</v>
      </c>
      <c r="F71">
        <v>5.3846153846153849E-2</v>
      </c>
      <c r="G71">
        <f t="shared" si="1"/>
        <v>3.9999999999999925E-2</v>
      </c>
    </row>
    <row r="72" spans="2:7" x14ac:dyDescent="0.5">
      <c r="B72">
        <v>1.7134693877551019</v>
      </c>
      <c r="C72">
        <v>1.7692307692307691E-2</v>
      </c>
      <c r="D72">
        <v>1</v>
      </c>
      <c r="E72">
        <v>0.88846153846153841</v>
      </c>
      <c r="F72">
        <v>5.3846153846153849E-2</v>
      </c>
      <c r="G72">
        <f t="shared" si="1"/>
        <v>4.0000000000000036E-2</v>
      </c>
    </row>
    <row r="73" spans="2:7" x14ac:dyDescent="0.5">
      <c r="B73">
        <v>1.7123064384678079</v>
      </c>
      <c r="C73">
        <v>1.6153846153846151E-2</v>
      </c>
      <c r="D73">
        <v>1</v>
      </c>
      <c r="E73">
        <v>0.89</v>
      </c>
      <c r="F73">
        <v>5.3846153846153849E-2</v>
      </c>
      <c r="G73">
        <f t="shared" si="1"/>
        <v>3.9999999999999925E-2</v>
      </c>
    </row>
    <row r="74" spans="2:7" x14ac:dyDescent="0.5">
      <c r="B74">
        <v>1.7081300813008129</v>
      </c>
      <c r="C74">
        <v>1.384615384615385E-2</v>
      </c>
      <c r="D74">
        <v>1</v>
      </c>
      <c r="E74">
        <v>0.89230769230769236</v>
      </c>
      <c r="F74">
        <v>5.3846153846153849E-2</v>
      </c>
      <c r="G74">
        <f t="shared" si="1"/>
        <v>3.9999999999999925E-2</v>
      </c>
    </row>
    <row r="75" spans="2:7" x14ac:dyDescent="0.5">
      <c r="B75">
        <v>1.7081300813008129</v>
      </c>
      <c r="C75">
        <v>1.384615384615385E-2</v>
      </c>
      <c r="D75">
        <v>1</v>
      </c>
      <c r="E75">
        <v>0.89230769230769236</v>
      </c>
      <c r="F75">
        <v>5.3846153846153849E-2</v>
      </c>
      <c r="G75">
        <f t="shared" si="1"/>
        <v>3.9999999999999925E-2</v>
      </c>
    </row>
    <row r="76" spans="2:7" x14ac:dyDescent="0.5">
      <c r="B76">
        <v>1.7086038961038961</v>
      </c>
      <c r="C76">
        <v>1.2307692307692309E-2</v>
      </c>
      <c r="D76">
        <v>1</v>
      </c>
      <c r="E76">
        <v>0.89384615384615385</v>
      </c>
      <c r="F76">
        <v>5.3846153846153849E-2</v>
      </c>
      <c r="G76">
        <f t="shared" si="1"/>
        <v>3.9999999999999925E-2</v>
      </c>
    </row>
    <row r="77" spans="2:7" x14ac:dyDescent="0.5">
      <c r="B77">
        <v>1.707218167072182</v>
      </c>
      <c r="C77">
        <v>1.1538461538461541E-2</v>
      </c>
      <c r="D77">
        <v>1</v>
      </c>
      <c r="E77">
        <v>0.89461538461538459</v>
      </c>
      <c r="F77">
        <v>5.3846153846153849E-2</v>
      </c>
      <c r="G77">
        <f t="shared" si="1"/>
        <v>4.0000000000000036E-2</v>
      </c>
    </row>
    <row r="78" spans="2:7" x14ac:dyDescent="0.5">
      <c r="B78">
        <v>1.7071197411003241</v>
      </c>
      <c r="C78">
        <v>9.2307692307692316E-3</v>
      </c>
      <c r="D78">
        <v>1</v>
      </c>
      <c r="E78">
        <v>0.89692307692307693</v>
      </c>
      <c r="F78">
        <v>5.3846153846153849E-2</v>
      </c>
      <c r="G78">
        <f t="shared" si="1"/>
        <v>3.9999999999999925E-2</v>
      </c>
    </row>
    <row r="79" spans="2:7" x14ac:dyDescent="0.5">
      <c r="B79">
        <v>1.705739692805174</v>
      </c>
      <c r="C79">
        <v>8.4615384615384613E-3</v>
      </c>
      <c r="D79">
        <v>1</v>
      </c>
      <c r="E79">
        <v>0.89769230769230768</v>
      </c>
      <c r="F79">
        <v>5.3846153846153849E-2</v>
      </c>
      <c r="G79">
        <f t="shared" si="1"/>
        <v>4.0000000000000036E-2</v>
      </c>
    </row>
    <row r="80" spans="2:7" x14ac:dyDescent="0.5">
      <c r="B80">
        <v>1.704361873990307</v>
      </c>
      <c r="C80">
        <v>7.6923076923076927E-3</v>
      </c>
      <c r="D80">
        <v>1</v>
      </c>
      <c r="E80">
        <v>0.89846153846153842</v>
      </c>
      <c r="F80">
        <v>5.3846153846153849E-2</v>
      </c>
      <c r="G80">
        <f t="shared" si="1"/>
        <v>4.0000000000000036E-2</v>
      </c>
    </row>
    <row r="81" spans="2:7" x14ac:dyDescent="0.5">
      <c r="B81">
        <v>1.7029862792574659</v>
      </c>
      <c r="C81">
        <v>6.9230769230769233E-3</v>
      </c>
      <c r="D81">
        <v>1</v>
      </c>
      <c r="E81">
        <v>0.89923076923076928</v>
      </c>
      <c r="F81">
        <v>5.3846153846153849E-2</v>
      </c>
      <c r="G81">
        <f t="shared" si="1"/>
        <v>3.9999999999999925E-2</v>
      </c>
    </row>
    <row r="82" spans="2:7" x14ac:dyDescent="0.5">
      <c r="B82">
        <v>1.7029862792574659</v>
      </c>
      <c r="C82">
        <v>6.9230769230769233E-3</v>
      </c>
      <c r="D82">
        <v>1</v>
      </c>
      <c r="E82">
        <v>0.89923076923076928</v>
      </c>
      <c r="F82">
        <v>5.3846153846153849E-2</v>
      </c>
      <c r="G82">
        <f t="shared" si="1"/>
        <v>3.9999999999999925E-2</v>
      </c>
    </row>
    <row r="83" spans="2:7" x14ac:dyDescent="0.5">
      <c r="B83">
        <v>1.7016129032258061</v>
      </c>
      <c r="C83">
        <v>6.1538461538461538E-3</v>
      </c>
      <c r="D83">
        <v>1</v>
      </c>
      <c r="E83">
        <v>0.9</v>
      </c>
      <c r="F83">
        <v>5.3846153846153849E-2</v>
      </c>
      <c r="G83">
        <f t="shared" si="1"/>
        <v>3.9999999999999925E-2</v>
      </c>
    </row>
    <row r="84" spans="2:7" x14ac:dyDescent="0.5">
      <c r="B84">
        <v>1.7016129032258061</v>
      </c>
      <c r="C84">
        <v>6.1538461538461538E-3</v>
      </c>
      <c r="D84">
        <v>1</v>
      </c>
      <c r="E84">
        <v>0.9</v>
      </c>
      <c r="F84">
        <v>5.3846153846153849E-2</v>
      </c>
      <c r="G84">
        <f t="shared" si="1"/>
        <v>3.9999999999999925E-2</v>
      </c>
    </row>
    <row r="85" spans="2:7" x14ac:dyDescent="0.5">
      <c r="B85">
        <v>1.705882352941176</v>
      </c>
      <c r="C85">
        <v>5.3846153846153844E-3</v>
      </c>
      <c r="D85">
        <v>1</v>
      </c>
      <c r="E85">
        <v>0.90076923076923077</v>
      </c>
      <c r="F85">
        <v>5.3846153846153849E-2</v>
      </c>
      <c r="G85">
        <f t="shared" si="1"/>
        <v>3.9999999999999925E-2</v>
      </c>
    </row>
    <row r="86" spans="2:7" x14ac:dyDescent="0.5">
      <c r="B86">
        <v>1.705882352941176</v>
      </c>
      <c r="C86">
        <v>5.3846153846153844E-3</v>
      </c>
      <c r="D86">
        <v>1</v>
      </c>
      <c r="E86">
        <v>0.90076923076923077</v>
      </c>
      <c r="F86">
        <v>5.3846153846153849E-2</v>
      </c>
      <c r="G86">
        <f t="shared" si="1"/>
        <v>3.9999999999999925E-2</v>
      </c>
    </row>
    <row r="87" spans="2:7" x14ac:dyDescent="0.5">
      <c r="B87">
        <v>1.701768488745981</v>
      </c>
      <c r="C87">
        <v>3.0769230769230769E-3</v>
      </c>
      <c r="D87">
        <v>1</v>
      </c>
      <c r="E87">
        <v>0.90307692307692311</v>
      </c>
      <c r="F87">
        <v>5.3846153846153849E-2</v>
      </c>
      <c r="G87">
        <f t="shared" si="1"/>
        <v>3.9999999999999925E-2</v>
      </c>
    </row>
    <row r="88" spans="2:7" x14ac:dyDescent="0.5">
      <c r="B88">
        <v>1.701768488745981</v>
      </c>
      <c r="C88">
        <v>3.0769230769230769E-3</v>
      </c>
      <c r="D88">
        <v>1</v>
      </c>
      <c r="E88">
        <v>0.90307692307692311</v>
      </c>
      <c r="F88">
        <v>5.3846153846153849E-2</v>
      </c>
      <c r="G88">
        <f t="shared" si="1"/>
        <v>3.9999999999999925E-2</v>
      </c>
    </row>
    <row r="89" spans="2:7" x14ac:dyDescent="0.5">
      <c r="B89">
        <v>1.702008032128514</v>
      </c>
      <c r="C89">
        <v>2.3076923076923079E-3</v>
      </c>
      <c r="D89">
        <v>1</v>
      </c>
      <c r="E89">
        <v>0.90384615384615385</v>
      </c>
      <c r="F89">
        <v>5.3846153846153849E-2</v>
      </c>
      <c r="G89">
        <f t="shared" si="1"/>
        <v>3.9999999999999925E-2</v>
      </c>
    </row>
    <row r="90" spans="2:7" x14ac:dyDescent="0.5">
      <c r="B90">
        <v>1.702008032128514</v>
      </c>
      <c r="C90">
        <v>2.3076923076923079E-3</v>
      </c>
      <c r="D90">
        <v>1</v>
      </c>
      <c r="E90">
        <v>0.90384615384615385</v>
      </c>
      <c r="F90">
        <v>5.3846153846153849E-2</v>
      </c>
      <c r="G90">
        <f t="shared" si="1"/>
        <v>3.9999999999999925E-2</v>
      </c>
    </row>
    <row r="91" spans="2:7" x14ac:dyDescent="0.5">
      <c r="B91">
        <v>1.702008032128514</v>
      </c>
      <c r="C91">
        <v>2.3076923076923079E-3</v>
      </c>
      <c r="D91">
        <v>1</v>
      </c>
      <c r="E91">
        <v>0.90384615384615385</v>
      </c>
      <c r="F91">
        <v>5.3846153846153849E-2</v>
      </c>
      <c r="G91">
        <f t="shared" si="1"/>
        <v>3.9999999999999925E-2</v>
      </c>
    </row>
    <row r="92" spans="2:7" x14ac:dyDescent="0.5">
      <c r="B92">
        <v>1.702247191011236</v>
      </c>
      <c r="C92">
        <v>1.538461538461538E-3</v>
      </c>
      <c r="D92">
        <v>1</v>
      </c>
      <c r="E92">
        <v>0.9046153846153846</v>
      </c>
      <c r="F92">
        <v>5.3846153846153849E-2</v>
      </c>
      <c r="G92">
        <f t="shared" si="1"/>
        <v>4.0000000000000036E-2</v>
      </c>
    </row>
    <row r="93" spans="2:7" x14ac:dyDescent="0.5">
      <c r="B93">
        <v>1.702247191011236</v>
      </c>
      <c r="C93">
        <v>1.538461538461538E-3</v>
      </c>
      <c r="D93">
        <v>1</v>
      </c>
      <c r="E93">
        <v>0.9046153846153846</v>
      </c>
      <c r="F93">
        <v>5.3846153846153849E-2</v>
      </c>
      <c r="G93">
        <f t="shared" si="1"/>
        <v>4.0000000000000036E-2</v>
      </c>
    </row>
    <row r="94" spans="2:7" x14ac:dyDescent="0.5">
      <c r="B94">
        <v>1.702247191011236</v>
      </c>
      <c r="C94">
        <v>1.538461538461538E-3</v>
      </c>
      <c r="D94">
        <v>1</v>
      </c>
      <c r="E94">
        <v>0.9046153846153846</v>
      </c>
      <c r="F94">
        <v>5.3846153846153849E-2</v>
      </c>
      <c r="G94">
        <f t="shared" si="1"/>
        <v>4.0000000000000036E-2</v>
      </c>
    </row>
    <row r="95" spans="2:7" x14ac:dyDescent="0.5">
      <c r="B95">
        <v>0</v>
      </c>
      <c r="C95">
        <v>0</v>
      </c>
      <c r="D95">
        <v>0</v>
      </c>
      <c r="E95">
        <v>0</v>
      </c>
      <c r="F95">
        <v>0</v>
      </c>
      <c r="G95">
        <f t="shared" si="1"/>
        <v>1</v>
      </c>
    </row>
    <row r="96" spans="2:7" x14ac:dyDescent="0.5">
      <c r="B96">
        <v>0</v>
      </c>
      <c r="C96">
        <v>0</v>
      </c>
      <c r="D96">
        <v>0</v>
      </c>
      <c r="E96">
        <v>0</v>
      </c>
      <c r="F96">
        <v>0</v>
      </c>
      <c r="G96">
        <f t="shared" si="1"/>
        <v>1</v>
      </c>
    </row>
    <row r="97" spans="2:7" x14ac:dyDescent="0.5">
      <c r="B97">
        <v>0</v>
      </c>
      <c r="C97">
        <v>0</v>
      </c>
      <c r="D97">
        <v>0</v>
      </c>
      <c r="E97">
        <v>0</v>
      </c>
      <c r="F97">
        <v>0</v>
      </c>
      <c r="G97">
        <f t="shared" si="1"/>
        <v>1</v>
      </c>
    </row>
    <row r="98" spans="2:7" x14ac:dyDescent="0.5">
      <c r="B98">
        <v>0</v>
      </c>
      <c r="C98">
        <v>0</v>
      </c>
      <c r="D98">
        <v>0</v>
      </c>
      <c r="E98">
        <v>0</v>
      </c>
      <c r="F98">
        <v>0</v>
      </c>
      <c r="G98">
        <f t="shared" si="1"/>
        <v>1</v>
      </c>
    </row>
    <row r="99" spans="2:7" x14ac:dyDescent="0.5">
      <c r="B99">
        <v>0</v>
      </c>
      <c r="C99">
        <v>0</v>
      </c>
      <c r="D99">
        <v>0</v>
      </c>
      <c r="E99">
        <v>0</v>
      </c>
      <c r="F99">
        <v>0</v>
      </c>
      <c r="G99">
        <f t="shared" si="1"/>
        <v>1</v>
      </c>
    </row>
    <row r="100" spans="2:7" x14ac:dyDescent="0.5"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1"/>
        <v>1</v>
      </c>
    </row>
    <row r="101" spans="2:7" x14ac:dyDescent="0.5"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1"/>
        <v>1</v>
      </c>
    </row>
    <row r="102" spans="2:7" x14ac:dyDescent="0.5"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1"/>
        <v>1</v>
      </c>
    </row>
    <row r="103" spans="2:7" x14ac:dyDescent="0.5"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1"/>
        <v>1</v>
      </c>
    </row>
    <row r="104" spans="2:7" x14ac:dyDescent="0.5"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1</v>
      </c>
    </row>
    <row r="105" spans="2:7" x14ac:dyDescent="0.5"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1"/>
        <v>1</v>
      </c>
    </row>
    <row r="106" spans="2:7" x14ac:dyDescent="0.5"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1"/>
        <v>1</v>
      </c>
    </row>
    <row r="107" spans="2:7" x14ac:dyDescent="0.5"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1"/>
        <v>1</v>
      </c>
    </row>
    <row r="108" spans="2:7" x14ac:dyDescent="0.5"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1</v>
      </c>
    </row>
    <row r="109" spans="2:7" x14ac:dyDescent="0.5"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1"/>
        <v>1</v>
      </c>
    </row>
    <row r="110" spans="2:7" x14ac:dyDescent="0.5"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1</v>
      </c>
    </row>
    <row r="111" spans="2:7" x14ac:dyDescent="0.5"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1"/>
        <v>1</v>
      </c>
    </row>
    <row r="112" spans="2:7" x14ac:dyDescent="0.5"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1"/>
        <v>1</v>
      </c>
    </row>
    <row r="113" spans="2:7" x14ac:dyDescent="0.5"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1"/>
        <v>1</v>
      </c>
    </row>
    <row r="114" spans="2:7" x14ac:dyDescent="0.5"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1"/>
        <v>1</v>
      </c>
    </row>
    <row r="115" spans="2:7" x14ac:dyDescent="0.5"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1"/>
        <v>1</v>
      </c>
    </row>
    <row r="116" spans="2:7" x14ac:dyDescent="0.5"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1</v>
      </c>
    </row>
    <row r="117" spans="2:7" x14ac:dyDescent="0.5"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1"/>
        <v>1</v>
      </c>
    </row>
    <row r="118" spans="2:7" x14ac:dyDescent="0.5"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1"/>
        <v>1</v>
      </c>
    </row>
    <row r="119" spans="2:7" x14ac:dyDescent="0.5"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1"/>
        <v>1</v>
      </c>
    </row>
    <row r="120" spans="2:7" x14ac:dyDescent="0.5"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1"/>
        <v>1</v>
      </c>
    </row>
    <row r="121" spans="2:7" x14ac:dyDescent="0.5"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1"/>
        <v>1</v>
      </c>
    </row>
    <row r="122" spans="2:7" x14ac:dyDescent="0.5"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1"/>
        <v>1</v>
      </c>
    </row>
    <row r="123" spans="2:7" x14ac:dyDescent="0.5"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1"/>
        <v>1</v>
      </c>
    </row>
    <row r="124" spans="2:7" x14ac:dyDescent="0.5"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1"/>
        <v>1</v>
      </c>
    </row>
    <row r="125" spans="2:7" x14ac:dyDescent="0.5"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1"/>
        <v>1</v>
      </c>
    </row>
    <row r="126" spans="2:7" x14ac:dyDescent="0.5"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1"/>
        <v>1</v>
      </c>
    </row>
    <row r="127" spans="2:7" x14ac:dyDescent="0.5"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1"/>
        <v>1</v>
      </c>
    </row>
    <row r="128" spans="2:7" x14ac:dyDescent="0.5"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1"/>
        <v>1</v>
      </c>
    </row>
    <row r="129" spans="2:7" x14ac:dyDescent="0.5"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1"/>
        <v>1</v>
      </c>
    </row>
    <row r="130" spans="2:7" x14ac:dyDescent="0.5"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1</v>
      </c>
    </row>
    <row r="131" spans="2:7" x14ac:dyDescent="0.5"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2">1-(C131+E131+F131)</f>
        <v>1</v>
      </c>
    </row>
    <row r="132" spans="2:7" x14ac:dyDescent="0.5"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2"/>
        <v>1</v>
      </c>
    </row>
    <row r="133" spans="2:7" x14ac:dyDescent="0.5"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1</v>
      </c>
    </row>
    <row r="134" spans="2:7" x14ac:dyDescent="0.5"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2"/>
        <v>1</v>
      </c>
    </row>
    <row r="135" spans="2:7" x14ac:dyDescent="0.5"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2:7" x14ac:dyDescent="0.5"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2"/>
        <v>1</v>
      </c>
    </row>
    <row r="137" spans="2:7" x14ac:dyDescent="0.5"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2"/>
        <v>1</v>
      </c>
    </row>
    <row r="138" spans="2:7" x14ac:dyDescent="0.5"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2"/>
        <v>1</v>
      </c>
    </row>
    <row r="139" spans="2:7" x14ac:dyDescent="0.5"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2"/>
        <v>1</v>
      </c>
    </row>
    <row r="140" spans="2:7" x14ac:dyDescent="0.5">
      <c r="B140">
        <v>0</v>
      </c>
      <c r="C140">
        <v>0</v>
      </c>
      <c r="D140">
        <v>0</v>
      </c>
      <c r="E140">
        <v>0</v>
      </c>
      <c r="F140">
        <v>0</v>
      </c>
      <c r="G140">
        <f t="shared" si="2"/>
        <v>1</v>
      </c>
    </row>
    <row r="141" spans="2:7" x14ac:dyDescent="0.5"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2"/>
        <v>1</v>
      </c>
    </row>
    <row r="142" spans="2:7" x14ac:dyDescent="0.5"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1</v>
      </c>
    </row>
    <row r="143" spans="2:7" x14ac:dyDescent="0.5"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2"/>
        <v>1</v>
      </c>
    </row>
    <row r="144" spans="2:7" x14ac:dyDescent="0.5"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2"/>
        <v>1</v>
      </c>
    </row>
    <row r="145" spans="2:7" x14ac:dyDescent="0.5"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1</v>
      </c>
    </row>
    <row r="146" spans="2:7" x14ac:dyDescent="0.5"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1</v>
      </c>
    </row>
    <row r="147" spans="2:7" x14ac:dyDescent="0.5"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1</v>
      </c>
    </row>
    <row r="148" spans="2:7" x14ac:dyDescent="0.5"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2"/>
        <v>1</v>
      </c>
    </row>
    <row r="149" spans="2:7" x14ac:dyDescent="0.5"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2"/>
        <v>1</v>
      </c>
    </row>
    <row r="150" spans="2:7" x14ac:dyDescent="0.5"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2"/>
        <v>1</v>
      </c>
    </row>
    <row r="151" spans="2:7" x14ac:dyDescent="0.5"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2"/>
        <v>1</v>
      </c>
    </row>
    <row r="152" spans="2:7" x14ac:dyDescent="0.5"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2"/>
        <v>1</v>
      </c>
    </row>
    <row r="153" spans="2:7" x14ac:dyDescent="0.5"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2"/>
        <v>1</v>
      </c>
    </row>
    <row r="154" spans="2:7" x14ac:dyDescent="0.5"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1</v>
      </c>
    </row>
    <row r="155" spans="2:7" x14ac:dyDescent="0.5"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2"/>
        <v>1</v>
      </c>
    </row>
    <row r="156" spans="2:7" x14ac:dyDescent="0.5"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2"/>
        <v>1</v>
      </c>
    </row>
    <row r="157" spans="2:7" x14ac:dyDescent="0.5"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2"/>
        <v>1</v>
      </c>
    </row>
    <row r="158" spans="2:7" x14ac:dyDescent="0.5"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2"/>
        <v>1</v>
      </c>
    </row>
    <row r="159" spans="2:7" x14ac:dyDescent="0.5"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2"/>
        <v>1</v>
      </c>
    </row>
    <row r="160" spans="2:7" x14ac:dyDescent="0.5"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2"/>
        <v>1</v>
      </c>
    </row>
    <row r="161" spans="2:7" x14ac:dyDescent="0.5"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2"/>
        <v>1</v>
      </c>
    </row>
    <row r="162" spans="2:7" x14ac:dyDescent="0.5"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1</v>
      </c>
    </row>
    <row r="163" spans="2:7" x14ac:dyDescent="0.5"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2"/>
        <v>1</v>
      </c>
    </row>
    <row r="164" spans="2:7" x14ac:dyDescent="0.5"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2"/>
        <v>1</v>
      </c>
    </row>
    <row r="165" spans="2:7" x14ac:dyDescent="0.5"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2"/>
        <v>1</v>
      </c>
    </row>
    <row r="166" spans="2:7" x14ac:dyDescent="0.5"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1</v>
      </c>
    </row>
    <row r="167" spans="2:7" x14ac:dyDescent="0.5"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2"/>
        <v>1</v>
      </c>
    </row>
    <row r="168" spans="2:7" x14ac:dyDescent="0.5"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2"/>
        <v>1</v>
      </c>
    </row>
    <row r="169" spans="2:7" x14ac:dyDescent="0.5"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2"/>
        <v>1</v>
      </c>
    </row>
    <row r="170" spans="2:7" x14ac:dyDescent="0.5">
      <c r="B170">
        <v>0</v>
      </c>
      <c r="C170">
        <v>0</v>
      </c>
      <c r="D170">
        <v>0</v>
      </c>
      <c r="E170">
        <v>0</v>
      </c>
      <c r="F170">
        <v>0</v>
      </c>
      <c r="G170">
        <f t="shared" si="2"/>
        <v>1</v>
      </c>
    </row>
    <row r="171" spans="2:7" x14ac:dyDescent="0.5"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2"/>
        <v>1</v>
      </c>
    </row>
    <row r="172" spans="2:7" x14ac:dyDescent="0.5"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2"/>
        <v>1</v>
      </c>
    </row>
    <row r="173" spans="2:7" x14ac:dyDescent="0.5"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2"/>
        <v>1</v>
      </c>
    </row>
    <row r="174" spans="2:7" x14ac:dyDescent="0.5"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2"/>
        <v>1</v>
      </c>
    </row>
    <row r="175" spans="2:7" x14ac:dyDescent="0.5"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2"/>
        <v>1</v>
      </c>
    </row>
    <row r="176" spans="2:7" x14ac:dyDescent="0.5"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2"/>
        <v>1</v>
      </c>
    </row>
    <row r="177" spans="2:7" x14ac:dyDescent="0.5"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1</v>
      </c>
    </row>
    <row r="178" spans="2:7" x14ac:dyDescent="0.5"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2"/>
        <v>1</v>
      </c>
    </row>
    <row r="179" spans="2:7" x14ac:dyDescent="0.5"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2"/>
        <v>1</v>
      </c>
    </row>
    <row r="180" spans="2:7" x14ac:dyDescent="0.5"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2"/>
        <v>1</v>
      </c>
    </row>
    <row r="181" spans="2:7" x14ac:dyDescent="0.5"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2"/>
        <v>1</v>
      </c>
    </row>
    <row r="182" spans="2:7" x14ac:dyDescent="0.5"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1</v>
      </c>
    </row>
    <row r="183" spans="2:7" x14ac:dyDescent="0.5"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2"/>
        <v>1</v>
      </c>
    </row>
    <row r="184" spans="2:7" x14ac:dyDescent="0.5"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2"/>
        <v>1</v>
      </c>
    </row>
    <row r="185" spans="2:7" x14ac:dyDescent="0.5"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2"/>
        <v>1</v>
      </c>
    </row>
    <row r="186" spans="2:7" x14ac:dyDescent="0.5"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2"/>
        <v>1</v>
      </c>
    </row>
    <row r="187" spans="2:7" x14ac:dyDescent="0.5"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2"/>
        <v>1</v>
      </c>
    </row>
    <row r="188" spans="2:7" x14ac:dyDescent="0.5"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1</v>
      </c>
    </row>
    <row r="189" spans="2:7" x14ac:dyDescent="0.5"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1</v>
      </c>
    </row>
    <row r="190" spans="2:7" x14ac:dyDescent="0.5"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2"/>
        <v>1</v>
      </c>
    </row>
    <row r="191" spans="2:7" x14ac:dyDescent="0.5"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2"/>
        <v>1</v>
      </c>
    </row>
    <row r="192" spans="2:7" x14ac:dyDescent="0.5"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2"/>
        <v>1</v>
      </c>
    </row>
    <row r="193" spans="2:7" x14ac:dyDescent="0.5"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2"/>
        <v>1</v>
      </c>
    </row>
    <row r="194" spans="2:7" x14ac:dyDescent="0.5">
      <c r="B194">
        <v>0</v>
      </c>
      <c r="C194">
        <v>0</v>
      </c>
      <c r="D194">
        <v>0</v>
      </c>
      <c r="E194">
        <v>0</v>
      </c>
      <c r="F194">
        <v>0</v>
      </c>
      <c r="G194">
        <f t="shared" si="2"/>
        <v>1</v>
      </c>
    </row>
    <row r="195" spans="2:7" x14ac:dyDescent="0.5">
      <c r="B195">
        <v>0</v>
      </c>
      <c r="C195">
        <v>0</v>
      </c>
      <c r="D195">
        <v>0</v>
      </c>
      <c r="E195">
        <v>0</v>
      </c>
      <c r="F195">
        <v>0</v>
      </c>
      <c r="G195">
        <f t="shared" ref="G195:G258" si="3">1-(C195+E195+F195)</f>
        <v>1</v>
      </c>
    </row>
    <row r="196" spans="2:7" x14ac:dyDescent="0.5"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3"/>
        <v>1</v>
      </c>
    </row>
    <row r="197" spans="2:7" x14ac:dyDescent="0.5"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3"/>
        <v>1</v>
      </c>
    </row>
    <row r="198" spans="2:7" x14ac:dyDescent="0.5"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3"/>
        <v>1</v>
      </c>
    </row>
    <row r="199" spans="2:7" x14ac:dyDescent="0.5"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3"/>
        <v>1</v>
      </c>
    </row>
    <row r="200" spans="2:7" x14ac:dyDescent="0.5"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3"/>
        <v>1</v>
      </c>
    </row>
    <row r="201" spans="2:7" x14ac:dyDescent="0.5"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3"/>
        <v>1</v>
      </c>
    </row>
    <row r="202" spans="2:7" x14ac:dyDescent="0.5"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"/>
        <v>1</v>
      </c>
    </row>
    <row r="203" spans="2:7" x14ac:dyDescent="0.5"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"/>
        <v>1</v>
      </c>
    </row>
    <row r="204" spans="2:7" x14ac:dyDescent="0.5"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"/>
        <v>1</v>
      </c>
    </row>
    <row r="205" spans="2:7" x14ac:dyDescent="0.5"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"/>
        <v>1</v>
      </c>
    </row>
    <row r="206" spans="2:7" x14ac:dyDescent="0.5"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"/>
        <v>1</v>
      </c>
    </row>
    <row r="207" spans="2:7" x14ac:dyDescent="0.5"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"/>
        <v>1</v>
      </c>
    </row>
    <row r="208" spans="2:7" x14ac:dyDescent="0.5"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3"/>
        <v>1</v>
      </c>
    </row>
    <row r="209" spans="2:7" x14ac:dyDescent="0.5"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3"/>
        <v>1</v>
      </c>
    </row>
    <row r="210" spans="2:7" x14ac:dyDescent="0.5"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3"/>
        <v>1</v>
      </c>
    </row>
    <row r="211" spans="2:7" x14ac:dyDescent="0.5"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3"/>
        <v>1</v>
      </c>
    </row>
    <row r="212" spans="2:7" x14ac:dyDescent="0.5"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3"/>
        <v>1</v>
      </c>
    </row>
    <row r="213" spans="2:7" x14ac:dyDescent="0.5"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"/>
        <v>1</v>
      </c>
    </row>
    <row r="214" spans="2:7" x14ac:dyDescent="0.5"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"/>
        <v>1</v>
      </c>
    </row>
    <row r="215" spans="2:7" x14ac:dyDescent="0.5"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3"/>
        <v>1</v>
      </c>
    </row>
    <row r="216" spans="2:7" x14ac:dyDescent="0.5"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3"/>
        <v>1</v>
      </c>
    </row>
    <row r="217" spans="2:7" x14ac:dyDescent="0.5"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"/>
        <v>1</v>
      </c>
    </row>
    <row r="218" spans="2:7" x14ac:dyDescent="0.5"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"/>
        <v>1</v>
      </c>
    </row>
    <row r="219" spans="2:7" x14ac:dyDescent="0.5"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"/>
        <v>1</v>
      </c>
    </row>
    <row r="220" spans="2:7" x14ac:dyDescent="0.5"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"/>
        <v>1</v>
      </c>
    </row>
    <row r="221" spans="2:7" x14ac:dyDescent="0.5"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"/>
        <v>1</v>
      </c>
    </row>
    <row r="222" spans="2:7" x14ac:dyDescent="0.5"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"/>
        <v>1</v>
      </c>
    </row>
    <row r="223" spans="2:7" x14ac:dyDescent="0.5"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"/>
        <v>1</v>
      </c>
    </row>
    <row r="224" spans="2:7" x14ac:dyDescent="0.5"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"/>
        <v>1</v>
      </c>
    </row>
    <row r="225" spans="2:7" x14ac:dyDescent="0.5"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"/>
        <v>1</v>
      </c>
    </row>
    <row r="226" spans="2:7" x14ac:dyDescent="0.5"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"/>
        <v>1</v>
      </c>
    </row>
    <row r="227" spans="2:7" x14ac:dyDescent="0.5"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"/>
        <v>1</v>
      </c>
    </row>
    <row r="228" spans="2:7" x14ac:dyDescent="0.5"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"/>
        <v>1</v>
      </c>
    </row>
    <row r="229" spans="2:7" x14ac:dyDescent="0.5"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"/>
        <v>1</v>
      </c>
    </row>
    <row r="230" spans="2:7" x14ac:dyDescent="0.5"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"/>
        <v>1</v>
      </c>
    </row>
    <row r="231" spans="2:7" x14ac:dyDescent="0.5">
      <c r="B231">
        <v>0</v>
      </c>
      <c r="C231">
        <v>0</v>
      </c>
      <c r="D231">
        <v>0</v>
      </c>
      <c r="E231">
        <v>0</v>
      </c>
      <c r="F231">
        <v>0</v>
      </c>
      <c r="G231">
        <f t="shared" si="3"/>
        <v>1</v>
      </c>
    </row>
    <row r="232" spans="2:7" x14ac:dyDescent="0.5"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3"/>
        <v>1</v>
      </c>
    </row>
    <row r="233" spans="2:7" x14ac:dyDescent="0.5"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3"/>
        <v>1</v>
      </c>
    </row>
    <row r="234" spans="2:7" x14ac:dyDescent="0.5"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"/>
        <v>1</v>
      </c>
    </row>
    <row r="235" spans="2:7" x14ac:dyDescent="0.5"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3"/>
        <v>1</v>
      </c>
    </row>
    <row r="236" spans="2:7" x14ac:dyDescent="0.5"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"/>
        <v>1</v>
      </c>
    </row>
    <row r="237" spans="2:7" x14ac:dyDescent="0.5"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"/>
        <v>1</v>
      </c>
    </row>
    <row r="238" spans="2:7" x14ac:dyDescent="0.5"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"/>
        <v>1</v>
      </c>
    </row>
    <row r="239" spans="2:7" x14ac:dyDescent="0.5"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3"/>
        <v>1</v>
      </c>
    </row>
    <row r="240" spans="2:7" x14ac:dyDescent="0.5"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"/>
        <v>1</v>
      </c>
    </row>
    <row r="241" spans="2:7" x14ac:dyDescent="0.5"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3"/>
        <v>1</v>
      </c>
    </row>
    <row r="242" spans="2:7" x14ac:dyDescent="0.5"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3"/>
        <v>1</v>
      </c>
    </row>
    <row r="243" spans="2:7" x14ac:dyDescent="0.5"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"/>
        <v>1</v>
      </c>
    </row>
    <row r="244" spans="2:7" x14ac:dyDescent="0.5"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"/>
        <v>1</v>
      </c>
    </row>
    <row r="245" spans="2:7" x14ac:dyDescent="0.5"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3"/>
        <v>1</v>
      </c>
    </row>
    <row r="246" spans="2:7" x14ac:dyDescent="0.5"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3"/>
        <v>1</v>
      </c>
    </row>
    <row r="247" spans="2:7" x14ac:dyDescent="0.5"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3"/>
        <v>1</v>
      </c>
    </row>
    <row r="248" spans="2:7" x14ac:dyDescent="0.5"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3"/>
        <v>1</v>
      </c>
    </row>
    <row r="249" spans="2:7" x14ac:dyDescent="0.5"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3"/>
        <v>1</v>
      </c>
    </row>
    <row r="250" spans="2:7" x14ac:dyDescent="0.5"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3"/>
        <v>1</v>
      </c>
    </row>
    <row r="251" spans="2:7" x14ac:dyDescent="0.5"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3"/>
        <v>1</v>
      </c>
    </row>
    <row r="252" spans="2:7" x14ac:dyDescent="0.5"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3"/>
        <v>1</v>
      </c>
    </row>
    <row r="253" spans="2:7" x14ac:dyDescent="0.5"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3"/>
        <v>1</v>
      </c>
    </row>
    <row r="254" spans="2:7" x14ac:dyDescent="0.5"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3"/>
        <v>1</v>
      </c>
    </row>
    <row r="255" spans="2:7" x14ac:dyDescent="0.5"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3"/>
        <v>1</v>
      </c>
    </row>
    <row r="256" spans="2:7" x14ac:dyDescent="0.5"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3"/>
        <v>1</v>
      </c>
    </row>
    <row r="257" spans="2:7" x14ac:dyDescent="0.5"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3"/>
        <v>1</v>
      </c>
    </row>
    <row r="258" spans="2:7" x14ac:dyDescent="0.5">
      <c r="B258">
        <v>0</v>
      </c>
      <c r="C258">
        <v>0</v>
      </c>
      <c r="D258">
        <v>0</v>
      </c>
      <c r="E258">
        <v>0</v>
      </c>
      <c r="F258">
        <v>0</v>
      </c>
      <c r="G258">
        <f t="shared" si="3"/>
        <v>1</v>
      </c>
    </row>
    <row r="259" spans="2:7" x14ac:dyDescent="0.5">
      <c r="B259">
        <v>0</v>
      </c>
      <c r="C259">
        <v>0</v>
      </c>
      <c r="D259">
        <v>0</v>
      </c>
      <c r="E259">
        <v>0</v>
      </c>
      <c r="F259">
        <v>0</v>
      </c>
      <c r="G259">
        <f t="shared" ref="G259:G322" si="4">1-(C259+E259+F259)</f>
        <v>1</v>
      </c>
    </row>
    <row r="260" spans="2:7" x14ac:dyDescent="0.5"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4"/>
        <v>1</v>
      </c>
    </row>
    <row r="261" spans="2:7" x14ac:dyDescent="0.5"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4"/>
        <v>1</v>
      </c>
    </row>
    <row r="262" spans="2:7" x14ac:dyDescent="0.5"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4"/>
        <v>1</v>
      </c>
    </row>
    <row r="263" spans="2:7" x14ac:dyDescent="0.5"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4"/>
        <v>1</v>
      </c>
    </row>
    <row r="264" spans="2:7" x14ac:dyDescent="0.5"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4"/>
        <v>1</v>
      </c>
    </row>
    <row r="265" spans="2:7" x14ac:dyDescent="0.5"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4"/>
        <v>1</v>
      </c>
    </row>
    <row r="266" spans="2:7" x14ac:dyDescent="0.5"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4"/>
        <v>1</v>
      </c>
    </row>
    <row r="267" spans="2:7" x14ac:dyDescent="0.5"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4"/>
        <v>1</v>
      </c>
    </row>
    <row r="268" spans="2:7" x14ac:dyDescent="0.5"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4"/>
        <v>1</v>
      </c>
    </row>
    <row r="269" spans="2:7" x14ac:dyDescent="0.5"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4"/>
        <v>1</v>
      </c>
    </row>
    <row r="270" spans="2:7" x14ac:dyDescent="0.5"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4"/>
        <v>1</v>
      </c>
    </row>
    <row r="271" spans="2:7" x14ac:dyDescent="0.5"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4"/>
        <v>1</v>
      </c>
    </row>
    <row r="272" spans="2:7" x14ac:dyDescent="0.5"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4"/>
        <v>1</v>
      </c>
    </row>
    <row r="273" spans="2:7" x14ac:dyDescent="0.5"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4"/>
        <v>1</v>
      </c>
    </row>
    <row r="274" spans="2:7" x14ac:dyDescent="0.5"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4"/>
        <v>1</v>
      </c>
    </row>
    <row r="275" spans="2:7" x14ac:dyDescent="0.5"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4"/>
        <v>1</v>
      </c>
    </row>
    <row r="276" spans="2:7" x14ac:dyDescent="0.5"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4"/>
        <v>1</v>
      </c>
    </row>
    <row r="277" spans="2:7" x14ac:dyDescent="0.5"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4"/>
        <v>1</v>
      </c>
    </row>
    <row r="278" spans="2:7" x14ac:dyDescent="0.5"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4"/>
        <v>1</v>
      </c>
    </row>
    <row r="279" spans="2:7" x14ac:dyDescent="0.5"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4"/>
        <v>1</v>
      </c>
    </row>
    <row r="280" spans="2:7" x14ac:dyDescent="0.5"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4"/>
        <v>1</v>
      </c>
    </row>
    <row r="281" spans="2:7" x14ac:dyDescent="0.5"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4"/>
        <v>1</v>
      </c>
    </row>
    <row r="282" spans="2:7" x14ac:dyDescent="0.5"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4"/>
        <v>1</v>
      </c>
    </row>
    <row r="283" spans="2:7" x14ac:dyDescent="0.5"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4"/>
        <v>1</v>
      </c>
    </row>
    <row r="284" spans="2:7" x14ac:dyDescent="0.5"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4"/>
        <v>1</v>
      </c>
    </row>
    <row r="285" spans="2:7" x14ac:dyDescent="0.5"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4"/>
        <v>1</v>
      </c>
    </row>
    <row r="286" spans="2:7" x14ac:dyDescent="0.5"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4"/>
        <v>1</v>
      </c>
    </row>
    <row r="287" spans="2:7" x14ac:dyDescent="0.5"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4"/>
        <v>1</v>
      </c>
    </row>
    <row r="288" spans="2:7" x14ac:dyDescent="0.5"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4"/>
        <v>1</v>
      </c>
    </row>
    <row r="289" spans="2:7" x14ac:dyDescent="0.5"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4"/>
        <v>1</v>
      </c>
    </row>
    <row r="290" spans="2:7" x14ac:dyDescent="0.5"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4"/>
        <v>1</v>
      </c>
    </row>
    <row r="291" spans="2:7" x14ac:dyDescent="0.5"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4"/>
        <v>1</v>
      </c>
    </row>
    <row r="292" spans="2:7" x14ac:dyDescent="0.5"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4"/>
        <v>1</v>
      </c>
    </row>
    <row r="293" spans="2:7" x14ac:dyDescent="0.5"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4"/>
        <v>1</v>
      </c>
    </row>
    <row r="294" spans="2:7" x14ac:dyDescent="0.5"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4"/>
        <v>1</v>
      </c>
    </row>
    <row r="295" spans="2:7" x14ac:dyDescent="0.5"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4"/>
        <v>1</v>
      </c>
    </row>
    <row r="296" spans="2:7" x14ac:dyDescent="0.5"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4"/>
        <v>1</v>
      </c>
    </row>
    <row r="297" spans="2:7" x14ac:dyDescent="0.5"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4"/>
        <v>1</v>
      </c>
    </row>
    <row r="298" spans="2:7" x14ac:dyDescent="0.5"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4"/>
        <v>1</v>
      </c>
    </row>
    <row r="299" spans="2:7" x14ac:dyDescent="0.5"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4"/>
        <v>1</v>
      </c>
    </row>
    <row r="300" spans="2:7" x14ac:dyDescent="0.5"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4"/>
        <v>1</v>
      </c>
    </row>
    <row r="301" spans="2:7" x14ac:dyDescent="0.5"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4"/>
        <v>1</v>
      </c>
    </row>
    <row r="302" spans="2:7" x14ac:dyDescent="0.5"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4"/>
        <v>1</v>
      </c>
    </row>
    <row r="303" spans="2:7" x14ac:dyDescent="0.5"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4"/>
        <v>1</v>
      </c>
    </row>
    <row r="304" spans="2:7" x14ac:dyDescent="0.5"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4"/>
        <v>1</v>
      </c>
    </row>
    <row r="305" spans="2:7" x14ac:dyDescent="0.5"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4"/>
        <v>1</v>
      </c>
    </row>
    <row r="306" spans="2:7" x14ac:dyDescent="0.5"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4"/>
        <v>1</v>
      </c>
    </row>
    <row r="307" spans="2:7" x14ac:dyDescent="0.5"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4"/>
        <v>1</v>
      </c>
    </row>
    <row r="308" spans="2:7" x14ac:dyDescent="0.5"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4"/>
        <v>1</v>
      </c>
    </row>
    <row r="309" spans="2:7" x14ac:dyDescent="0.5"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4"/>
        <v>1</v>
      </c>
    </row>
    <row r="310" spans="2:7" x14ac:dyDescent="0.5"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4"/>
        <v>1</v>
      </c>
    </row>
    <row r="311" spans="2:7" x14ac:dyDescent="0.5"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4"/>
        <v>1</v>
      </c>
    </row>
    <row r="312" spans="2:7" x14ac:dyDescent="0.5"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4"/>
        <v>1</v>
      </c>
    </row>
    <row r="313" spans="2:7" x14ac:dyDescent="0.5"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4"/>
        <v>1</v>
      </c>
    </row>
    <row r="314" spans="2:7" x14ac:dyDescent="0.5"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4"/>
        <v>1</v>
      </c>
    </row>
    <row r="315" spans="2:7" x14ac:dyDescent="0.5"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4"/>
        <v>1</v>
      </c>
    </row>
    <row r="316" spans="2:7" x14ac:dyDescent="0.5"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4"/>
        <v>1</v>
      </c>
    </row>
    <row r="317" spans="2:7" x14ac:dyDescent="0.5"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4"/>
        <v>1</v>
      </c>
    </row>
    <row r="318" spans="2:7" x14ac:dyDescent="0.5"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4"/>
        <v>1</v>
      </c>
    </row>
    <row r="319" spans="2:7" x14ac:dyDescent="0.5"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4"/>
        <v>1</v>
      </c>
    </row>
    <row r="320" spans="2:7" x14ac:dyDescent="0.5"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4"/>
        <v>1</v>
      </c>
    </row>
    <row r="321" spans="2:7" x14ac:dyDescent="0.5"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4"/>
        <v>1</v>
      </c>
    </row>
    <row r="322" spans="2:7" x14ac:dyDescent="0.5"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4"/>
        <v>1</v>
      </c>
    </row>
    <row r="323" spans="2:7" x14ac:dyDescent="0.5"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86" si="5">1-(C323+E323+F323)</f>
        <v>1</v>
      </c>
    </row>
    <row r="324" spans="2:7" x14ac:dyDescent="0.5"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5"/>
        <v>1</v>
      </c>
    </row>
    <row r="325" spans="2:7" x14ac:dyDescent="0.5"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5"/>
        <v>1</v>
      </c>
    </row>
    <row r="326" spans="2:7" x14ac:dyDescent="0.5"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5"/>
        <v>1</v>
      </c>
    </row>
    <row r="327" spans="2:7" x14ac:dyDescent="0.5">
      <c r="B327">
        <v>0</v>
      </c>
      <c r="C327">
        <v>0</v>
      </c>
      <c r="D327">
        <v>0</v>
      </c>
      <c r="E327">
        <v>0</v>
      </c>
      <c r="F327">
        <v>0</v>
      </c>
      <c r="G327">
        <f t="shared" si="5"/>
        <v>1</v>
      </c>
    </row>
    <row r="328" spans="2:7" x14ac:dyDescent="0.5"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5"/>
        <v>1</v>
      </c>
    </row>
    <row r="329" spans="2:7" x14ac:dyDescent="0.5"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5"/>
        <v>1</v>
      </c>
    </row>
    <row r="330" spans="2:7" x14ac:dyDescent="0.5"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5"/>
        <v>1</v>
      </c>
    </row>
    <row r="331" spans="2:7" x14ac:dyDescent="0.5"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5"/>
        <v>1</v>
      </c>
    </row>
    <row r="332" spans="2:7" x14ac:dyDescent="0.5"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5"/>
        <v>1</v>
      </c>
    </row>
    <row r="333" spans="2:7" x14ac:dyDescent="0.5"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5"/>
        <v>1</v>
      </c>
    </row>
    <row r="334" spans="2:7" x14ac:dyDescent="0.5"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5"/>
        <v>1</v>
      </c>
    </row>
    <row r="335" spans="2:7" x14ac:dyDescent="0.5"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5"/>
        <v>1</v>
      </c>
    </row>
    <row r="336" spans="2:7" x14ac:dyDescent="0.5"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5"/>
        <v>1</v>
      </c>
    </row>
    <row r="337" spans="2:7" x14ac:dyDescent="0.5"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5"/>
        <v>1</v>
      </c>
    </row>
    <row r="338" spans="2:7" x14ac:dyDescent="0.5"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5"/>
        <v>1</v>
      </c>
    </row>
    <row r="339" spans="2:7" x14ac:dyDescent="0.5"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5"/>
        <v>1</v>
      </c>
    </row>
    <row r="340" spans="2:7" x14ac:dyDescent="0.5"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5"/>
        <v>1</v>
      </c>
    </row>
    <row r="341" spans="2:7" x14ac:dyDescent="0.5"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5"/>
        <v>1</v>
      </c>
    </row>
    <row r="342" spans="2:7" x14ac:dyDescent="0.5"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5"/>
        <v>1</v>
      </c>
    </row>
    <row r="343" spans="2:7" x14ac:dyDescent="0.5"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5"/>
        <v>1</v>
      </c>
    </row>
    <row r="344" spans="2:7" x14ac:dyDescent="0.5"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5"/>
        <v>1</v>
      </c>
    </row>
    <row r="345" spans="2:7" x14ac:dyDescent="0.5"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5"/>
        <v>1</v>
      </c>
    </row>
    <row r="346" spans="2:7" x14ac:dyDescent="0.5"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5"/>
        <v>1</v>
      </c>
    </row>
    <row r="347" spans="2:7" x14ac:dyDescent="0.5"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5"/>
        <v>1</v>
      </c>
    </row>
    <row r="348" spans="2:7" x14ac:dyDescent="0.5"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5"/>
        <v>1</v>
      </c>
    </row>
    <row r="349" spans="2:7" x14ac:dyDescent="0.5"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5"/>
        <v>1</v>
      </c>
    </row>
    <row r="350" spans="2:7" x14ac:dyDescent="0.5"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5"/>
        <v>1</v>
      </c>
    </row>
    <row r="351" spans="2:7" x14ac:dyDescent="0.5"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5"/>
        <v>1</v>
      </c>
    </row>
    <row r="352" spans="2:7" x14ac:dyDescent="0.5"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5"/>
        <v>1</v>
      </c>
    </row>
    <row r="353" spans="2:7" x14ac:dyDescent="0.5"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5"/>
        <v>1</v>
      </c>
    </row>
    <row r="354" spans="2:7" x14ac:dyDescent="0.5"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5"/>
        <v>1</v>
      </c>
    </row>
    <row r="355" spans="2:7" x14ac:dyDescent="0.5"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5"/>
        <v>1</v>
      </c>
    </row>
    <row r="356" spans="2:7" x14ac:dyDescent="0.5"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5"/>
        <v>1</v>
      </c>
    </row>
    <row r="357" spans="2:7" x14ac:dyDescent="0.5"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5"/>
        <v>1</v>
      </c>
    </row>
    <row r="358" spans="2:7" x14ac:dyDescent="0.5"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5"/>
        <v>1</v>
      </c>
    </row>
    <row r="359" spans="2:7" x14ac:dyDescent="0.5"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5"/>
        <v>1</v>
      </c>
    </row>
    <row r="360" spans="2:7" x14ac:dyDescent="0.5"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5"/>
        <v>1</v>
      </c>
    </row>
    <row r="361" spans="2:7" x14ac:dyDescent="0.5"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5"/>
        <v>1</v>
      </c>
    </row>
    <row r="362" spans="2:7" x14ac:dyDescent="0.5"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5"/>
        <v>1</v>
      </c>
    </row>
    <row r="363" spans="2:7" x14ac:dyDescent="0.5"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5"/>
        <v>1</v>
      </c>
    </row>
    <row r="364" spans="2:7" x14ac:dyDescent="0.5"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5"/>
        <v>1</v>
      </c>
    </row>
    <row r="365" spans="2:7" x14ac:dyDescent="0.5"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5"/>
        <v>1</v>
      </c>
    </row>
    <row r="366" spans="2:7" x14ac:dyDescent="0.5"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5"/>
        <v>1</v>
      </c>
    </row>
    <row r="367" spans="2:7" x14ac:dyDescent="0.5"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5"/>
        <v>1</v>
      </c>
    </row>
    <row r="368" spans="2:7" x14ac:dyDescent="0.5"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5"/>
        <v>1</v>
      </c>
    </row>
    <row r="369" spans="2:7" x14ac:dyDescent="0.5"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5"/>
        <v>1</v>
      </c>
    </row>
    <row r="370" spans="2:7" x14ac:dyDescent="0.5"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5"/>
        <v>1</v>
      </c>
    </row>
    <row r="371" spans="2:7" x14ac:dyDescent="0.5"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5"/>
        <v>1</v>
      </c>
    </row>
    <row r="372" spans="2:7" x14ac:dyDescent="0.5"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5"/>
        <v>1</v>
      </c>
    </row>
    <row r="373" spans="2:7" x14ac:dyDescent="0.5"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5"/>
        <v>1</v>
      </c>
    </row>
    <row r="374" spans="2:7" x14ac:dyDescent="0.5"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5"/>
        <v>1</v>
      </c>
    </row>
    <row r="375" spans="2:7" x14ac:dyDescent="0.5"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5"/>
        <v>1</v>
      </c>
    </row>
    <row r="376" spans="2:7" x14ac:dyDescent="0.5"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5"/>
        <v>1</v>
      </c>
    </row>
    <row r="377" spans="2:7" x14ac:dyDescent="0.5"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5"/>
        <v>1</v>
      </c>
    </row>
    <row r="378" spans="2:7" x14ac:dyDescent="0.5"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5"/>
        <v>1</v>
      </c>
    </row>
    <row r="379" spans="2:7" x14ac:dyDescent="0.5"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5"/>
        <v>1</v>
      </c>
    </row>
    <row r="380" spans="2:7" x14ac:dyDescent="0.5"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5"/>
        <v>1</v>
      </c>
    </row>
    <row r="381" spans="2:7" x14ac:dyDescent="0.5"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5"/>
        <v>1</v>
      </c>
    </row>
    <row r="382" spans="2:7" x14ac:dyDescent="0.5"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5"/>
        <v>1</v>
      </c>
    </row>
    <row r="383" spans="2:7" x14ac:dyDescent="0.5"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5"/>
        <v>1</v>
      </c>
    </row>
    <row r="384" spans="2:7" x14ac:dyDescent="0.5"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5"/>
        <v>1</v>
      </c>
    </row>
    <row r="385" spans="2:7" x14ac:dyDescent="0.5"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5"/>
        <v>1</v>
      </c>
    </row>
    <row r="386" spans="2:7" x14ac:dyDescent="0.5">
      <c r="B386">
        <v>0</v>
      </c>
      <c r="C386">
        <v>0</v>
      </c>
      <c r="D386">
        <v>0</v>
      </c>
      <c r="E386">
        <v>0</v>
      </c>
      <c r="F386">
        <v>0</v>
      </c>
      <c r="G386">
        <f t="shared" si="5"/>
        <v>1</v>
      </c>
    </row>
    <row r="387" spans="2:7" x14ac:dyDescent="0.5">
      <c r="B387">
        <v>0</v>
      </c>
      <c r="C387">
        <v>0</v>
      </c>
      <c r="D387">
        <v>0</v>
      </c>
      <c r="E387">
        <v>0</v>
      </c>
      <c r="F387">
        <v>0</v>
      </c>
      <c r="G387">
        <f t="shared" ref="G387:G450" si="6">1-(C387+E387+F387)</f>
        <v>1</v>
      </c>
    </row>
    <row r="388" spans="2:7" x14ac:dyDescent="0.5"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6"/>
        <v>1</v>
      </c>
    </row>
    <row r="389" spans="2:7" x14ac:dyDescent="0.5"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6"/>
        <v>1</v>
      </c>
    </row>
    <row r="390" spans="2:7" x14ac:dyDescent="0.5"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6"/>
        <v>1</v>
      </c>
    </row>
    <row r="391" spans="2:7" x14ac:dyDescent="0.5"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6"/>
        <v>1</v>
      </c>
    </row>
    <row r="392" spans="2:7" x14ac:dyDescent="0.5"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6"/>
        <v>1</v>
      </c>
    </row>
    <row r="393" spans="2:7" x14ac:dyDescent="0.5"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6"/>
        <v>1</v>
      </c>
    </row>
    <row r="394" spans="2:7" x14ac:dyDescent="0.5"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6"/>
        <v>1</v>
      </c>
    </row>
    <row r="395" spans="2:7" x14ac:dyDescent="0.5"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6"/>
        <v>1</v>
      </c>
    </row>
    <row r="396" spans="2:7" x14ac:dyDescent="0.5"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6"/>
        <v>1</v>
      </c>
    </row>
    <row r="397" spans="2:7" x14ac:dyDescent="0.5"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6"/>
        <v>1</v>
      </c>
    </row>
    <row r="398" spans="2:7" x14ac:dyDescent="0.5"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6"/>
        <v>1</v>
      </c>
    </row>
    <row r="399" spans="2:7" x14ac:dyDescent="0.5"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6"/>
        <v>1</v>
      </c>
    </row>
    <row r="400" spans="2:7" x14ac:dyDescent="0.5"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6"/>
        <v>1</v>
      </c>
    </row>
    <row r="401" spans="2:7" x14ac:dyDescent="0.5"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6"/>
        <v>1</v>
      </c>
    </row>
    <row r="402" spans="2:7" x14ac:dyDescent="0.5"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6"/>
        <v>1</v>
      </c>
    </row>
    <row r="403" spans="2:7" x14ac:dyDescent="0.5"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6"/>
        <v>1</v>
      </c>
    </row>
    <row r="404" spans="2:7" x14ac:dyDescent="0.5"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6"/>
        <v>1</v>
      </c>
    </row>
    <row r="405" spans="2:7" x14ac:dyDescent="0.5"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6"/>
        <v>1</v>
      </c>
    </row>
    <row r="406" spans="2:7" x14ac:dyDescent="0.5"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6"/>
        <v>1</v>
      </c>
    </row>
    <row r="407" spans="2:7" x14ac:dyDescent="0.5"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6"/>
        <v>1</v>
      </c>
    </row>
    <row r="408" spans="2:7" x14ac:dyDescent="0.5"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6"/>
        <v>1</v>
      </c>
    </row>
    <row r="409" spans="2:7" x14ac:dyDescent="0.5">
      <c r="B409">
        <v>0</v>
      </c>
      <c r="C409">
        <v>0</v>
      </c>
      <c r="D409">
        <v>0</v>
      </c>
      <c r="E409">
        <v>0</v>
      </c>
      <c r="F409">
        <v>0</v>
      </c>
      <c r="G409">
        <f t="shared" si="6"/>
        <v>1</v>
      </c>
    </row>
    <row r="410" spans="2:7" x14ac:dyDescent="0.5"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6"/>
        <v>1</v>
      </c>
    </row>
    <row r="411" spans="2:7" x14ac:dyDescent="0.5"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6"/>
        <v>1</v>
      </c>
    </row>
    <row r="412" spans="2:7" x14ac:dyDescent="0.5"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6"/>
        <v>1</v>
      </c>
    </row>
    <row r="413" spans="2:7" x14ac:dyDescent="0.5">
      <c r="B413">
        <v>0</v>
      </c>
      <c r="C413">
        <v>0</v>
      </c>
      <c r="D413">
        <v>0</v>
      </c>
      <c r="E413">
        <v>0</v>
      </c>
      <c r="F413">
        <v>0</v>
      </c>
      <c r="G413">
        <f t="shared" si="6"/>
        <v>1</v>
      </c>
    </row>
    <row r="414" spans="2:7" x14ac:dyDescent="0.5"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6"/>
        <v>1</v>
      </c>
    </row>
    <row r="415" spans="2:7" x14ac:dyDescent="0.5">
      <c r="B415">
        <v>0</v>
      </c>
      <c r="C415">
        <v>0</v>
      </c>
      <c r="D415">
        <v>0</v>
      </c>
      <c r="E415">
        <v>0</v>
      </c>
      <c r="F415">
        <v>0</v>
      </c>
      <c r="G415">
        <f t="shared" si="6"/>
        <v>1</v>
      </c>
    </row>
    <row r="416" spans="2:7" x14ac:dyDescent="0.5">
      <c r="B416">
        <v>0</v>
      </c>
      <c r="C416">
        <v>0</v>
      </c>
      <c r="D416">
        <v>0</v>
      </c>
      <c r="E416">
        <v>0</v>
      </c>
      <c r="F416">
        <v>0</v>
      </c>
      <c r="G416">
        <f t="shared" si="6"/>
        <v>1</v>
      </c>
    </row>
    <row r="417" spans="2:7" x14ac:dyDescent="0.5"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6"/>
        <v>1</v>
      </c>
    </row>
    <row r="418" spans="2:7" x14ac:dyDescent="0.5"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6"/>
        <v>1</v>
      </c>
    </row>
    <row r="419" spans="2:7" x14ac:dyDescent="0.5"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6"/>
        <v>1</v>
      </c>
    </row>
    <row r="420" spans="2:7" x14ac:dyDescent="0.5"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6"/>
        <v>1</v>
      </c>
    </row>
    <row r="421" spans="2:7" x14ac:dyDescent="0.5">
      <c r="B421">
        <v>0</v>
      </c>
      <c r="C421">
        <v>0</v>
      </c>
      <c r="D421">
        <v>0</v>
      </c>
      <c r="E421">
        <v>0</v>
      </c>
      <c r="F421">
        <v>0</v>
      </c>
      <c r="G421">
        <f t="shared" si="6"/>
        <v>1</v>
      </c>
    </row>
    <row r="422" spans="2:7" x14ac:dyDescent="0.5"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6"/>
        <v>1</v>
      </c>
    </row>
    <row r="423" spans="2:7" x14ac:dyDescent="0.5"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6"/>
        <v>1</v>
      </c>
    </row>
    <row r="424" spans="2:7" x14ac:dyDescent="0.5"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6"/>
        <v>1</v>
      </c>
    </row>
    <row r="425" spans="2:7" x14ac:dyDescent="0.5"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6"/>
        <v>1</v>
      </c>
    </row>
    <row r="426" spans="2:7" x14ac:dyDescent="0.5"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6"/>
        <v>1</v>
      </c>
    </row>
    <row r="427" spans="2:7" x14ac:dyDescent="0.5"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6"/>
        <v>1</v>
      </c>
    </row>
    <row r="428" spans="2:7" x14ac:dyDescent="0.5"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6"/>
        <v>1</v>
      </c>
    </row>
    <row r="429" spans="2:7" x14ac:dyDescent="0.5"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6"/>
        <v>1</v>
      </c>
    </row>
    <row r="430" spans="2:7" x14ac:dyDescent="0.5"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6"/>
        <v>1</v>
      </c>
    </row>
    <row r="431" spans="2:7" x14ac:dyDescent="0.5"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6"/>
        <v>1</v>
      </c>
    </row>
    <row r="432" spans="2:7" x14ac:dyDescent="0.5"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6"/>
        <v>1</v>
      </c>
    </row>
    <row r="433" spans="2:7" x14ac:dyDescent="0.5">
      <c r="B433">
        <v>0</v>
      </c>
      <c r="C433">
        <v>0</v>
      </c>
      <c r="D433">
        <v>0</v>
      </c>
      <c r="E433">
        <v>0</v>
      </c>
      <c r="F433">
        <v>0</v>
      </c>
      <c r="G433">
        <f t="shared" si="6"/>
        <v>1</v>
      </c>
    </row>
    <row r="434" spans="2:7" x14ac:dyDescent="0.5"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6"/>
        <v>1</v>
      </c>
    </row>
    <row r="435" spans="2:7" x14ac:dyDescent="0.5"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6"/>
        <v>1</v>
      </c>
    </row>
    <row r="436" spans="2:7" x14ac:dyDescent="0.5"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6"/>
        <v>1</v>
      </c>
    </row>
    <row r="437" spans="2:7" x14ac:dyDescent="0.5"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6"/>
        <v>1</v>
      </c>
    </row>
    <row r="438" spans="2:7" x14ac:dyDescent="0.5"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6"/>
        <v>1</v>
      </c>
    </row>
    <row r="439" spans="2:7" x14ac:dyDescent="0.5">
      <c r="B439">
        <v>0</v>
      </c>
      <c r="C439">
        <v>0</v>
      </c>
      <c r="D439">
        <v>0</v>
      </c>
      <c r="E439">
        <v>0</v>
      </c>
      <c r="F439">
        <v>0</v>
      </c>
      <c r="G439">
        <f t="shared" si="6"/>
        <v>1</v>
      </c>
    </row>
    <row r="440" spans="2:7" x14ac:dyDescent="0.5"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6"/>
        <v>1</v>
      </c>
    </row>
    <row r="441" spans="2:7" x14ac:dyDescent="0.5"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6"/>
        <v>1</v>
      </c>
    </row>
    <row r="442" spans="2:7" x14ac:dyDescent="0.5">
      <c r="B442">
        <v>0</v>
      </c>
      <c r="C442">
        <v>0</v>
      </c>
      <c r="D442">
        <v>0</v>
      </c>
      <c r="E442">
        <v>0</v>
      </c>
      <c r="F442">
        <v>0</v>
      </c>
      <c r="G442">
        <f t="shared" si="6"/>
        <v>1</v>
      </c>
    </row>
    <row r="443" spans="2:7" x14ac:dyDescent="0.5"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6"/>
        <v>1</v>
      </c>
    </row>
    <row r="444" spans="2:7" x14ac:dyDescent="0.5"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6"/>
        <v>1</v>
      </c>
    </row>
    <row r="445" spans="2:7" x14ac:dyDescent="0.5"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6"/>
        <v>1</v>
      </c>
    </row>
    <row r="446" spans="2:7" x14ac:dyDescent="0.5"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6"/>
        <v>1</v>
      </c>
    </row>
    <row r="447" spans="2:7" x14ac:dyDescent="0.5"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6"/>
        <v>1</v>
      </c>
    </row>
    <row r="448" spans="2:7" x14ac:dyDescent="0.5"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6"/>
        <v>1</v>
      </c>
    </row>
    <row r="449" spans="2:7" x14ac:dyDescent="0.5"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6"/>
        <v>1</v>
      </c>
    </row>
    <row r="450" spans="2:7" x14ac:dyDescent="0.5">
      <c r="B450">
        <v>0</v>
      </c>
      <c r="C450">
        <v>0</v>
      </c>
      <c r="D450">
        <v>0</v>
      </c>
      <c r="E450">
        <v>0</v>
      </c>
      <c r="F450">
        <v>0</v>
      </c>
      <c r="G450">
        <f t="shared" si="6"/>
        <v>1</v>
      </c>
    </row>
    <row r="451" spans="2:7" x14ac:dyDescent="0.5">
      <c r="B451">
        <v>0</v>
      </c>
      <c r="C451">
        <v>0</v>
      </c>
      <c r="D451">
        <v>0</v>
      </c>
      <c r="E451">
        <v>0</v>
      </c>
      <c r="F451">
        <v>0</v>
      </c>
      <c r="G451">
        <f t="shared" ref="G451:G514" si="7">1-(C451+E451+F451)</f>
        <v>1</v>
      </c>
    </row>
    <row r="452" spans="2:7" x14ac:dyDescent="0.5">
      <c r="B452">
        <v>0</v>
      </c>
      <c r="C452">
        <v>0</v>
      </c>
      <c r="D452">
        <v>0</v>
      </c>
      <c r="E452">
        <v>0</v>
      </c>
      <c r="F452">
        <v>0</v>
      </c>
      <c r="G452">
        <f t="shared" si="7"/>
        <v>1</v>
      </c>
    </row>
    <row r="453" spans="2:7" x14ac:dyDescent="0.5"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7"/>
        <v>1</v>
      </c>
    </row>
    <row r="454" spans="2:7" x14ac:dyDescent="0.5"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7"/>
        <v>1</v>
      </c>
    </row>
    <row r="455" spans="2:7" x14ac:dyDescent="0.5"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7"/>
        <v>1</v>
      </c>
    </row>
    <row r="456" spans="2:7" x14ac:dyDescent="0.5"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7"/>
        <v>1</v>
      </c>
    </row>
    <row r="457" spans="2:7" x14ac:dyDescent="0.5"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7"/>
        <v>1</v>
      </c>
    </row>
    <row r="458" spans="2:7" x14ac:dyDescent="0.5"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7"/>
        <v>1</v>
      </c>
    </row>
    <row r="459" spans="2:7" x14ac:dyDescent="0.5"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7"/>
        <v>1</v>
      </c>
    </row>
    <row r="460" spans="2:7" x14ac:dyDescent="0.5"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7"/>
        <v>1</v>
      </c>
    </row>
    <row r="461" spans="2:7" x14ac:dyDescent="0.5"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7"/>
        <v>1</v>
      </c>
    </row>
    <row r="462" spans="2:7" x14ac:dyDescent="0.5">
      <c r="B462">
        <v>0</v>
      </c>
      <c r="C462">
        <v>0</v>
      </c>
      <c r="D462">
        <v>0</v>
      </c>
      <c r="E462">
        <v>0</v>
      </c>
      <c r="F462">
        <v>0</v>
      </c>
      <c r="G462">
        <f t="shared" si="7"/>
        <v>1</v>
      </c>
    </row>
    <row r="463" spans="2:7" x14ac:dyDescent="0.5"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7"/>
        <v>1</v>
      </c>
    </row>
    <row r="464" spans="2:7" x14ac:dyDescent="0.5"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7"/>
        <v>1</v>
      </c>
    </row>
    <row r="465" spans="2:7" x14ac:dyDescent="0.5"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7"/>
        <v>1</v>
      </c>
    </row>
    <row r="466" spans="2:7" x14ac:dyDescent="0.5"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7"/>
        <v>1</v>
      </c>
    </row>
    <row r="467" spans="2:7" x14ac:dyDescent="0.5"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7"/>
        <v>1</v>
      </c>
    </row>
    <row r="468" spans="2:7" x14ac:dyDescent="0.5"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7"/>
        <v>1</v>
      </c>
    </row>
    <row r="469" spans="2:7" x14ac:dyDescent="0.5">
      <c r="B469">
        <v>0</v>
      </c>
      <c r="C469">
        <v>0</v>
      </c>
      <c r="D469">
        <v>0</v>
      </c>
      <c r="E469">
        <v>0</v>
      </c>
      <c r="F469">
        <v>0</v>
      </c>
      <c r="G469">
        <f t="shared" si="7"/>
        <v>1</v>
      </c>
    </row>
    <row r="470" spans="2:7" x14ac:dyDescent="0.5"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7"/>
        <v>1</v>
      </c>
    </row>
    <row r="471" spans="2:7" x14ac:dyDescent="0.5"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7"/>
        <v>1</v>
      </c>
    </row>
    <row r="472" spans="2:7" x14ac:dyDescent="0.5"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7"/>
        <v>1</v>
      </c>
    </row>
    <row r="473" spans="2:7" x14ac:dyDescent="0.5"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7"/>
        <v>1</v>
      </c>
    </row>
    <row r="474" spans="2:7" x14ac:dyDescent="0.5"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7"/>
        <v>1</v>
      </c>
    </row>
    <row r="475" spans="2:7" x14ac:dyDescent="0.5"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7"/>
        <v>1</v>
      </c>
    </row>
    <row r="476" spans="2:7" x14ac:dyDescent="0.5"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7"/>
        <v>1</v>
      </c>
    </row>
    <row r="477" spans="2:7" x14ac:dyDescent="0.5"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7"/>
        <v>1</v>
      </c>
    </row>
    <row r="478" spans="2:7" x14ac:dyDescent="0.5"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7"/>
        <v>1</v>
      </c>
    </row>
    <row r="479" spans="2:7" x14ac:dyDescent="0.5"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7"/>
        <v>1</v>
      </c>
    </row>
    <row r="480" spans="2:7" x14ac:dyDescent="0.5"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7"/>
        <v>1</v>
      </c>
    </row>
    <row r="481" spans="2:7" x14ac:dyDescent="0.5"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7"/>
        <v>1</v>
      </c>
    </row>
    <row r="482" spans="2:7" x14ac:dyDescent="0.5"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7"/>
        <v>1</v>
      </c>
    </row>
    <row r="483" spans="2:7" x14ac:dyDescent="0.5"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7"/>
        <v>1</v>
      </c>
    </row>
    <row r="484" spans="2:7" x14ac:dyDescent="0.5"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7"/>
        <v>1</v>
      </c>
    </row>
    <row r="485" spans="2:7" x14ac:dyDescent="0.5"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7"/>
        <v>1</v>
      </c>
    </row>
    <row r="486" spans="2:7" x14ac:dyDescent="0.5">
      <c r="B486">
        <v>0</v>
      </c>
      <c r="C486">
        <v>0</v>
      </c>
      <c r="D486">
        <v>0</v>
      </c>
      <c r="E486">
        <v>0</v>
      </c>
      <c r="F486">
        <v>0</v>
      </c>
      <c r="G486">
        <f t="shared" si="7"/>
        <v>1</v>
      </c>
    </row>
    <row r="487" spans="2:7" x14ac:dyDescent="0.5"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7"/>
        <v>1</v>
      </c>
    </row>
    <row r="488" spans="2:7" x14ac:dyDescent="0.5"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7"/>
        <v>1</v>
      </c>
    </row>
    <row r="489" spans="2:7" x14ac:dyDescent="0.5"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7"/>
        <v>1</v>
      </c>
    </row>
    <row r="490" spans="2:7" x14ac:dyDescent="0.5"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7"/>
        <v>1</v>
      </c>
    </row>
    <row r="491" spans="2:7" x14ac:dyDescent="0.5">
      <c r="B491">
        <v>0</v>
      </c>
      <c r="C491">
        <v>0</v>
      </c>
      <c r="D491">
        <v>0</v>
      </c>
      <c r="E491">
        <v>0</v>
      </c>
      <c r="F491">
        <v>0</v>
      </c>
      <c r="G491">
        <f t="shared" si="7"/>
        <v>1</v>
      </c>
    </row>
    <row r="492" spans="2:7" x14ac:dyDescent="0.5">
      <c r="B492">
        <v>0</v>
      </c>
      <c r="C492">
        <v>0</v>
      </c>
      <c r="D492">
        <v>0</v>
      </c>
      <c r="E492">
        <v>0</v>
      </c>
      <c r="F492">
        <v>0</v>
      </c>
      <c r="G492">
        <f t="shared" si="7"/>
        <v>1</v>
      </c>
    </row>
    <row r="493" spans="2:7" x14ac:dyDescent="0.5"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7"/>
        <v>1</v>
      </c>
    </row>
    <row r="494" spans="2:7" x14ac:dyDescent="0.5">
      <c r="B494">
        <v>0</v>
      </c>
      <c r="C494">
        <v>0</v>
      </c>
      <c r="D494">
        <v>0</v>
      </c>
      <c r="E494">
        <v>0</v>
      </c>
      <c r="F494">
        <v>0</v>
      </c>
      <c r="G494">
        <f t="shared" si="7"/>
        <v>1</v>
      </c>
    </row>
    <row r="495" spans="2:7" x14ac:dyDescent="0.5"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7"/>
        <v>1</v>
      </c>
    </row>
    <row r="496" spans="2:7" x14ac:dyDescent="0.5"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7"/>
        <v>1</v>
      </c>
    </row>
    <row r="497" spans="2:7" x14ac:dyDescent="0.5">
      <c r="B497">
        <v>0</v>
      </c>
      <c r="C497">
        <v>0</v>
      </c>
      <c r="D497">
        <v>0</v>
      </c>
      <c r="E497">
        <v>0</v>
      </c>
      <c r="F497">
        <v>0</v>
      </c>
      <c r="G497">
        <f t="shared" si="7"/>
        <v>1</v>
      </c>
    </row>
    <row r="498" spans="2:7" x14ac:dyDescent="0.5"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7"/>
        <v>1</v>
      </c>
    </row>
    <row r="499" spans="2:7" x14ac:dyDescent="0.5"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7"/>
        <v>1</v>
      </c>
    </row>
    <row r="500" spans="2:7" x14ac:dyDescent="0.5">
      <c r="B500">
        <v>0</v>
      </c>
      <c r="C500">
        <v>0</v>
      </c>
      <c r="D500">
        <v>0</v>
      </c>
      <c r="E500">
        <v>0</v>
      </c>
      <c r="F500">
        <v>0</v>
      </c>
      <c r="G500">
        <f t="shared" si="7"/>
        <v>1</v>
      </c>
    </row>
    <row r="501" spans="2:7" x14ac:dyDescent="0.5"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7"/>
        <v>1</v>
      </c>
    </row>
    <row r="502" spans="2:7" x14ac:dyDescent="0.5">
      <c r="B502">
        <v>0</v>
      </c>
      <c r="C502">
        <v>0</v>
      </c>
      <c r="D502">
        <v>0</v>
      </c>
      <c r="E502">
        <v>0</v>
      </c>
      <c r="F502">
        <v>0</v>
      </c>
      <c r="G502">
        <f t="shared" si="7"/>
        <v>1</v>
      </c>
    </row>
    <row r="503" spans="2:7" x14ac:dyDescent="0.5"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7"/>
        <v>1</v>
      </c>
    </row>
    <row r="504" spans="2:7" x14ac:dyDescent="0.5"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7"/>
        <v>1</v>
      </c>
    </row>
    <row r="505" spans="2:7" x14ac:dyDescent="0.5"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7"/>
        <v>1</v>
      </c>
    </row>
    <row r="506" spans="2:7" x14ac:dyDescent="0.5">
      <c r="B506">
        <v>0</v>
      </c>
      <c r="C506">
        <v>0</v>
      </c>
      <c r="D506">
        <v>0</v>
      </c>
      <c r="E506">
        <v>0</v>
      </c>
      <c r="F506">
        <v>0</v>
      </c>
      <c r="G506">
        <f t="shared" si="7"/>
        <v>1</v>
      </c>
    </row>
    <row r="507" spans="2:7" x14ac:dyDescent="0.5"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7"/>
        <v>1</v>
      </c>
    </row>
    <row r="508" spans="2:7" x14ac:dyDescent="0.5"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7"/>
        <v>1</v>
      </c>
    </row>
    <row r="509" spans="2:7" x14ac:dyDescent="0.5">
      <c r="B509">
        <v>0</v>
      </c>
      <c r="C509">
        <v>0</v>
      </c>
      <c r="D509">
        <v>0</v>
      </c>
      <c r="E509">
        <v>0</v>
      </c>
      <c r="F509">
        <v>0</v>
      </c>
      <c r="G509">
        <f t="shared" si="7"/>
        <v>1</v>
      </c>
    </row>
    <row r="510" spans="2:7" x14ac:dyDescent="0.5"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7"/>
        <v>1</v>
      </c>
    </row>
    <row r="511" spans="2:7" x14ac:dyDescent="0.5"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7"/>
        <v>1</v>
      </c>
    </row>
    <row r="512" spans="2:7" x14ac:dyDescent="0.5"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7"/>
        <v>1</v>
      </c>
    </row>
    <row r="513" spans="2:7" x14ac:dyDescent="0.5"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7"/>
        <v>1</v>
      </c>
    </row>
    <row r="514" spans="2:7" x14ac:dyDescent="0.5">
      <c r="B514">
        <v>0</v>
      </c>
      <c r="C514">
        <v>0</v>
      </c>
      <c r="D514">
        <v>0</v>
      </c>
      <c r="E514">
        <v>0</v>
      </c>
      <c r="F514">
        <v>0</v>
      </c>
      <c r="G514">
        <f t="shared" si="7"/>
        <v>1</v>
      </c>
    </row>
    <row r="515" spans="2:7" x14ac:dyDescent="0.5">
      <c r="B515">
        <v>0</v>
      </c>
      <c r="C515">
        <v>0</v>
      </c>
      <c r="D515">
        <v>0</v>
      </c>
      <c r="E515">
        <v>0</v>
      </c>
      <c r="F515">
        <v>0</v>
      </c>
      <c r="G515">
        <f t="shared" ref="G515:G578" si="8">1-(C515+E515+F515)</f>
        <v>1</v>
      </c>
    </row>
    <row r="516" spans="2:7" x14ac:dyDescent="0.5"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8"/>
        <v>1</v>
      </c>
    </row>
    <row r="517" spans="2:7" x14ac:dyDescent="0.5">
      <c r="B517">
        <v>0</v>
      </c>
      <c r="C517">
        <v>0</v>
      </c>
      <c r="D517">
        <v>0</v>
      </c>
      <c r="E517">
        <v>0</v>
      </c>
      <c r="F517">
        <v>0</v>
      </c>
      <c r="G517">
        <f t="shared" si="8"/>
        <v>1</v>
      </c>
    </row>
    <row r="518" spans="2:7" x14ac:dyDescent="0.5"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8"/>
        <v>1</v>
      </c>
    </row>
    <row r="519" spans="2:7" x14ac:dyDescent="0.5"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8"/>
        <v>1</v>
      </c>
    </row>
    <row r="520" spans="2:7" x14ac:dyDescent="0.5">
      <c r="B520">
        <v>0</v>
      </c>
      <c r="C520">
        <v>0</v>
      </c>
      <c r="D520">
        <v>0</v>
      </c>
      <c r="E520">
        <v>0</v>
      </c>
      <c r="F520">
        <v>0</v>
      </c>
      <c r="G520">
        <f t="shared" si="8"/>
        <v>1</v>
      </c>
    </row>
    <row r="521" spans="2:7" x14ac:dyDescent="0.5"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8"/>
        <v>1</v>
      </c>
    </row>
    <row r="522" spans="2:7" x14ac:dyDescent="0.5"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8"/>
        <v>1</v>
      </c>
    </row>
    <row r="523" spans="2:7" x14ac:dyDescent="0.5"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8"/>
        <v>1</v>
      </c>
    </row>
    <row r="524" spans="2:7" x14ac:dyDescent="0.5"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8"/>
        <v>1</v>
      </c>
    </row>
    <row r="525" spans="2:7" x14ac:dyDescent="0.5"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8"/>
        <v>1</v>
      </c>
    </row>
    <row r="526" spans="2:7" x14ac:dyDescent="0.5"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8"/>
        <v>1</v>
      </c>
    </row>
    <row r="527" spans="2:7" x14ac:dyDescent="0.5"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8"/>
        <v>1</v>
      </c>
    </row>
    <row r="528" spans="2:7" x14ac:dyDescent="0.5"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8"/>
        <v>1</v>
      </c>
    </row>
    <row r="529" spans="2:7" x14ac:dyDescent="0.5"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8"/>
        <v>1</v>
      </c>
    </row>
    <row r="530" spans="2:7" x14ac:dyDescent="0.5"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8"/>
        <v>1</v>
      </c>
    </row>
    <row r="531" spans="2:7" x14ac:dyDescent="0.5">
      <c r="B531">
        <v>0</v>
      </c>
      <c r="C531">
        <v>0</v>
      </c>
      <c r="D531">
        <v>0</v>
      </c>
      <c r="E531">
        <v>0</v>
      </c>
      <c r="F531">
        <v>0</v>
      </c>
      <c r="G531">
        <f t="shared" si="8"/>
        <v>1</v>
      </c>
    </row>
    <row r="532" spans="2:7" x14ac:dyDescent="0.5"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8"/>
        <v>1</v>
      </c>
    </row>
    <row r="533" spans="2:7" x14ac:dyDescent="0.5">
      <c r="B533">
        <v>0</v>
      </c>
      <c r="C533">
        <v>0</v>
      </c>
      <c r="D533">
        <v>0</v>
      </c>
      <c r="E533">
        <v>0</v>
      </c>
      <c r="F533">
        <v>0</v>
      </c>
      <c r="G533">
        <f t="shared" si="8"/>
        <v>1</v>
      </c>
    </row>
    <row r="534" spans="2:7" x14ac:dyDescent="0.5"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8"/>
        <v>1</v>
      </c>
    </row>
    <row r="535" spans="2:7" x14ac:dyDescent="0.5"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8"/>
        <v>1</v>
      </c>
    </row>
    <row r="536" spans="2:7" x14ac:dyDescent="0.5"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8"/>
        <v>1</v>
      </c>
    </row>
    <row r="537" spans="2:7" x14ac:dyDescent="0.5">
      <c r="B537">
        <v>0</v>
      </c>
      <c r="C537">
        <v>0</v>
      </c>
      <c r="D537">
        <v>0</v>
      </c>
      <c r="E537">
        <v>0</v>
      </c>
      <c r="F537">
        <v>0</v>
      </c>
      <c r="G537">
        <f t="shared" si="8"/>
        <v>1</v>
      </c>
    </row>
    <row r="538" spans="2:7" x14ac:dyDescent="0.5"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8"/>
        <v>1</v>
      </c>
    </row>
    <row r="539" spans="2:7" x14ac:dyDescent="0.5"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8"/>
        <v>1</v>
      </c>
    </row>
    <row r="540" spans="2:7" x14ac:dyDescent="0.5"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8"/>
        <v>1</v>
      </c>
    </row>
    <row r="541" spans="2:7" x14ac:dyDescent="0.5">
      <c r="B541">
        <v>0</v>
      </c>
      <c r="C541">
        <v>0</v>
      </c>
      <c r="D541">
        <v>0</v>
      </c>
      <c r="E541">
        <v>0</v>
      </c>
      <c r="F541">
        <v>0</v>
      </c>
      <c r="G541">
        <f t="shared" si="8"/>
        <v>1</v>
      </c>
    </row>
    <row r="542" spans="2:7" x14ac:dyDescent="0.5">
      <c r="B542">
        <v>0</v>
      </c>
      <c r="C542">
        <v>0</v>
      </c>
      <c r="D542">
        <v>0</v>
      </c>
      <c r="E542">
        <v>0</v>
      </c>
      <c r="F542">
        <v>0</v>
      </c>
      <c r="G542">
        <f t="shared" si="8"/>
        <v>1</v>
      </c>
    </row>
    <row r="543" spans="2:7" x14ac:dyDescent="0.5"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8"/>
        <v>1</v>
      </c>
    </row>
    <row r="544" spans="2:7" x14ac:dyDescent="0.5"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8"/>
        <v>1</v>
      </c>
    </row>
    <row r="545" spans="2:7" x14ac:dyDescent="0.5">
      <c r="B545">
        <v>0</v>
      </c>
      <c r="C545">
        <v>0</v>
      </c>
      <c r="D545">
        <v>0</v>
      </c>
      <c r="E545">
        <v>0</v>
      </c>
      <c r="F545">
        <v>0</v>
      </c>
      <c r="G545">
        <f t="shared" si="8"/>
        <v>1</v>
      </c>
    </row>
    <row r="546" spans="2:7" x14ac:dyDescent="0.5"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8"/>
        <v>1</v>
      </c>
    </row>
    <row r="547" spans="2:7" x14ac:dyDescent="0.5"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8"/>
        <v>1</v>
      </c>
    </row>
    <row r="548" spans="2:7" x14ac:dyDescent="0.5"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8"/>
        <v>1</v>
      </c>
    </row>
    <row r="549" spans="2:7" x14ac:dyDescent="0.5"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8"/>
        <v>1</v>
      </c>
    </row>
    <row r="550" spans="2:7" x14ac:dyDescent="0.5"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8"/>
        <v>1</v>
      </c>
    </row>
    <row r="551" spans="2:7" x14ac:dyDescent="0.5"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8"/>
        <v>1</v>
      </c>
    </row>
    <row r="552" spans="2:7" x14ac:dyDescent="0.5"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8"/>
        <v>1</v>
      </c>
    </row>
    <row r="553" spans="2:7" x14ac:dyDescent="0.5"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8"/>
        <v>1</v>
      </c>
    </row>
    <row r="554" spans="2:7" x14ac:dyDescent="0.5"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8"/>
        <v>1</v>
      </c>
    </row>
    <row r="555" spans="2:7" x14ac:dyDescent="0.5"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8"/>
        <v>1</v>
      </c>
    </row>
    <row r="556" spans="2:7" x14ac:dyDescent="0.5"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8"/>
        <v>1</v>
      </c>
    </row>
    <row r="557" spans="2:7" x14ac:dyDescent="0.5"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8"/>
        <v>1</v>
      </c>
    </row>
    <row r="558" spans="2:7" x14ac:dyDescent="0.5"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8"/>
        <v>1</v>
      </c>
    </row>
    <row r="559" spans="2:7" x14ac:dyDescent="0.5">
      <c r="B559">
        <v>0</v>
      </c>
      <c r="C559">
        <v>0</v>
      </c>
      <c r="D559">
        <v>0</v>
      </c>
      <c r="E559">
        <v>0</v>
      </c>
      <c r="F559">
        <v>0</v>
      </c>
      <c r="G559">
        <f t="shared" si="8"/>
        <v>1</v>
      </c>
    </row>
    <row r="560" spans="2:7" x14ac:dyDescent="0.5"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8"/>
        <v>1</v>
      </c>
    </row>
    <row r="561" spans="2:7" x14ac:dyDescent="0.5"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8"/>
        <v>1</v>
      </c>
    </row>
    <row r="562" spans="2:7" x14ac:dyDescent="0.5"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8"/>
        <v>1</v>
      </c>
    </row>
    <row r="563" spans="2:7" x14ac:dyDescent="0.5"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8"/>
        <v>1</v>
      </c>
    </row>
    <row r="564" spans="2:7" x14ac:dyDescent="0.5"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8"/>
        <v>1</v>
      </c>
    </row>
    <row r="565" spans="2:7" x14ac:dyDescent="0.5"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8"/>
        <v>1</v>
      </c>
    </row>
    <row r="566" spans="2:7" x14ac:dyDescent="0.5">
      <c r="B566">
        <v>0</v>
      </c>
      <c r="C566">
        <v>0</v>
      </c>
      <c r="D566">
        <v>0</v>
      </c>
      <c r="E566">
        <v>0</v>
      </c>
      <c r="F566">
        <v>0</v>
      </c>
      <c r="G566">
        <f t="shared" si="8"/>
        <v>1</v>
      </c>
    </row>
    <row r="567" spans="2:7" x14ac:dyDescent="0.5"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8"/>
        <v>1</v>
      </c>
    </row>
    <row r="568" spans="2:7" x14ac:dyDescent="0.5"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8"/>
        <v>1</v>
      </c>
    </row>
    <row r="569" spans="2:7" x14ac:dyDescent="0.5">
      <c r="B569">
        <v>0</v>
      </c>
      <c r="C569">
        <v>0</v>
      </c>
      <c r="D569">
        <v>0</v>
      </c>
      <c r="E569">
        <v>0</v>
      </c>
      <c r="F569">
        <v>0</v>
      </c>
      <c r="G569">
        <f t="shared" si="8"/>
        <v>1</v>
      </c>
    </row>
    <row r="570" spans="2:7" x14ac:dyDescent="0.5"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8"/>
        <v>1</v>
      </c>
    </row>
    <row r="571" spans="2:7" x14ac:dyDescent="0.5">
      <c r="B571">
        <v>0</v>
      </c>
      <c r="C571">
        <v>0</v>
      </c>
      <c r="D571">
        <v>0</v>
      </c>
      <c r="E571">
        <v>0</v>
      </c>
      <c r="F571">
        <v>0</v>
      </c>
      <c r="G571">
        <f t="shared" si="8"/>
        <v>1</v>
      </c>
    </row>
    <row r="572" spans="2:7" x14ac:dyDescent="0.5">
      <c r="B572">
        <v>0</v>
      </c>
      <c r="C572">
        <v>0</v>
      </c>
      <c r="D572">
        <v>0</v>
      </c>
      <c r="E572">
        <v>0</v>
      </c>
      <c r="F572">
        <v>0</v>
      </c>
      <c r="G572">
        <f t="shared" si="8"/>
        <v>1</v>
      </c>
    </row>
    <row r="573" spans="2:7" x14ac:dyDescent="0.5"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8"/>
        <v>1</v>
      </c>
    </row>
    <row r="574" spans="2:7" x14ac:dyDescent="0.5">
      <c r="B574">
        <v>0</v>
      </c>
      <c r="C574">
        <v>0</v>
      </c>
      <c r="D574">
        <v>0</v>
      </c>
      <c r="E574">
        <v>0</v>
      </c>
      <c r="F574">
        <v>0</v>
      </c>
      <c r="G574">
        <f t="shared" si="8"/>
        <v>1</v>
      </c>
    </row>
    <row r="575" spans="2:7" x14ac:dyDescent="0.5"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8"/>
        <v>1</v>
      </c>
    </row>
    <row r="576" spans="2:7" x14ac:dyDescent="0.5">
      <c r="B576">
        <v>0</v>
      </c>
      <c r="C576">
        <v>0</v>
      </c>
      <c r="D576">
        <v>0</v>
      </c>
      <c r="E576">
        <v>0</v>
      </c>
      <c r="F576">
        <v>0</v>
      </c>
      <c r="G576">
        <f t="shared" si="8"/>
        <v>1</v>
      </c>
    </row>
    <row r="577" spans="2:7" x14ac:dyDescent="0.5">
      <c r="B577">
        <v>0</v>
      </c>
      <c r="C577">
        <v>0</v>
      </c>
      <c r="D577">
        <v>0</v>
      </c>
      <c r="E577">
        <v>0</v>
      </c>
      <c r="F577">
        <v>0</v>
      </c>
      <c r="G577">
        <f t="shared" si="8"/>
        <v>1</v>
      </c>
    </row>
    <row r="578" spans="2:7" x14ac:dyDescent="0.5">
      <c r="B578">
        <v>0</v>
      </c>
      <c r="C578">
        <v>0</v>
      </c>
      <c r="D578">
        <v>0</v>
      </c>
      <c r="E578">
        <v>0</v>
      </c>
      <c r="F578">
        <v>0</v>
      </c>
      <c r="G578">
        <f t="shared" si="8"/>
        <v>1</v>
      </c>
    </row>
    <row r="579" spans="2:7" x14ac:dyDescent="0.5">
      <c r="B579">
        <v>0</v>
      </c>
      <c r="C579">
        <v>0</v>
      </c>
      <c r="D579">
        <v>0</v>
      </c>
      <c r="E579">
        <v>0</v>
      </c>
      <c r="F579">
        <v>0</v>
      </c>
      <c r="G579">
        <f t="shared" ref="G579:G642" si="9">1-(C579+E579+F579)</f>
        <v>1</v>
      </c>
    </row>
    <row r="580" spans="2:7" x14ac:dyDescent="0.5"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9"/>
        <v>1</v>
      </c>
    </row>
    <row r="581" spans="2:7" x14ac:dyDescent="0.5"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9"/>
        <v>1</v>
      </c>
    </row>
    <row r="582" spans="2:7" x14ac:dyDescent="0.5">
      <c r="B582">
        <v>0</v>
      </c>
      <c r="C582">
        <v>0</v>
      </c>
      <c r="D582">
        <v>0</v>
      </c>
      <c r="E582">
        <v>0</v>
      </c>
      <c r="F582">
        <v>0</v>
      </c>
      <c r="G582">
        <f t="shared" si="9"/>
        <v>1</v>
      </c>
    </row>
    <row r="583" spans="2:7" x14ac:dyDescent="0.5"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9"/>
        <v>1</v>
      </c>
    </row>
    <row r="584" spans="2:7" x14ac:dyDescent="0.5">
      <c r="B584">
        <v>0</v>
      </c>
      <c r="C584">
        <v>0</v>
      </c>
      <c r="D584">
        <v>0</v>
      </c>
      <c r="E584">
        <v>0</v>
      </c>
      <c r="F584">
        <v>0</v>
      </c>
      <c r="G584">
        <f t="shared" si="9"/>
        <v>1</v>
      </c>
    </row>
    <row r="585" spans="2:7" x14ac:dyDescent="0.5"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9"/>
        <v>1</v>
      </c>
    </row>
    <row r="586" spans="2:7" x14ac:dyDescent="0.5"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9"/>
        <v>1</v>
      </c>
    </row>
    <row r="587" spans="2:7" x14ac:dyDescent="0.5"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9"/>
        <v>1</v>
      </c>
    </row>
    <row r="588" spans="2:7" x14ac:dyDescent="0.5"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9"/>
        <v>1</v>
      </c>
    </row>
    <row r="589" spans="2:7" x14ac:dyDescent="0.5"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9"/>
        <v>1</v>
      </c>
    </row>
    <row r="590" spans="2:7" x14ac:dyDescent="0.5"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9"/>
        <v>1</v>
      </c>
    </row>
    <row r="591" spans="2:7" x14ac:dyDescent="0.5"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9"/>
        <v>1</v>
      </c>
    </row>
    <row r="592" spans="2:7" x14ac:dyDescent="0.5"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9"/>
        <v>1</v>
      </c>
    </row>
    <row r="593" spans="2:7" x14ac:dyDescent="0.5"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9"/>
        <v>1</v>
      </c>
    </row>
    <row r="594" spans="2:7" x14ac:dyDescent="0.5"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9"/>
        <v>1</v>
      </c>
    </row>
    <row r="595" spans="2:7" x14ac:dyDescent="0.5"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9"/>
        <v>1</v>
      </c>
    </row>
    <row r="596" spans="2:7" x14ac:dyDescent="0.5">
      <c r="B596">
        <v>0</v>
      </c>
      <c r="C596">
        <v>0</v>
      </c>
      <c r="D596">
        <v>0</v>
      </c>
      <c r="E596">
        <v>0</v>
      </c>
      <c r="F596">
        <v>0</v>
      </c>
      <c r="G596">
        <f t="shared" si="9"/>
        <v>1</v>
      </c>
    </row>
    <row r="597" spans="2:7" x14ac:dyDescent="0.5"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9"/>
        <v>1</v>
      </c>
    </row>
    <row r="598" spans="2:7" x14ac:dyDescent="0.5"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9"/>
        <v>1</v>
      </c>
    </row>
    <row r="599" spans="2:7" x14ac:dyDescent="0.5"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9"/>
        <v>1</v>
      </c>
    </row>
    <row r="600" spans="2:7" x14ac:dyDescent="0.5"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9"/>
        <v>1</v>
      </c>
    </row>
    <row r="601" spans="2:7" x14ac:dyDescent="0.5"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9"/>
        <v>1</v>
      </c>
    </row>
    <row r="602" spans="2:7" x14ac:dyDescent="0.5"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9"/>
        <v>1</v>
      </c>
    </row>
    <row r="603" spans="2:7" x14ac:dyDescent="0.5"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9"/>
        <v>1</v>
      </c>
    </row>
    <row r="604" spans="2:7" x14ac:dyDescent="0.5">
      <c r="B604">
        <v>0</v>
      </c>
      <c r="C604">
        <v>0</v>
      </c>
      <c r="D604">
        <v>0</v>
      </c>
      <c r="E604">
        <v>0</v>
      </c>
      <c r="F604">
        <v>0</v>
      </c>
      <c r="G604">
        <f t="shared" si="9"/>
        <v>1</v>
      </c>
    </row>
    <row r="605" spans="2:7" x14ac:dyDescent="0.5"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9"/>
        <v>1</v>
      </c>
    </row>
    <row r="606" spans="2:7" x14ac:dyDescent="0.5"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9"/>
        <v>1</v>
      </c>
    </row>
    <row r="607" spans="2:7" x14ac:dyDescent="0.5"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9"/>
        <v>1</v>
      </c>
    </row>
    <row r="608" spans="2:7" x14ac:dyDescent="0.5"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9"/>
        <v>1</v>
      </c>
    </row>
    <row r="609" spans="2:7" x14ac:dyDescent="0.5"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9"/>
        <v>1</v>
      </c>
    </row>
    <row r="610" spans="2:7" x14ac:dyDescent="0.5"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9"/>
        <v>1</v>
      </c>
    </row>
    <row r="611" spans="2:7" x14ac:dyDescent="0.5"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9"/>
        <v>1</v>
      </c>
    </row>
    <row r="612" spans="2:7" x14ac:dyDescent="0.5"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9"/>
        <v>1</v>
      </c>
    </row>
    <row r="613" spans="2:7" x14ac:dyDescent="0.5">
      <c r="B613">
        <v>0</v>
      </c>
      <c r="C613">
        <v>0</v>
      </c>
      <c r="D613">
        <v>0</v>
      </c>
      <c r="E613">
        <v>0</v>
      </c>
      <c r="F613">
        <v>0</v>
      </c>
      <c r="G613">
        <f t="shared" si="9"/>
        <v>1</v>
      </c>
    </row>
    <row r="614" spans="2:7" x14ac:dyDescent="0.5"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9"/>
        <v>1</v>
      </c>
    </row>
    <row r="615" spans="2:7" x14ac:dyDescent="0.5"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9"/>
        <v>1</v>
      </c>
    </row>
    <row r="616" spans="2:7" x14ac:dyDescent="0.5"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9"/>
        <v>1</v>
      </c>
    </row>
    <row r="617" spans="2:7" x14ac:dyDescent="0.5"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9"/>
        <v>1</v>
      </c>
    </row>
    <row r="618" spans="2:7" x14ac:dyDescent="0.5"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9"/>
        <v>1</v>
      </c>
    </row>
    <row r="619" spans="2:7" x14ac:dyDescent="0.5"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9"/>
        <v>1</v>
      </c>
    </row>
    <row r="620" spans="2:7" x14ac:dyDescent="0.5"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9"/>
        <v>1</v>
      </c>
    </row>
    <row r="621" spans="2:7" x14ac:dyDescent="0.5"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9"/>
        <v>1</v>
      </c>
    </row>
    <row r="622" spans="2:7" x14ac:dyDescent="0.5"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9"/>
        <v>1</v>
      </c>
    </row>
    <row r="623" spans="2:7" x14ac:dyDescent="0.5"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9"/>
        <v>1</v>
      </c>
    </row>
    <row r="624" spans="2:7" x14ac:dyDescent="0.5"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9"/>
        <v>1</v>
      </c>
    </row>
    <row r="625" spans="2:7" x14ac:dyDescent="0.5"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9"/>
        <v>1</v>
      </c>
    </row>
    <row r="626" spans="2:7" x14ac:dyDescent="0.5"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9"/>
        <v>1</v>
      </c>
    </row>
    <row r="627" spans="2:7" x14ac:dyDescent="0.5"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9"/>
        <v>1</v>
      </c>
    </row>
    <row r="628" spans="2:7" x14ac:dyDescent="0.5"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9"/>
        <v>1</v>
      </c>
    </row>
    <row r="629" spans="2:7" x14ac:dyDescent="0.5"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9"/>
        <v>1</v>
      </c>
    </row>
    <row r="630" spans="2:7" x14ac:dyDescent="0.5"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9"/>
        <v>1</v>
      </c>
    </row>
    <row r="631" spans="2:7" x14ac:dyDescent="0.5"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9"/>
        <v>1</v>
      </c>
    </row>
    <row r="632" spans="2:7" x14ac:dyDescent="0.5"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9"/>
        <v>1</v>
      </c>
    </row>
    <row r="633" spans="2:7" x14ac:dyDescent="0.5"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9"/>
        <v>1</v>
      </c>
    </row>
    <row r="634" spans="2:7" x14ac:dyDescent="0.5"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9"/>
        <v>1</v>
      </c>
    </row>
    <row r="635" spans="2:7" x14ac:dyDescent="0.5"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9"/>
        <v>1</v>
      </c>
    </row>
    <row r="636" spans="2:7" x14ac:dyDescent="0.5"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9"/>
        <v>1</v>
      </c>
    </row>
    <row r="637" spans="2:7" x14ac:dyDescent="0.5"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9"/>
        <v>1</v>
      </c>
    </row>
    <row r="638" spans="2:7" x14ac:dyDescent="0.5"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9"/>
        <v>1</v>
      </c>
    </row>
    <row r="639" spans="2:7" x14ac:dyDescent="0.5"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9"/>
        <v>1</v>
      </c>
    </row>
    <row r="640" spans="2:7" x14ac:dyDescent="0.5"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9"/>
        <v>1</v>
      </c>
    </row>
    <row r="641" spans="2:7" x14ac:dyDescent="0.5">
      <c r="B641">
        <v>0</v>
      </c>
      <c r="C641">
        <v>0</v>
      </c>
      <c r="D641">
        <v>0</v>
      </c>
      <c r="E641">
        <v>0</v>
      </c>
      <c r="F641">
        <v>0</v>
      </c>
      <c r="G641">
        <f t="shared" si="9"/>
        <v>1</v>
      </c>
    </row>
    <row r="642" spans="2:7" x14ac:dyDescent="0.5">
      <c r="B642">
        <v>0</v>
      </c>
      <c r="C642">
        <v>0</v>
      </c>
      <c r="D642">
        <v>0</v>
      </c>
      <c r="E642">
        <v>0</v>
      </c>
      <c r="F642">
        <v>0</v>
      </c>
      <c r="G642">
        <f t="shared" si="9"/>
        <v>1</v>
      </c>
    </row>
    <row r="643" spans="2:7" x14ac:dyDescent="0.5">
      <c r="B643">
        <v>0</v>
      </c>
      <c r="C643">
        <v>0</v>
      </c>
      <c r="D643">
        <v>0</v>
      </c>
      <c r="E643">
        <v>0</v>
      </c>
      <c r="F643">
        <v>0</v>
      </c>
      <c r="G643">
        <f t="shared" ref="G643:G706" si="10">1-(C643+E643+F643)</f>
        <v>1</v>
      </c>
    </row>
    <row r="644" spans="2:7" x14ac:dyDescent="0.5">
      <c r="B644">
        <v>0</v>
      </c>
      <c r="C644">
        <v>0</v>
      </c>
      <c r="D644">
        <v>0</v>
      </c>
      <c r="E644">
        <v>0</v>
      </c>
      <c r="F644">
        <v>0</v>
      </c>
      <c r="G644">
        <f t="shared" si="10"/>
        <v>1</v>
      </c>
    </row>
    <row r="645" spans="2:7" x14ac:dyDescent="0.5">
      <c r="B645">
        <v>0</v>
      </c>
      <c r="C645">
        <v>0</v>
      </c>
      <c r="D645">
        <v>0</v>
      </c>
      <c r="E645">
        <v>0</v>
      </c>
      <c r="F645">
        <v>0</v>
      </c>
      <c r="G645">
        <f t="shared" si="10"/>
        <v>1</v>
      </c>
    </row>
    <row r="646" spans="2:7" x14ac:dyDescent="0.5"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10"/>
        <v>1</v>
      </c>
    </row>
    <row r="647" spans="2:7" x14ac:dyDescent="0.5">
      <c r="B647">
        <v>0</v>
      </c>
      <c r="C647">
        <v>0</v>
      </c>
      <c r="D647">
        <v>0</v>
      </c>
      <c r="E647">
        <v>0</v>
      </c>
      <c r="F647">
        <v>0</v>
      </c>
      <c r="G647">
        <f t="shared" si="10"/>
        <v>1</v>
      </c>
    </row>
    <row r="648" spans="2:7" x14ac:dyDescent="0.5">
      <c r="B648">
        <v>0</v>
      </c>
      <c r="C648">
        <v>0</v>
      </c>
      <c r="D648">
        <v>0</v>
      </c>
      <c r="E648">
        <v>0</v>
      </c>
      <c r="F648">
        <v>0</v>
      </c>
      <c r="G648">
        <f t="shared" si="10"/>
        <v>1</v>
      </c>
    </row>
    <row r="649" spans="2:7" x14ac:dyDescent="0.5"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10"/>
        <v>1</v>
      </c>
    </row>
    <row r="650" spans="2:7" x14ac:dyDescent="0.5"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10"/>
        <v>1</v>
      </c>
    </row>
    <row r="651" spans="2:7" x14ac:dyDescent="0.5"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10"/>
        <v>1</v>
      </c>
    </row>
    <row r="652" spans="2:7" x14ac:dyDescent="0.5"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10"/>
        <v>1</v>
      </c>
    </row>
    <row r="653" spans="2:7" x14ac:dyDescent="0.5"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10"/>
        <v>1</v>
      </c>
    </row>
    <row r="654" spans="2:7" x14ac:dyDescent="0.5"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10"/>
        <v>1</v>
      </c>
    </row>
    <row r="655" spans="2:7" x14ac:dyDescent="0.5"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10"/>
        <v>1</v>
      </c>
    </row>
    <row r="656" spans="2:7" x14ac:dyDescent="0.5"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10"/>
        <v>1</v>
      </c>
    </row>
    <row r="657" spans="2:7" x14ac:dyDescent="0.5"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10"/>
        <v>1</v>
      </c>
    </row>
    <row r="658" spans="2:7" x14ac:dyDescent="0.5"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10"/>
        <v>1</v>
      </c>
    </row>
    <row r="659" spans="2:7" x14ac:dyDescent="0.5"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10"/>
        <v>1</v>
      </c>
    </row>
    <row r="660" spans="2:7" x14ac:dyDescent="0.5"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10"/>
        <v>1</v>
      </c>
    </row>
    <row r="661" spans="2:7" x14ac:dyDescent="0.5"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10"/>
        <v>1</v>
      </c>
    </row>
    <row r="662" spans="2:7" x14ac:dyDescent="0.5"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10"/>
        <v>1</v>
      </c>
    </row>
    <row r="663" spans="2:7" x14ac:dyDescent="0.5">
      <c r="B663">
        <v>0</v>
      </c>
      <c r="C663">
        <v>0</v>
      </c>
      <c r="D663">
        <v>0</v>
      </c>
      <c r="E663">
        <v>0</v>
      </c>
      <c r="F663">
        <v>0</v>
      </c>
      <c r="G663">
        <f t="shared" si="10"/>
        <v>1</v>
      </c>
    </row>
    <row r="664" spans="2:7" x14ac:dyDescent="0.5"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10"/>
        <v>1</v>
      </c>
    </row>
    <row r="665" spans="2:7" x14ac:dyDescent="0.5"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10"/>
        <v>1</v>
      </c>
    </row>
    <row r="666" spans="2:7" x14ac:dyDescent="0.5"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10"/>
        <v>1</v>
      </c>
    </row>
    <row r="667" spans="2:7" x14ac:dyDescent="0.5"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10"/>
        <v>1</v>
      </c>
    </row>
    <row r="668" spans="2:7" x14ac:dyDescent="0.5"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10"/>
        <v>1</v>
      </c>
    </row>
    <row r="669" spans="2:7" x14ac:dyDescent="0.5"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10"/>
        <v>1</v>
      </c>
    </row>
    <row r="670" spans="2:7" x14ac:dyDescent="0.5"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10"/>
        <v>1</v>
      </c>
    </row>
    <row r="671" spans="2:7" x14ac:dyDescent="0.5"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10"/>
        <v>1</v>
      </c>
    </row>
    <row r="672" spans="2:7" x14ac:dyDescent="0.5"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10"/>
        <v>1</v>
      </c>
    </row>
    <row r="673" spans="2:7" x14ac:dyDescent="0.5"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10"/>
        <v>1</v>
      </c>
    </row>
    <row r="674" spans="2:7" x14ac:dyDescent="0.5"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10"/>
        <v>1</v>
      </c>
    </row>
    <row r="675" spans="2:7" x14ac:dyDescent="0.5"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10"/>
        <v>1</v>
      </c>
    </row>
    <row r="676" spans="2:7" x14ac:dyDescent="0.5"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10"/>
        <v>1</v>
      </c>
    </row>
    <row r="677" spans="2:7" x14ac:dyDescent="0.5"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10"/>
        <v>1</v>
      </c>
    </row>
    <row r="678" spans="2:7" x14ac:dyDescent="0.5"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10"/>
        <v>1</v>
      </c>
    </row>
    <row r="679" spans="2:7" x14ac:dyDescent="0.5">
      <c r="B679">
        <v>0</v>
      </c>
      <c r="C679">
        <v>0</v>
      </c>
      <c r="D679">
        <v>0</v>
      </c>
      <c r="E679">
        <v>0</v>
      </c>
      <c r="F679">
        <v>0</v>
      </c>
      <c r="G679">
        <f t="shared" si="10"/>
        <v>1</v>
      </c>
    </row>
    <row r="680" spans="2:7" x14ac:dyDescent="0.5">
      <c r="B680">
        <v>0</v>
      </c>
      <c r="C680">
        <v>0</v>
      </c>
      <c r="D680">
        <v>0</v>
      </c>
      <c r="E680">
        <v>0</v>
      </c>
      <c r="F680">
        <v>0</v>
      </c>
      <c r="G680">
        <f t="shared" si="10"/>
        <v>1</v>
      </c>
    </row>
    <row r="681" spans="2:7" x14ac:dyDescent="0.5"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10"/>
        <v>1</v>
      </c>
    </row>
    <row r="682" spans="2:7" x14ac:dyDescent="0.5">
      <c r="B682">
        <v>0</v>
      </c>
      <c r="C682">
        <v>0</v>
      </c>
      <c r="D682">
        <v>0</v>
      </c>
      <c r="E682">
        <v>0</v>
      </c>
      <c r="F682">
        <v>0</v>
      </c>
      <c r="G682">
        <f t="shared" si="10"/>
        <v>1</v>
      </c>
    </row>
    <row r="683" spans="2:7" x14ac:dyDescent="0.5">
      <c r="B683">
        <v>0</v>
      </c>
      <c r="C683">
        <v>0</v>
      </c>
      <c r="D683">
        <v>0</v>
      </c>
      <c r="E683">
        <v>0</v>
      </c>
      <c r="F683">
        <v>0</v>
      </c>
      <c r="G683">
        <f t="shared" si="10"/>
        <v>1</v>
      </c>
    </row>
    <row r="684" spans="2:7" x14ac:dyDescent="0.5"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10"/>
        <v>1</v>
      </c>
    </row>
    <row r="685" spans="2:7" x14ac:dyDescent="0.5"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10"/>
        <v>1</v>
      </c>
    </row>
    <row r="686" spans="2:7" x14ac:dyDescent="0.5"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10"/>
        <v>1</v>
      </c>
    </row>
    <row r="687" spans="2:7" x14ac:dyDescent="0.5"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10"/>
        <v>1</v>
      </c>
    </row>
    <row r="688" spans="2:7" x14ac:dyDescent="0.5"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10"/>
        <v>1</v>
      </c>
    </row>
    <row r="689" spans="2:7" x14ac:dyDescent="0.5"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10"/>
        <v>1</v>
      </c>
    </row>
    <row r="690" spans="2:7" x14ac:dyDescent="0.5"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10"/>
        <v>1</v>
      </c>
    </row>
    <row r="691" spans="2:7" x14ac:dyDescent="0.5">
      <c r="B691">
        <v>0</v>
      </c>
      <c r="C691">
        <v>0</v>
      </c>
      <c r="D691">
        <v>0</v>
      </c>
      <c r="E691">
        <v>0</v>
      </c>
      <c r="F691">
        <v>0</v>
      </c>
      <c r="G691">
        <f t="shared" si="10"/>
        <v>1</v>
      </c>
    </row>
    <row r="692" spans="2:7" x14ac:dyDescent="0.5">
      <c r="B692">
        <v>0</v>
      </c>
      <c r="C692">
        <v>0</v>
      </c>
      <c r="D692">
        <v>0</v>
      </c>
      <c r="E692">
        <v>0</v>
      </c>
      <c r="F692">
        <v>0</v>
      </c>
      <c r="G692">
        <f t="shared" si="10"/>
        <v>1</v>
      </c>
    </row>
    <row r="693" spans="2:7" x14ac:dyDescent="0.5"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10"/>
        <v>1</v>
      </c>
    </row>
    <row r="694" spans="2:7" x14ac:dyDescent="0.5"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10"/>
        <v>1</v>
      </c>
    </row>
    <row r="695" spans="2:7" x14ac:dyDescent="0.5"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10"/>
        <v>1</v>
      </c>
    </row>
    <row r="696" spans="2:7" x14ac:dyDescent="0.5"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10"/>
        <v>1</v>
      </c>
    </row>
    <row r="697" spans="2:7" x14ac:dyDescent="0.5"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10"/>
        <v>1</v>
      </c>
    </row>
    <row r="698" spans="2:7" x14ac:dyDescent="0.5">
      <c r="B698">
        <v>0</v>
      </c>
      <c r="C698">
        <v>0</v>
      </c>
      <c r="D698">
        <v>0</v>
      </c>
      <c r="E698">
        <v>0</v>
      </c>
      <c r="F698">
        <v>0</v>
      </c>
      <c r="G698">
        <f t="shared" si="10"/>
        <v>1</v>
      </c>
    </row>
    <row r="699" spans="2:7" x14ac:dyDescent="0.5">
      <c r="B699">
        <v>0</v>
      </c>
      <c r="C699">
        <v>0</v>
      </c>
      <c r="D699">
        <v>0</v>
      </c>
      <c r="E699">
        <v>0</v>
      </c>
      <c r="F699">
        <v>0</v>
      </c>
      <c r="G699">
        <f t="shared" si="10"/>
        <v>1</v>
      </c>
    </row>
    <row r="700" spans="2:7" x14ac:dyDescent="0.5"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10"/>
        <v>1</v>
      </c>
    </row>
    <row r="701" spans="2:7" x14ac:dyDescent="0.5"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10"/>
        <v>1</v>
      </c>
    </row>
    <row r="702" spans="2:7" x14ac:dyDescent="0.5"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10"/>
        <v>1</v>
      </c>
    </row>
    <row r="703" spans="2:7" x14ac:dyDescent="0.5"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10"/>
        <v>1</v>
      </c>
    </row>
    <row r="704" spans="2:7" x14ac:dyDescent="0.5"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10"/>
        <v>1</v>
      </c>
    </row>
    <row r="705" spans="2:7" x14ac:dyDescent="0.5"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10"/>
        <v>1</v>
      </c>
    </row>
    <row r="706" spans="2:7" x14ac:dyDescent="0.5">
      <c r="B706">
        <v>0</v>
      </c>
      <c r="C706">
        <v>0</v>
      </c>
      <c r="D706">
        <v>0</v>
      </c>
      <c r="E706">
        <v>0</v>
      </c>
      <c r="F706">
        <v>0</v>
      </c>
      <c r="G706">
        <f t="shared" si="10"/>
        <v>1</v>
      </c>
    </row>
    <row r="707" spans="2:7" x14ac:dyDescent="0.5">
      <c r="B707">
        <v>0</v>
      </c>
      <c r="C707">
        <v>0</v>
      </c>
      <c r="D707">
        <v>0</v>
      </c>
      <c r="E707">
        <v>0</v>
      </c>
      <c r="F707">
        <v>0</v>
      </c>
      <c r="G707">
        <f t="shared" ref="G707:G770" si="11">1-(C707+E707+F707)</f>
        <v>1</v>
      </c>
    </row>
    <row r="708" spans="2:7" x14ac:dyDescent="0.5"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11"/>
        <v>1</v>
      </c>
    </row>
    <row r="709" spans="2:7" x14ac:dyDescent="0.5"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11"/>
        <v>1</v>
      </c>
    </row>
    <row r="710" spans="2:7" x14ac:dyDescent="0.5"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11"/>
        <v>1</v>
      </c>
    </row>
    <row r="711" spans="2:7" x14ac:dyDescent="0.5"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11"/>
        <v>1</v>
      </c>
    </row>
    <row r="712" spans="2:7" x14ac:dyDescent="0.5">
      <c r="B712">
        <v>0</v>
      </c>
      <c r="C712">
        <v>0</v>
      </c>
      <c r="D712">
        <v>0</v>
      </c>
      <c r="E712">
        <v>0</v>
      </c>
      <c r="F712">
        <v>0</v>
      </c>
      <c r="G712">
        <f t="shared" si="11"/>
        <v>1</v>
      </c>
    </row>
    <row r="713" spans="2:7" x14ac:dyDescent="0.5">
      <c r="B713">
        <v>0</v>
      </c>
      <c r="C713">
        <v>0</v>
      </c>
      <c r="D713">
        <v>0</v>
      </c>
      <c r="E713">
        <v>0</v>
      </c>
      <c r="F713">
        <v>0</v>
      </c>
      <c r="G713">
        <f t="shared" si="11"/>
        <v>1</v>
      </c>
    </row>
    <row r="714" spans="2:7" x14ac:dyDescent="0.5"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11"/>
        <v>1</v>
      </c>
    </row>
    <row r="715" spans="2:7" x14ac:dyDescent="0.5"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11"/>
        <v>1</v>
      </c>
    </row>
    <row r="716" spans="2:7" x14ac:dyDescent="0.5">
      <c r="B716">
        <v>0</v>
      </c>
      <c r="C716">
        <v>0</v>
      </c>
      <c r="D716">
        <v>0</v>
      </c>
      <c r="E716">
        <v>0</v>
      </c>
      <c r="F716">
        <v>0</v>
      </c>
      <c r="G716">
        <f t="shared" si="11"/>
        <v>1</v>
      </c>
    </row>
    <row r="717" spans="2:7" x14ac:dyDescent="0.5">
      <c r="B717">
        <v>0</v>
      </c>
      <c r="C717">
        <v>0</v>
      </c>
      <c r="D717">
        <v>0</v>
      </c>
      <c r="E717">
        <v>0</v>
      </c>
      <c r="F717">
        <v>0</v>
      </c>
      <c r="G717">
        <f t="shared" si="11"/>
        <v>1</v>
      </c>
    </row>
    <row r="718" spans="2:7" x14ac:dyDescent="0.5">
      <c r="B718">
        <v>0</v>
      </c>
      <c r="C718">
        <v>0</v>
      </c>
      <c r="D718">
        <v>0</v>
      </c>
      <c r="E718">
        <v>0</v>
      </c>
      <c r="F718">
        <v>0</v>
      </c>
      <c r="G718">
        <f t="shared" si="11"/>
        <v>1</v>
      </c>
    </row>
    <row r="719" spans="2:7" x14ac:dyDescent="0.5">
      <c r="B719">
        <v>0</v>
      </c>
      <c r="C719">
        <v>0</v>
      </c>
      <c r="D719">
        <v>0</v>
      </c>
      <c r="E719">
        <v>0</v>
      </c>
      <c r="F719">
        <v>0</v>
      </c>
      <c r="G719">
        <f t="shared" si="11"/>
        <v>1</v>
      </c>
    </row>
    <row r="720" spans="2:7" x14ac:dyDescent="0.5"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11"/>
        <v>1</v>
      </c>
    </row>
    <row r="721" spans="2:7" x14ac:dyDescent="0.5">
      <c r="B721">
        <v>0</v>
      </c>
      <c r="C721">
        <v>0</v>
      </c>
      <c r="D721">
        <v>0</v>
      </c>
      <c r="E721">
        <v>0</v>
      </c>
      <c r="F721">
        <v>0</v>
      </c>
      <c r="G721">
        <f t="shared" si="11"/>
        <v>1</v>
      </c>
    </row>
    <row r="722" spans="2:7" x14ac:dyDescent="0.5">
      <c r="B722">
        <v>0</v>
      </c>
      <c r="C722">
        <v>0</v>
      </c>
      <c r="D722">
        <v>0</v>
      </c>
      <c r="E722">
        <v>0</v>
      </c>
      <c r="F722">
        <v>0</v>
      </c>
      <c r="G722">
        <f t="shared" si="11"/>
        <v>1</v>
      </c>
    </row>
    <row r="723" spans="2:7" x14ac:dyDescent="0.5"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11"/>
        <v>1</v>
      </c>
    </row>
    <row r="724" spans="2:7" x14ac:dyDescent="0.5"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11"/>
        <v>1</v>
      </c>
    </row>
    <row r="725" spans="2:7" x14ac:dyDescent="0.5"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11"/>
        <v>1</v>
      </c>
    </row>
    <row r="726" spans="2:7" x14ac:dyDescent="0.5"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11"/>
        <v>1</v>
      </c>
    </row>
    <row r="727" spans="2:7" x14ac:dyDescent="0.5"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11"/>
        <v>1</v>
      </c>
    </row>
    <row r="728" spans="2:7" x14ac:dyDescent="0.5"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11"/>
        <v>1</v>
      </c>
    </row>
    <row r="729" spans="2:7" x14ac:dyDescent="0.5"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11"/>
        <v>1</v>
      </c>
    </row>
    <row r="730" spans="2:7" x14ac:dyDescent="0.5"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11"/>
        <v>1</v>
      </c>
    </row>
    <row r="731" spans="2:7" x14ac:dyDescent="0.5"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11"/>
        <v>1</v>
      </c>
    </row>
    <row r="732" spans="2:7" x14ac:dyDescent="0.5"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11"/>
        <v>1</v>
      </c>
    </row>
    <row r="733" spans="2:7" x14ac:dyDescent="0.5"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11"/>
        <v>1</v>
      </c>
    </row>
    <row r="734" spans="2:7" x14ac:dyDescent="0.5">
      <c r="B734">
        <v>0</v>
      </c>
      <c r="C734">
        <v>0</v>
      </c>
      <c r="D734">
        <v>0</v>
      </c>
      <c r="E734">
        <v>0</v>
      </c>
      <c r="F734">
        <v>0</v>
      </c>
      <c r="G734">
        <f t="shared" si="11"/>
        <v>1</v>
      </c>
    </row>
    <row r="735" spans="2:7" x14ac:dyDescent="0.5"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11"/>
        <v>1</v>
      </c>
    </row>
    <row r="736" spans="2:7" x14ac:dyDescent="0.5"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11"/>
        <v>1</v>
      </c>
    </row>
    <row r="737" spans="2:7" x14ac:dyDescent="0.5">
      <c r="B737">
        <v>0</v>
      </c>
      <c r="C737">
        <v>0</v>
      </c>
      <c r="D737">
        <v>0</v>
      </c>
      <c r="E737">
        <v>0</v>
      </c>
      <c r="F737">
        <v>0</v>
      </c>
      <c r="G737">
        <f t="shared" si="11"/>
        <v>1</v>
      </c>
    </row>
    <row r="738" spans="2:7" x14ac:dyDescent="0.5">
      <c r="B738">
        <v>0</v>
      </c>
      <c r="C738">
        <v>0</v>
      </c>
      <c r="D738">
        <v>0</v>
      </c>
      <c r="E738">
        <v>0</v>
      </c>
      <c r="F738">
        <v>0</v>
      </c>
      <c r="G738">
        <f t="shared" si="11"/>
        <v>1</v>
      </c>
    </row>
    <row r="739" spans="2:7" x14ac:dyDescent="0.5">
      <c r="B739">
        <v>0</v>
      </c>
      <c r="C739">
        <v>0</v>
      </c>
      <c r="D739">
        <v>0</v>
      </c>
      <c r="E739">
        <v>0</v>
      </c>
      <c r="F739">
        <v>0</v>
      </c>
      <c r="G739">
        <f t="shared" si="11"/>
        <v>1</v>
      </c>
    </row>
    <row r="740" spans="2:7" x14ac:dyDescent="0.5"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11"/>
        <v>1</v>
      </c>
    </row>
    <row r="741" spans="2:7" x14ac:dyDescent="0.5"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11"/>
        <v>1</v>
      </c>
    </row>
    <row r="742" spans="2:7" x14ac:dyDescent="0.5"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11"/>
        <v>1</v>
      </c>
    </row>
    <row r="743" spans="2:7" x14ac:dyDescent="0.5">
      <c r="B743">
        <v>0</v>
      </c>
      <c r="C743">
        <v>0</v>
      </c>
      <c r="D743">
        <v>0</v>
      </c>
      <c r="E743">
        <v>0</v>
      </c>
      <c r="F743">
        <v>0</v>
      </c>
      <c r="G743">
        <f t="shared" si="11"/>
        <v>1</v>
      </c>
    </row>
    <row r="744" spans="2:7" x14ac:dyDescent="0.5"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11"/>
        <v>1</v>
      </c>
    </row>
    <row r="745" spans="2:7" x14ac:dyDescent="0.5"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11"/>
        <v>1</v>
      </c>
    </row>
    <row r="746" spans="2:7" x14ac:dyDescent="0.5"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11"/>
        <v>1</v>
      </c>
    </row>
    <row r="747" spans="2:7" x14ac:dyDescent="0.5"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11"/>
        <v>1</v>
      </c>
    </row>
    <row r="748" spans="2:7" x14ac:dyDescent="0.5"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11"/>
        <v>1</v>
      </c>
    </row>
    <row r="749" spans="2:7" x14ac:dyDescent="0.5"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11"/>
        <v>1</v>
      </c>
    </row>
    <row r="750" spans="2:7" x14ac:dyDescent="0.5"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11"/>
        <v>1</v>
      </c>
    </row>
    <row r="751" spans="2:7" x14ac:dyDescent="0.5"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11"/>
        <v>1</v>
      </c>
    </row>
    <row r="752" spans="2:7" x14ac:dyDescent="0.5">
      <c r="B752">
        <v>0</v>
      </c>
      <c r="C752">
        <v>0</v>
      </c>
      <c r="D752">
        <v>0</v>
      </c>
      <c r="E752">
        <v>0</v>
      </c>
      <c r="F752">
        <v>0</v>
      </c>
      <c r="G752">
        <f t="shared" si="11"/>
        <v>1</v>
      </c>
    </row>
    <row r="753" spans="2:7" x14ac:dyDescent="0.5"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11"/>
        <v>1</v>
      </c>
    </row>
    <row r="754" spans="2:7" x14ac:dyDescent="0.5"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11"/>
        <v>1</v>
      </c>
    </row>
    <row r="755" spans="2:7" x14ac:dyDescent="0.5"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11"/>
        <v>1</v>
      </c>
    </row>
    <row r="756" spans="2:7" x14ac:dyDescent="0.5">
      <c r="B756">
        <v>0</v>
      </c>
      <c r="C756">
        <v>0</v>
      </c>
      <c r="D756">
        <v>0</v>
      </c>
      <c r="E756">
        <v>0</v>
      </c>
      <c r="F756">
        <v>0</v>
      </c>
      <c r="G756">
        <f t="shared" si="11"/>
        <v>1</v>
      </c>
    </row>
    <row r="757" spans="2:7" x14ac:dyDescent="0.5"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11"/>
        <v>1</v>
      </c>
    </row>
    <row r="758" spans="2:7" x14ac:dyDescent="0.5">
      <c r="B758">
        <v>0</v>
      </c>
      <c r="C758">
        <v>0</v>
      </c>
      <c r="D758">
        <v>0</v>
      </c>
      <c r="E758">
        <v>0</v>
      </c>
      <c r="F758">
        <v>0</v>
      </c>
      <c r="G758">
        <f t="shared" si="11"/>
        <v>1</v>
      </c>
    </row>
    <row r="759" spans="2:7" x14ac:dyDescent="0.5">
      <c r="B759">
        <v>0</v>
      </c>
      <c r="C759">
        <v>0</v>
      </c>
      <c r="D759">
        <v>0</v>
      </c>
      <c r="E759">
        <v>0</v>
      </c>
      <c r="F759">
        <v>0</v>
      </c>
      <c r="G759">
        <f t="shared" si="11"/>
        <v>1</v>
      </c>
    </row>
    <row r="760" spans="2:7" x14ac:dyDescent="0.5">
      <c r="B760">
        <v>0</v>
      </c>
      <c r="C760">
        <v>0</v>
      </c>
      <c r="D760">
        <v>0</v>
      </c>
      <c r="E760">
        <v>0</v>
      </c>
      <c r="F760">
        <v>0</v>
      </c>
      <c r="G760">
        <f t="shared" si="11"/>
        <v>1</v>
      </c>
    </row>
    <row r="761" spans="2:7" x14ac:dyDescent="0.5"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11"/>
        <v>1</v>
      </c>
    </row>
    <row r="762" spans="2:7" x14ac:dyDescent="0.5"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11"/>
        <v>1</v>
      </c>
    </row>
    <row r="763" spans="2:7" x14ac:dyDescent="0.5">
      <c r="B763">
        <v>0</v>
      </c>
      <c r="C763">
        <v>0</v>
      </c>
      <c r="D763">
        <v>0</v>
      </c>
      <c r="E763">
        <v>0</v>
      </c>
      <c r="F763">
        <v>0</v>
      </c>
      <c r="G763">
        <f t="shared" si="11"/>
        <v>1</v>
      </c>
    </row>
    <row r="764" spans="2:7" x14ac:dyDescent="0.5"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11"/>
        <v>1</v>
      </c>
    </row>
    <row r="765" spans="2:7" x14ac:dyDescent="0.5">
      <c r="B765">
        <v>0</v>
      </c>
      <c r="C765">
        <v>0</v>
      </c>
      <c r="D765">
        <v>0</v>
      </c>
      <c r="E765">
        <v>0</v>
      </c>
      <c r="F765">
        <v>0</v>
      </c>
      <c r="G765">
        <f t="shared" si="11"/>
        <v>1</v>
      </c>
    </row>
    <row r="766" spans="2:7" x14ac:dyDescent="0.5"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11"/>
        <v>1</v>
      </c>
    </row>
    <row r="767" spans="2:7" x14ac:dyDescent="0.5">
      <c r="B767">
        <v>0</v>
      </c>
      <c r="C767">
        <v>0</v>
      </c>
      <c r="D767">
        <v>0</v>
      </c>
      <c r="E767">
        <v>0</v>
      </c>
      <c r="F767">
        <v>0</v>
      </c>
      <c r="G767">
        <f t="shared" si="11"/>
        <v>1</v>
      </c>
    </row>
    <row r="768" spans="2:7" x14ac:dyDescent="0.5"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11"/>
        <v>1</v>
      </c>
    </row>
    <row r="769" spans="2:7" x14ac:dyDescent="0.5"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11"/>
        <v>1</v>
      </c>
    </row>
    <row r="770" spans="2:7" x14ac:dyDescent="0.5">
      <c r="B770">
        <v>0</v>
      </c>
      <c r="C770">
        <v>0</v>
      </c>
      <c r="D770">
        <v>0</v>
      </c>
      <c r="E770">
        <v>0</v>
      </c>
      <c r="F770">
        <v>0</v>
      </c>
      <c r="G770">
        <f t="shared" si="11"/>
        <v>1</v>
      </c>
    </row>
    <row r="771" spans="2:7" x14ac:dyDescent="0.5">
      <c r="B771">
        <v>0</v>
      </c>
      <c r="C771">
        <v>0</v>
      </c>
      <c r="D771">
        <v>0</v>
      </c>
      <c r="E771">
        <v>0</v>
      </c>
      <c r="F771">
        <v>0</v>
      </c>
      <c r="G771">
        <f t="shared" ref="G771:G834" si="12">1-(C771+E771+F771)</f>
        <v>1</v>
      </c>
    </row>
    <row r="772" spans="2:7" x14ac:dyDescent="0.5"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12"/>
        <v>1</v>
      </c>
    </row>
    <row r="773" spans="2:7" x14ac:dyDescent="0.5"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12"/>
        <v>1</v>
      </c>
    </row>
    <row r="774" spans="2:7" x14ac:dyDescent="0.5"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12"/>
        <v>1</v>
      </c>
    </row>
    <row r="775" spans="2:7" x14ac:dyDescent="0.5"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12"/>
        <v>1</v>
      </c>
    </row>
    <row r="776" spans="2:7" x14ac:dyDescent="0.5">
      <c r="B776">
        <v>0</v>
      </c>
      <c r="C776">
        <v>0</v>
      </c>
      <c r="D776">
        <v>0</v>
      </c>
      <c r="E776">
        <v>0</v>
      </c>
      <c r="F776">
        <v>0</v>
      </c>
      <c r="G776">
        <f t="shared" si="12"/>
        <v>1</v>
      </c>
    </row>
    <row r="777" spans="2:7" x14ac:dyDescent="0.5">
      <c r="B777">
        <v>0</v>
      </c>
      <c r="C777">
        <v>0</v>
      </c>
      <c r="D777">
        <v>0</v>
      </c>
      <c r="E777">
        <v>0</v>
      </c>
      <c r="F777">
        <v>0</v>
      </c>
      <c r="G777">
        <f t="shared" si="12"/>
        <v>1</v>
      </c>
    </row>
    <row r="778" spans="2:7" x14ac:dyDescent="0.5">
      <c r="B778">
        <v>0</v>
      </c>
      <c r="C778">
        <v>0</v>
      </c>
      <c r="D778">
        <v>0</v>
      </c>
      <c r="E778">
        <v>0</v>
      </c>
      <c r="F778">
        <v>0</v>
      </c>
      <c r="G778">
        <f t="shared" si="12"/>
        <v>1</v>
      </c>
    </row>
    <row r="779" spans="2:7" x14ac:dyDescent="0.5"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12"/>
        <v>1</v>
      </c>
    </row>
    <row r="780" spans="2:7" x14ac:dyDescent="0.5"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12"/>
        <v>1</v>
      </c>
    </row>
    <row r="781" spans="2:7" x14ac:dyDescent="0.5"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12"/>
        <v>1</v>
      </c>
    </row>
    <row r="782" spans="2:7" x14ac:dyDescent="0.5"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12"/>
        <v>1</v>
      </c>
    </row>
    <row r="783" spans="2:7" x14ac:dyDescent="0.5"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12"/>
        <v>1</v>
      </c>
    </row>
    <row r="784" spans="2:7" x14ac:dyDescent="0.5"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12"/>
        <v>1</v>
      </c>
    </row>
    <row r="785" spans="2:7" x14ac:dyDescent="0.5"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12"/>
        <v>1</v>
      </c>
    </row>
    <row r="786" spans="2:7" x14ac:dyDescent="0.5"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12"/>
        <v>1</v>
      </c>
    </row>
    <row r="787" spans="2:7" x14ac:dyDescent="0.5">
      <c r="B787">
        <v>0</v>
      </c>
      <c r="C787">
        <v>0</v>
      </c>
      <c r="D787">
        <v>0</v>
      </c>
      <c r="E787">
        <v>0</v>
      </c>
      <c r="F787">
        <v>0</v>
      </c>
      <c r="G787">
        <f t="shared" si="12"/>
        <v>1</v>
      </c>
    </row>
    <row r="788" spans="2:7" x14ac:dyDescent="0.5"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12"/>
        <v>1</v>
      </c>
    </row>
    <row r="789" spans="2:7" x14ac:dyDescent="0.5"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12"/>
        <v>1</v>
      </c>
    </row>
    <row r="790" spans="2:7" x14ac:dyDescent="0.5"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12"/>
        <v>1</v>
      </c>
    </row>
    <row r="791" spans="2:7" x14ac:dyDescent="0.5"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12"/>
        <v>1</v>
      </c>
    </row>
    <row r="792" spans="2:7" x14ac:dyDescent="0.5">
      <c r="B792">
        <v>0</v>
      </c>
      <c r="C792">
        <v>0</v>
      </c>
      <c r="D792">
        <v>0</v>
      </c>
      <c r="E792">
        <v>0</v>
      </c>
      <c r="F792">
        <v>0</v>
      </c>
      <c r="G792">
        <f t="shared" si="12"/>
        <v>1</v>
      </c>
    </row>
    <row r="793" spans="2:7" x14ac:dyDescent="0.5">
      <c r="B793">
        <v>0</v>
      </c>
      <c r="C793">
        <v>0</v>
      </c>
      <c r="D793">
        <v>0</v>
      </c>
      <c r="E793">
        <v>0</v>
      </c>
      <c r="F793">
        <v>0</v>
      </c>
      <c r="G793">
        <f t="shared" si="12"/>
        <v>1</v>
      </c>
    </row>
    <row r="794" spans="2:7" x14ac:dyDescent="0.5"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12"/>
        <v>1</v>
      </c>
    </row>
    <row r="795" spans="2:7" x14ac:dyDescent="0.5"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12"/>
        <v>1</v>
      </c>
    </row>
    <row r="796" spans="2:7" x14ac:dyDescent="0.5"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12"/>
        <v>1</v>
      </c>
    </row>
    <row r="797" spans="2:7" x14ac:dyDescent="0.5"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12"/>
        <v>1</v>
      </c>
    </row>
    <row r="798" spans="2:7" x14ac:dyDescent="0.5"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12"/>
        <v>1</v>
      </c>
    </row>
    <row r="799" spans="2:7" x14ac:dyDescent="0.5"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12"/>
        <v>1</v>
      </c>
    </row>
    <row r="800" spans="2:7" x14ac:dyDescent="0.5"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12"/>
        <v>1</v>
      </c>
    </row>
    <row r="801" spans="2:7" x14ac:dyDescent="0.5"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12"/>
        <v>1</v>
      </c>
    </row>
    <row r="802" spans="2:7" x14ac:dyDescent="0.5"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12"/>
        <v>1</v>
      </c>
    </row>
    <row r="803" spans="2:7" x14ac:dyDescent="0.5"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12"/>
        <v>1</v>
      </c>
    </row>
    <row r="804" spans="2:7" x14ac:dyDescent="0.5"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12"/>
        <v>1</v>
      </c>
    </row>
    <row r="805" spans="2:7" x14ac:dyDescent="0.5"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12"/>
        <v>1</v>
      </c>
    </row>
    <row r="806" spans="2:7" x14ac:dyDescent="0.5">
      <c r="B806">
        <v>0</v>
      </c>
      <c r="C806">
        <v>0</v>
      </c>
      <c r="D806">
        <v>0</v>
      </c>
      <c r="E806">
        <v>0</v>
      </c>
      <c r="F806">
        <v>0</v>
      </c>
      <c r="G806">
        <f t="shared" si="12"/>
        <v>1</v>
      </c>
    </row>
    <row r="807" spans="2:7" x14ac:dyDescent="0.5"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12"/>
        <v>1</v>
      </c>
    </row>
    <row r="808" spans="2:7" x14ac:dyDescent="0.5"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12"/>
        <v>1</v>
      </c>
    </row>
    <row r="809" spans="2:7" x14ac:dyDescent="0.5"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12"/>
        <v>1</v>
      </c>
    </row>
    <row r="810" spans="2:7" x14ac:dyDescent="0.5"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12"/>
        <v>1</v>
      </c>
    </row>
    <row r="811" spans="2:7" x14ac:dyDescent="0.5">
      <c r="B811">
        <v>0</v>
      </c>
      <c r="C811">
        <v>0</v>
      </c>
      <c r="D811">
        <v>0</v>
      </c>
      <c r="E811">
        <v>0</v>
      </c>
      <c r="F811">
        <v>0</v>
      </c>
      <c r="G811">
        <f t="shared" si="12"/>
        <v>1</v>
      </c>
    </row>
    <row r="812" spans="2:7" x14ac:dyDescent="0.5"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12"/>
        <v>1</v>
      </c>
    </row>
    <row r="813" spans="2:7" x14ac:dyDescent="0.5"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12"/>
        <v>1</v>
      </c>
    </row>
    <row r="814" spans="2:7" x14ac:dyDescent="0.5">
      <c r="B814">
        <v>0</v>
      </c>
      <c r="C814">
        <v>0</v>
      </c>
      <c r="D814">
        <v>0</v>
      </c>
      <c r="E814">
        <v>0</v>
      </c>
      <c r="F814">
        <v>0</v>
      </c>
      <c r="G814">
        <f t="shared" si="12"/>
        <v>1</v>
      </c>
    </row>
    <row r="815" spans="2:7" x14ac:dyDescent="0.5"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12"/>
        <v>1</v>
      </c>
    </row>
    <row r="816" spans="2:7" x14ac:dyDescent="0.5"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12"/>
        <v>1</v>
      </c>
    </row>
    <row r="817" spans="2:7" x14ac:dyDescent="0.5"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12"/>
        <v>1</v>
      </c>
    </row>
    <row r="818" spans="2:7" x14ac:dyDescent="0.5"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12"/>
        <v>1</v>
      </c>
    </row>
    <row r="819" spans="2:7" x14ac:dyDescent="0.5"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12"/>
        <v>1</v>
      </c>
    </row>
    <row r="820" spans="2:7" x14ac:dyDescent="0.5"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12"/>
        <v>1</v>
      </c>
    </row>
    <row r="821" spans="2:7" x14ac:dyDescent="0.5"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12"/>
        <v>1</v>
      </c>
    </row>
    <row r="822" spans="2:7" x14ac:dyDescent="0.5"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12"/>
        <v>1</v>
      </c>
    </row>
    <row r="823" spans="2:7" x14ac:dyDescent="0.5"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12"/>
        <v>1</v>
      </c>
    </row>
    <row r="824" spans="2:7" x14ac:dyDescent="0.5"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12"/>
        <v>1</v>
      </c>
    </row>
    <row r="825" spans="2:7" x14ac:dyDescent="0.5"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12"/>
        <v>1</v>
      </c>
    </row>
    <row r="826" spans="2:7" x14ac:dyDescent="0.5"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12"/>
        <v>1</v>
      </c>
    </row>
    <row r="827" spans="2:7" x14ac:dyDescent="0.5"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12"/>
        <v>1</v>
      </c>
    </row>
    <row r="828" spans="2:7" x14ac:dyDescent="0.5"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12"/>
        <v>1</v>
      </c>
    </row>
    <row r="829" spans="2:7" x14ac:dyDescent="0.5"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12"/>
        <v>1</v>
      </c>
    </row>
    <row r="830" spans="2:7" x14ac:dyDescent="0.5"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12"/>
        <v>1</v>
      </c>
    </row>
    <row r="831" spans="2:7" x14ac:dyDescent="0.5">
      <c r="B831">
        <v>0</v>
      </c>
      <c r="C831">
        <v>0</v>
      </c>
      <c r="D831">
        <v>0</v>
      </c>
      <c r="E831">
        <v>0</v>
      </c>
      <c r="F831">
        <v>0</v>
      </c>
      <c r="G831">
        <f t="shared" si="12"/>
        <v>1</v>
      </c>
    </row>
    <row r="832" spans="2:7" x14ac:dyDescent="0.5">
      <c r="B832">
        <v>0</v>
      </c>
      <c r="C832">
        <v>0</v>
      </c>
      <c r="D832">
        <v>0</v>
      </c>
      <c r="E832">
        <v>0</v>
      </c>
      <c r="F832">
        <v>0</v>
      </c>
      <c r="G832">
        <f t="shared" si="12"/>
        <v>1</v>
      </c>
    </row>
    <row r="833" spans="2:7" x14ac:dyDescent="0.5">
      <c r="B833">
        <v>0</v>
      </c>
      <c r="C833">
        <v>0</v>
      </c>
      <c r="D833">
        <v>0</v>
      </c>
      <c r="E833">
        <v>0</v>
      </c>
      <c r="F833">
        <v>0</v>
      </c>
      <c r="G833">
        <f t="shared" si="12"/>
        <v>1</v>
      </c>
    </row>
    <row r="834" spans="2:7" x14ac:dyDescent="0.5">
      <c r="B834">
        <v>0</v>
      </c>
      <c r="C834">
        <v>0</v>
      </c>
      <c r="D834">
        <v>0</v>
      </c>
      <c r="E834">
        <v>0</v>
      </c>
      <c r="F834">
        <v>0</v>
      </c>
      <c r="G834">
        <f t="shared" si="12"/>
        <v>1</v>
      </c>
    </row>
    <row r="835" spans="2:7" x14ac:dyDescent="0.5">
      <c r="B835">
        <v>0</v>
      </c>
      <c r="C835">
        <v>0</v>
      </c>
      <c r="D835">
        <v>0</v>
      </c>
      <c r="E835">
        <v>0</v>
      </c>
      <c r="F835">
        <v>0</v>
      </c>
      <c r="G835">
        <f t="shared" ref="G835:G862" si="13">1-(C835+E835+F835)</f>
        <v>1</v>
      </c>
    </row>
    <row r="836" spans="2:7" x14ac:dyDescent="0.5">
      <c r="B836">
        <v>0</v>
      </c>
      <c r="C836">
        <v>0</v>
      </c>
      <c r="D836">
        <v>0</v>
      </c>
      <c r="E836">
        <v>0</v>
      </c>
      <c r="F836">
        <v>0</v>
      </c>
      <c r="G836">
        <f t="shared" si="13"/>
        <v>1</v>
      </c>
    </row>
    <row r="837" spans="2:7" x14ac:dyDescent="0.5">
      <c r="B837">
        <v>0</v>
      </c>
      <c r="C837">
        <v>0</v>
      </c>
      <c r="D837">
        <v>0</v>
      </c>
      <c r="E837">
        <v>0</v>
      </c>
      <c r="F837">
        <v>0</v>
      </c>
      <c r="G837">
        <f t="shared" si="13"/>
        <v>1</v>
      </c>
    </row>
    <row r="838" spans="2:7" x14ac:dyDescent="0.5">
      <c r="B838">
        <v>0</v>
      </c>
      <c r="C838">
        <v>0</v>
      </c>
      <c r="D838">
        <v>0</v>
      </c>
      <c r="E838">
        <v>0</v>
      </c>
      <c r="F838">
        <v>0</v>
      </c>
      <c r="G838">
        <f t="shared" si="13"/>
        <v>1</v>
      </c>
    </row>
    <row r="839" spans="2:7" x14ac:dyDescent="0.5">
      <c r="B839">
        <v>0</v>
      </c>
      <c r="C839">
        <v>0</v>
      </c>
      <c r="D839">
        <v>0</v>
      </c>
      <c r="E839">
        <v>0</v>
      </c>
      <c r="F839">
        <v>0</v>
      </c>
      <c r="G839">
        <f t="shared" si="13"/>
        <v>1</v>
      </c>
    </row>
    <row r="840" spans="2:7" x14ac:dyDescent="0.5">
      <c r="B840">
        <v>0</v>
      </c>
      <c r="C840">
        <v>0</v>
      </c>
      <c r="D840">
        <v>0</v>
      </c>
      <c r="E840">
        <v>0</v>
      </c>
      <c r="F840">
        <v>0</v>
      </c>
      <c r="G840">
        <f t="shared" si="13"/>
        <v>1</v>
      </c>
    </row>
    <row r="841" spans="2:7" x14ac:dyDescent="0.5">
      <c r="B841">
        <v>0</v>
      </c>
      <c r="C841">
        <v>0</v>
      </c>
      <c r="D841">
        <v>0</v>
      </c>
      <c r="E841">
        <v>0</v>
      </c>
      <c r="F841">
        <v>0</v>
      </c>
      <c r="G841">
        <f t="shared" si="13"/>
        <v>1</v>
      </c>
    </row>
    <row r="842" spans="2:7" x14ac:dyDescent="0.5">
      <c r="B842">
        <v>0</v>
      </c>
      <c r="C842">
        <v>0</v>
      </c>
      <c r="D842">
        <v>0</v>
      </c>
      <c r="E842">
        <v>0</v>
      </c>
      <c r="F842">
        <v>0</v>
      </c>
      <c r="G842">
        <f t="shared" si="13"/>
        <v>1</v>
      </c>
    </row>
    <row r="843" spans="2:7" x14ac:dyDescent="0.5">
      <c r="B843">
        <v>0</v>
      </c>
      <c r="C843">
        <v>0</v>
      </c>
      <c r="D843">
        <v>0</v>
      </c>
      <c r="E843">
        <v>0</v>
      </c>
      <c r="F843">
        <v>0</v>
      </c>
      <c r="G843">
        <f t="shared" si="13"/>
        <v>1</v>
      </c>
    </row>
    <row r="844" spans="2:7" x14ac:dyDescent="0.5">
      <c r="B844">
        <v>0</v>
      </c>
      <c r="C844">
        <v>0</v>
      </c>
      <c r="D844">
        <v>0</v>
      </c>
      <c r="E844">
        <v>0</v>
      </c>
      <c r="F844">
        <v>0</v>
      </c>
      <c r="G844">
        <f t="shared" si="13"/>
        <v>1</v>
      </c>
    </row>
    <row r="845" spans="2:7" x14ac:dyDescent="0.5">
      <c r="B845">
        <v>0</v>
      </c>
      <c r="C845">
        <v>0</v>
      </c>
      <c r="D845">
        <v>0</v>
      </c>
      <c r="E845">
        <v>0</v>
      </c>
      <c r="F845">
        <v>0</v>
      </c>
      <c r="G845">
        <f t="shared" si="13"/>
        <v>1</v>
      </c>
    </row>
    <row r="846" spans="2:7" x14ac:dyDescent="0.5">
      <c r="B846">
        <v>0</v>
      </c>
      <c r="C846">
        <v>0</v>
      </c>
      <c r="D846">
        <v>0</v>
      </c>
      <c r="E846">
        <v>0</v>
      </c>
      <c r="F846">
        <v>0</v>
      </c>
      <c r="G846">
        <f t="shared" si="13"/>
        <v>1</v>
      </c>
    </row>
    <row r="847" spans="2:7" x14ac:dyDescent="0.5">
      <c r="B847">
        <v>0</v>
      </c>
      <c r="C847">
        <v>0</v>
      </c>
      <c r="D847">
        <v>0</v>
      </c>
      <c r="E847">
        <v>0</v>
      </c>
      <c r="F847">
        <v>0</v>
      </c>
      <c r="G847">
        <f t="shared" si="13"/>
        <v>1</v>
      </c>
    </row>
    <row r="848" spans="2:7" x14ac:dyDescent="0.5">
      <c r="B848">
        <v>0</v>
      </c>
      <c r="C848">
        <v>0</v>
      </c>
      <c r="D848">
        <v>0</v>
      </c>
      <c r="E848">
        <v>0</v>
      </c>
      <c r="F848">
        <v>0</v>
      </c>
      <c r="G848">
        <f t="shared" si="13"/>
        <v>1</v>
      </c>
    </row>
    <row r="849" spans="2:7" x14ac:dyDescent="0.5">
      <c r="B849">
        <v>0</v>
      </c>
      <c r="C849">
        <v>0</v>
      </c>
      <c r="D849">
        <v>0</v>
      </c>
      <c r="E849">
        <v>0</v>
      </c>
      <c r="F849">
        <v>0</v>
      </c>
      <c r="G849">
        <f t="shared" si="13"/>
        <v>1</v>
      </c>
    </row>
    <row r="850" spans="2:7" x14ac:dyDescent="0.5">
      <c r="B850">
        <v>0</v>
      </c>
      <c r="C850">
        <v>0</v>
      </c>
      <c r="D850">
        <v>0</v>
      </c>
      <c r="E850">
        <v>0</v>
      </c>
      <c r="F850">
        <v>0</v>
      </c>
      <c r="G850">
        <f t="shared" si="13"/>
        <v>1</v>
      </c>
    </row>
    <row r="851" spans="2:7" x14ac:dyDescent="0.5">
      <c r="B851">
        <v>0</v>
      </c>
      <c r="C851">
        <v>0</v>
      </c>
      <c r="D851">
        <v>0</v>
      </c>
      <c r="E851">
        <v>0</v>
      </c>
      <c r="F851">
        <v>0</v>
      </c>
      <c r="G851">
        <f t="shared" si="13"/>
        <v>1</v>
      </c>
    </row>
    <row r="852" spans="2:7" x14ac:dyDescent="0.5">
      <c r="B852">
        <v>0</v>
      </c>
      <c r="C852">
        <v>0</v>
      </c>
      <c r="D852">
        <v>0</v>
      </c>
      <c r="E852">
        <v>0</v>
      </c>
      <c r="F852">
        <v>0</v>
      </c>
      <c r="G852">
        <f t="shared" si="13"/>
        <v>1</v>
      </c>
    </row>
    <row r="853" spans="2:7" x14ac:dyDescent="0.5">
      <c r="B853">
        <v>0</v>
      </c>
      <c r="C853">
        <v>0</v>
      </c>
      <c r="D853">
        <v>0</v>
      </c>
      <c r="E853">
        <v>0</v>
      </c>
      <c r="F853">
        <v>0</v>
      </c>
      <c r="G853">
        <f t="shared" si="13"/>
        <v>1</v>
      </c>
    </row>
    <row r="854" spans="2:7" x14ac:dyDescent="0.5">
      <c r="B854">
        <v>0</v>
      </c>
      <c r="C854">
        <v>0</v>
      </c>
      <c r="D854">
        <v>0</v>
      </c>
      <c r="E854">
        <v>0</v>
      </c>
      <c r="F854">
        <v>0</v>
      </c>
      <c r="G854">
        <f t="shared" si="13"/>
        <v>1</v>
      </c>
    </row>
    <row r="855" spans="2:7" x14ac:dyDescent="0.5">
      <c r="B855">
        <v>0</v>
      </c>
      <c r="C855">
        <v>0</v>
      </c>
      <c r="D855">
        <v>0</v>
      </c>
      <c r="E855">
        <v>0</v>
      </c>
      <c r="F855">
        <v>0</v>
      </c>
      <c r="G855">
        <f t="shared" si="13"/>
        <v>1</v>
      </c>
    </row>
    <row r="856" spans="2:7" x14ac:dyDescent="0.5">
      <c r="B856">
        <v>0</v>
      </c>
      <c r="C856">
        <v>0</v>
      </c>
      <c r="D856">
        <v>0</v>
      </c>
      <c r="E856">
        <v>0</v>
      </c>
      <c r="F856">
        <v>0</v>
      </c>
      <c r="G856">
        <f t="shared" si="13"/>
        <v>1</v>
      </c>
    </row>
    <row r="857" spans="2:7" x14ac:dyDescent="0.5">
      <c r="B857">
        <v>0</v>
      </c>
      <c r="C857">
        <v>0</v>
      </c>
      <c r="D857">
        <v>0</v>
      </c>
      <c r="E857">
        <v>0</v>
      </c>
      <c r="F857">
        <v>0</v>
      </c>
      <c r="G857">
        <f t="shared" si="13"/>
        <v>1</v>
      </c>
    </row>
    <row r="858" spans="2:7" x14ac:dyDescent="0.5">
      <c r="B858">
        <v>0</v>
      </c>
      <c r="C858">
        <v>0</v>
      </c>
      <c r="D858">
        <v>0</v>
      </c>
      <c r="E858">
        <v>0</v>
      </c>
      <c r="F858">
        <v>0</v>
      </c>
      <c r="G858">
        <f t="shared" si="13"/>
        <v>1</v>
      </c>
    </row>
    <row r="859" spans="2:7" x14ac:dyDescent="0.5">
      <c r="B859">
        <v>0</v>
      </c>
      <c r="C859">
        <v>0</v>
      </c>
      <c r="D859">
        <v>0</v>
      </c>
      <c r="E859">
        <v>0</v>
      </c>
      <c r="F859">
        <v>0</v>
      </c>
      <c r="G859">
        <f t="shared" si="13"/>
        <v>1</v>
      </c>
    </row>
    <row r="860" spans="2:7" x14ac:dyDescent="0.5">
      <c r="B860">
        <v>0</v>
      </c>
      <c r="C860">
        <v>0</v>
      </c>
      <c r="D860">
        <v>0</v>
      </c>
      <c r="E860">
        <v>0</v>
      </c>
      <c r="F860">
        <v>0</v>
      </c>
      <c r="G860">
        <f t="shared" si="13"/>
        <v>1</v>
      </c>
    </row>
    <row r="861" spans="2:7" x14ac:dyDescent="0.5">
      <c r="B861">
        <v>0</v>
      </c>
      <c r="C861">
        <v>0</v>
      </c>
      <c r="D861">
        <v>0</v>
      </c>
      <c r="E861">
        <v>0</v>
      </c>
      <c r="F861">
        <v>0</v>
      </c>
      <c r="G861">
        <f t="shared" si="13"/>
        <v>1</v>
      </c>
    </row>
    <row r="862" spans="2:7" x14ac:dyDescent="0.5">
      <c r="B862">
        <v>0</v>
      </c>
      <c r="C862">
        <v>0</v>
      </c>
      <c r="D862">
        <v>0</v>
      </c>
      <c r="E862">
        <v>0</v>
      </c>
      <c r="F862">
        <v>0</v>
      </c>
      <c r="G862">
        <f t="shared" si="13"/>
        <v>1</v>
      </c>
    </row>
    <row r="863" spans="2:7" x14ac:dyDescent="0.5">
      <c r="B863">
        <v>0</v>
      </c>
      <c r="C863">
        <v>0</v>
      </c>
      <c r="D863">
        <v>0</v>
      </c>
      <c r="E863">
        <v>0</v>
      </c>
      <c r="F863">
        <v>0</v>
      </c>
    </row>
    <row r="864" spans="2:7" x14ac:dyDescent="0.5">
      <c r="B864">
        <v>0</v>
      </c>
      <c r="C864">
        <v>0</v>
      </c>
      <c r="D864">
        <v>0</v>
      </c>
      <c r="E864">
        <v>0</v>
      </c>
      <c r="F864">
        <v>0</v>
      </c>
    </row>
    <row r="865" spans="2:6" x14ac:dyDescent="0.5">
      <c r="B865">
        <v>0</v>
      </c>
      <c r="C865">
        <v>0</v>
      </c>
      <c r="D865">
        <v>0</v>
      </c>
      <c r="E865">
        <v>0</v>
      </c>
      <c r="F865">
        <v>0</v>
      </c>
    </row>
    <row r="866" spans="2:6" x14ac:dyDescent="0.5">
      <c r="B866">
        <v>0</v>
      </c>
      <c r="C866">
        <v>0</v>
      </c>
      <c r="D866">
        <v>0</v>
      </c>
      <c r="E866">
        <v>0</v>
      </c>
      <c r="F866">
        <v>0</v>
      </c>
    </row>
    <row r="867" spans="2:6" x14ac:dyDescent="0.5">
      <c r="B867">
        <v>0</v>
      </c>
      <c r="C867">
        <v>0</v>
      </c>
      <c r="D867">
        <v>0</v>
      </c>
      <c r="E867">
        <v>0</v>
      </c>
      <c r="F867">
        <v>0</v>
      </c>
    </row>
    <row r="868" spans="2:6" x14ac:dyDescent="0.5">
      <c r="B868">
        <v>0</v>
      </c>
      <c r="C868">
        <v>0</v>
      </c>
      <c r="D868">
        <v>0</v>
      </c>
      <c r="E868">
        <v>0</v>
      </c>
      <c r="F868">
        <v>0</v>
      </c>
    </row>
    <row r="869" spans="2:6" x14ac:dyDescent="0.5">
      <c r="B869">
        <v>0</v>
      </c>
      <c r="C869">
        <v>0</v>
      </c>
      <c r="D869">
        <v>0</v>
      </c>
      <c r="E869">
        <v>0</v>
      </c>
      <c r="F869">
        <v>0</v>
      </c>
    </row>
    <row r="870" spans="2:6" x14ac:dyDescent="0.5">
      <c r="B870">
        <v>0</v>
      </c>
      <c r="C870">
        <v>0</v>
      </c>
      <c r="D870">
        <v>0</v>
      </c>
      <c r="E870">
        <v>0</v>
      </c>
      <c r="F870">
        <v>0</v>
      </c>
    </row>
    <row r="871" spans="2:6" x14ac:dyDescent="0.5">
      <c r="B871">
        <v>0</v>
      </c>
      <c r="C871">
        <v>0</v>
      </c>
      <c r="D871">
        <v>0</v>
      </c>
      <c r="E871">
        <v>0</v>
      </c>
      <c r="F871">
        <v>0</v>
      </c>
    </row>
    <row r="872" spans="2:6" x14ac:dyDescent="0.5">
      <c r="B872">
        <v>0</v>
      </c>
      <c r="C872">
        <v>0</v>
      </c>
      <c r="D872">
        <v>0</v>
      </c>
      <c r="E872">
        <v>0</v>
      </c>
      <c r="F872">
        <v>0</v>
      </c>
    </row>
    <row r="873" spans="2:6" x14ac:dyDescent="0.5">
      <c r="B873">
        <v>0</v>
      </c>
      <c r="C873">
        <v>0</v>
      </c>
      <c r="D873">
        <v>0</v>
      </c>
      <c r="E873">
        <v>0</v>
      </c>
      <c r="F873">
        <v>0</v>
      </c>
    </row>
    <row r="874" spans="2:6" x14ac:dyDescent="0.5">
      <c r="B874">
        <v>0</v>
      </c>
      <c r="C874">
        <v>0</v>
      </c>
      <c r="D874">
        <v>0</v>
      </c>
      <c r="E874">
        <v>0</v>
      </c>
      <c r="F874">
        <v>0</v>
      </c>
    </row>
    <row r="875" spans="2:6" x14ac:dyDescent="0.5">
      <c r="B875">
        <v>0</v>
      </c>
      <c r="C875">
        <v>0</v>
      </c>
      <c r="D875">
        <v>0</v>
      </c>
      <c r="E875">
        <v>0</v>
      </c>
      <c r="F875">
        <v>0</v>
      </c>
    </row>
    <row r="876" spans="2:6" x14ac:dyDescent="0.5">
      <c r="B876">
        <v>0</v>
      </c>
      <c r="C876">
        <v>0</v>
      </c>
      <c r="D876">
        <v>0</v>
      </c>
      <c r="E876">
        <v>0</v>
      </c>
      <c r="F876">
        <v>0</v>
      </c>
    </row>
    <row r="877" spans="2:6" x14ac:dyDescent="0.5">
      <c r="B877">
        <v>0</v>
      </c>
      <c r="C877">
        <v>0</v>
      </c>
      <c r="D877">
        <v>0</v>
      </c>
      <c r="E877">
        <v>0</v>
      </c>
      <c r="F877">
        <v>0</v>
      </c>
    </row>
    <row r="878" spans="2:6" x14ac:dyDescent="0.5">
      <c r="B878">
        <v>0</v>
      </c>
      <c r="C878">
        <v>0</v>
      </c>
      <c r="D878">
        <v>0</v>
      </c>
      <c r="E878">
        <v>0</v>
      </c>
      <c r="F878">
        <v>0</v>
      </c>
    </row>
    <row r="879" spans="2:6" x14ac:dyDescent="0.5">
      <c r="B879">
        <v>0</v>
      </c>
      <c r="C879">
        <v>0</v>
      </c>
      <c r="D879">
        <v>0</v>
      </c>
      <c r="E879">
        <v>0</v>
      </c>
      <c r="F879">
        <v>0</v>
      </c>
    </row>
    <row r="880" spans="2:6" x14ac:dyDescent="0.5">
      <c r="B880">
        <v>0</v>
      </c>
      <c r="C880">
        <v>0</v>
      </c>
      <c r="D880">
        <v>0</v>
      </c>
      <c r="E880">
        <v>0</v>
      </c>
      <c r="F880">
        <v>0</v>
      </c>
    </row>
    <row r="881" spans="2:6" x14ac:dyDescent="0.5">
      <c r="B881">
        <v>0</v>
      </c>
      <c r="C881">
        <v>0</v>
      </c>
      <c r="D881">
        <v>0</v>
      </c>
      <c r="E881">
        <v>0</v>
      </c>
      <c r="F881">
        <v>0</v>
      </c>
    </row>
    <row r="882" spans="2:6" x14ac:dyDescent="0.5">
      <c r="B882">
        <v>0</v>
      </c>
      <c r="C882">
        <v>0</v>
      </c>
      <c r="D882">
        <v>0</v>
      </c>
      <c r="E882">
        <v>0</v>
      </c>
      <c r="F882">
        <v>0</v>
      </c>
    </row>
    <row r="883" spans="2:6" x14ac:dyDescent="0.5">
      <c r="B883">
        <v>0</v>
      </c>
      <c r="C883">
        <v>0</v>
      </c>
      <c r="D883">
        <v>0</v>
      </c>
      <c r="E883">
        <v>0</v>
      </c>
      <c r="F883">
        <v>0</v>
      </c>
    </row>
    <row r="884" spans="2:6" x14ac:dyDescent="0.5">
      <c r="B884">
        <v>0</v>
      </c>
      <c r="C884">
        <v>0</v>
      </c>
      <c r="D884">
        <v>0</v>
      </c>
      <c r="E884">
        <v>0</v>
      </c>
      <c r="F884">
        <v>0</v>
      </c>
    </row>
    <row r="885" spans="2:6" x14ac:dyDescent="0.5">
      <c r="B885">
        <v>0</v>
      </c>
      <c r="C885">
        <v>0</v>
      </c>
      <c r="D885">
        <v>0</v>
      </c>
      <c r="E885">
        <v>0</v>
      </c>
      <c r="F885">
        <v>0</v>
      </c>
    </row>
    <row r="886" spans="2:6" x14ac:dyDescent="0.5">
      <c r="B886">
        <v>0</v>
      </c>
      <c r="C886">
        <v>0</v>
      </c>
      <c r="D886">
        <v>0</v>
      </c>
      <c r="E886">
        <v>0</v>
      </c>
      <c r="F886">
        <v>0</v>
      </c>
    </row>
    <row r="887" spans="2:6" x14ac:dyDescent="0.5">
      <c r="B887">
        <v>0</v>
      </c>
      <c r="C887">
        <v>0</v>
      </c>
      <c r="D887">
        <v>0</v>
      </c>
      <c r="E887">
        <v>0</v>
      </c>
      <c r="F887">
        <v>0</v>
      </c>
    </row>
    <row r="888" spans="2:6" x14ac:dyDescent="0.5">
      <c r="B888">
        <v>0</v>
      </c>
      <c r="C888">
        <v>0</v>
      </c>
      <c r="D888">
        <v>0</v>
      </c>
      <c r="E888">
        <v>0</v>
      </c>
      <c r="F888">
        <v>0</v>
      </c>
    </row>
    <row r="889" spans="2:6" x14ac:dyDescent="0.5">
      <c r="B889">
        <v>0</v>
      </c>
      <c r="C889">
        <v>0</v>
      </c>
      <c r="D889">
        <v>0</v>
      </c>
      <c r="E889">
        <v>0</v>
      </c>
      <c r="F889">
        <v>0</v>
      </c>
    </row>
    <row r="890" spans="2:6" x14ac:dyDescent="0.5">
      <c r="B890">
        <v>0</v>
      </c>
      <c r="C890">
        <v>0</v>
      </c>
      <c r="D890">
        <v>0</v>
      </c>
      <c r="E890">
        <v>0</v>
      </c>
      <c r="F890">
        <v>0</v>
      </c>
    </row>
    <row r="891" spans="2:6" x14ac:dyDescent="0.5">
      <c r="B891">
        <v>0</v>
      </c>
      <c r="C891">
        <v>0</v>
      </c>
      <c r="D891">
        <v>0</v>
      </c>
      <c r="E891">
        <v>0</v>
      </c>
      <c r="F891">
        <v>0</v>
      </c>
    </row>
    <row r="892" spans="2:6" x14ac:dyDescent="0.5">
      <c r="B892">
        <v>0</v>
      </c>
      <c r="C892">
        <v>0</v>
      </c>
      <c r="D892">
        <v>0</v>
      </c>
      <c r="E892">
        <v>0</v>
      </c>
      <c r="F892">
        <v>0</v>
      </c>
    </row>
    <row r="893" spans="2:6" x14ac:dyDescent="0.5">
      <c r="B893">
        <v>0</v>
      </c>
      <c r="C893">
        <v>0</v>
      </c>
      <c r="D893">
        <v>0</v>
      </c>
      <c r="E893">
        <v>0</v>
      </c>
      <c r="F893">
        <v>0</v>
      </c>
    </row>
    <row r="894" spans="2:6" x14ac:dyDescent="0.5">
      <c r="B894">
        <v>0</v>
      </c>
      <c r="C894">
        <v>0</v>
      </c>
      <c r="D894">
        <v>0</v>
      </c>
      <c r="E894">
        <v>0</v>
      </c>
      <c r="F894">
        <v>0</v>
      </c>
    </row>
    <row r="895" spans="2:6" x14ac:dyDescent="0.5">
      <c r="B895">
        <v>0</v>
      </c>
      <c r="C895">
        <v>0</v>
      </c>
      <c r="D895">
        <v>0</v>
      </c>
      <c r="E895">
        <v>0</v>
      </c>
      <c r="F895">
        <v>0</v>
      </c>
    </row>
    <row r="896" spans="2:6" x14ac:dyDescent="0.5">
      <c r="B896">
        <v>0</v>
      </c>
      <c r="C896">
        <v>0</v>
      </c>
      <c r="D896">
        <v>0</v>
      </c>
      <c r="E896">
        <v>0</v>
      </c>
      <c r="F896">
        <v>0</v>
      </c>
    </row>
    <row r="897" spans="2:6" x14ac:dyDescent="0.5">
      <c r="B897">
        <v>0</v>
      </c>
      <c r="C897">
        <v>0</v>
      </c>
      <c r="D897">
        <v>0</v>
      </c>
      <c r="E897">
        <v>0</v>
      </c>
      <c r="F897">
        <v>0</v>
      </c>
    </row>
    <row r="898" spans="2:6" x14ac:dyDescent="0.5">
      <c r="B898">
        <v>0</v>
      </c>
      <c r="C898">
        <v>0</v>
      </c>
      <c r="D898">
        <v>0</v>
      </c>
      <c r="E898">
        <v>0</v>
      </c>
      <c r="F898">
        <v>0</v>
      </c>
    </row>
    <row r="899" spans="2:6" x14ac:dyDescent="0.5">
      <c r="B899">
        <v>0</v>
      </c>
      <c r="C899">
        <v>0</v>
      </c>
      <c r="D899">
        <v>0</v>
      </c>
      <c r="E899">
        <v>0</v>
      </c>
      <c r="F899">
        <v>0</v>
      </c>
    </row>
    <row r="900" spans="2:6" x14ac:dyDescent="0.5">
      <c r="B900">
        <v>0</v>
      </c>
      <c r="C900">
        <v>0</v>
      </c>
      <c r="D900">
        <v>0</v>
      </c>
      <c r="E900">
        <v>0</v>
      </c>
      <c r="F900">
        <v>0</v>
      </c>
    </row>
    <row r="901" spans="2:6" x14ac:dyDescent="0.5">
      <c r="B901">
        <v>0</v>
      </c>
      <c r="C901">
        <v>0</v>
      </c>
      <c r="D901">
        <v>0</v>
      </c>
      <c r="E901">
        <v>0</v>
      </c>
      <c r="F901">
        <v>0</v>
      </c>
    </row>
    <row r="902" spans="2:6" x14ac:dyDescent="0.5">
      <c r="B902">
        <v>0</v>
      </c>
      <c r="C902">
        <v>0</v>
      </c>
      <c r="D902">
        <v>0</v>
      </c>
      <c r="E902">
        <v>0</v>
      </c>
      <c r="F902">
        <v>0</v>
      </c>
    </row>
    <row r="903" spans="2:6" x14ac:dyDescent="0.5">
      <c r="B903">
        <v>0</v>
      </c>
      <c r="C903">
        <v>0</v>
      </c>
      <c r="D903">
        <v>0</v>
      </c>
      <c r="E903">
        <v>0</v>
      </c>
      <c r="F903">
        <v>0</v>
      </c>
    </row>
    <row r="904" spans="2:6" x14ac:dyDescent="0.5">
      <c r="B904">
        <v>0</v>
      </c>
      <c r="C904">
        <v>0</v>
      </c>
      <c r="D904">
        <v>0</v>
      </c>
      <c r="E904">
        <v>0</v>
      </c>
      <c r="F904">
        <v>0</v>
      </c>
    </row>
    <row r="905" spans="2:6" x14ac:dyDescent="0.5">
      <c r="B905">
        <v>0</v>
      </c>
      <c r="C905">
        <v>0</v>
      </c>
      <c r="D905">
        <v>0</v>
      </c>
      <c r="E905">
        <v>0</v>
      </c>
      <c r="F905">
        <v>0</v>
      </c>
    </row>
    <row r="906" spans="2:6" x14ac:dyDescent="0.5">
      <c r="B906">
        <v>0</v>
      </c>
      <c r="C906">
        <v>0</v>
      </c>
      <c r="D906">
        <v>0</v>
      </c>
      <c r="E906">
        <v>0</v>
      </c>
      <c r="F906">
        <v>0</v>
      </c>
    </row>
    <row r="907" spans="2:6" x14ac:dyDescent="0.5">
      <c r="B907">
        <v>0</v>
      </c>
      <c r="C907">
        <v>0</v>
      </c>
      <c r="D907">
        <v>0</v>
      </c>
      <c r="E907">
        <v>0</v>
      </c>
      <c r="F907">
        <v>0</v>
      </c>
    </row>
    <row r="908" spans="2:6" x14ac:dyDescent="0.5">
      <c r="B908">
        <v>0</v>
      </c>
      <c r="C908">
        <v>0</v>
      </c>
      <c r="D908">
        <v>0</v>
      </c>
      <c r="E908">
        <v>0</v>
      </c>
      <c r="F908">
        <v>0</v>
      </c>
    </row>
    <row r="909" spans="2:6" x14ac:dyDescent="0.5">
      <c r="B909">
        <v>0</v>
      </c>
      <c r="C909">
        <v>0</v>
      </c>
      <c r="D909">
        <v>0</v>
      </c>
      <c r="E909">
        <v>0</v>
      </c>
      <c r="F909">
        <v>0</v>
      </c>
    </row>
    <row r="910" spans="2:6" x14ac:dyDescent="0.5">
      <c r="B910">
        <v>0</v>
      </c>
      <c r="C910">
        <v>0</v>
      </c>
      <c r="D910">
        <v>0</v>
      </c>
      <c r="E910">
        <v>0</v>
      </c>
      <c r="F910">
        <v>0</v>
      </c>
    </row>
    <row r="911" spans="2:6" x14ac:dyDescent="0.5">
      <c r="B911">
        <v>0</v>
      </c>
      <c r="C911">
        <v>0</v>
      </c>
      <c r="D911">
        <v>0</v>
      </c>
      <c r="E911">
        <v>0</v>
      </c>
      <c r="F911">
        <v>0</v>
      </c>
    </row>
    <row r="912" spans="2:6" x14ac:dyDescent="0.5">
      <c r="B912">
        <v>0</v>
      </c>
      <c r="C912">
        <v>0</v>
      </c>
      <c r="D912">
        <v>0</v>
      </c>
      <c r="E912">
        <v>0</v>
      </c>
      <c r="F912">
        <v>0</v>
      </c>
    </row>
    <row r="913" spans="2:6" x14ac:dyDescent="0.5">
      <c r="B913">
        <v>0</v>
      </c>
      <c r="C913">
        <v>0</v>
      </c>
      <c r="D913">
        <v>0</v>
      </c>
      <c r="E913">
        <v>0</v>
      </c>
      <c r="F913">
        <v>0</v>
      </c>
    </row>
    <row r="914" spans="2:6" x14ac:dyDescent="0.5">
      <c r="B914">
        <v>0</v>
      </c>
      <c r="C914">
        <v>0</v>
      </c>
      <c r="D914">
        <v>0</v>
      </c>
      <c r="E914">
        <v>0</v>
      </c>
      <c r="F914">
        <v>0</v>
      </c>
    </row>
    <row r="915" spans="2:6" x14ac:dyDescent="0.5">
      <c r="B915">
        <v>0</v>
      </c>
      <c r="C915">
        <v>0</v>
      </c>
      <c r="D915">
        <v>0</v>
      </c>
      <c r="E915">
        <v>0</v>
      </c>
      <c r="F915">
        <v>0</v>
      </c>
    </row>
    <row r="916" spans="2:6" x14ac:dyDescent="0.5">
      <c r="B916">
        <v>0</v>
      </c>
      <c r="C916">
        <v>0</v>
      </c>
      <c r="D916">
        <v>0</v>
      </c>
      <c r="E916">
        <v>0</v>
      </c>
      <c r="F916">
        <v>0</v>
      </c>
    </row>
    <row r="917" spans="2:6" x14ac:dyDescent="0.5">
      <c r="B917">
        <v>0</v>
      </c>
      <c r="C917">
        <v>0</v>
      </c>
      <c r="D917">
        <v>0</v>
      </c>
      <c r="E917">
        <v>0</v>
      </c>
      <c r="F917">
        <v>0</v>
      </c>
    </row>
    <row r="918" spans="2:6" x14ac:dyDescent="0.5">
      <c r="B918">
        <v>0</v>
      </c>
      <c r="C918">
        <v>0</v>
      </c>
      <c r="D918">
        <v>0</v>
      </c>
      <c r="E918">
        <v>0</v>
      </c>
      <c r="F918">
        <v>0</v>
      </c>
    </row>
    <row r="919" spans="2:6" x14ac:dyDescent="0.5">
      <c r="B919">
        <v>0</v>
      </c>
      <c r="C919">
        <v>0</v>
      </c>
      <c r="D919">
        <v>0</v>
      </c>
      <c r="E919">
        <v>0</v>
      </c>
      <c r="F919">
        <v>0</v>
      </c>
    </row>
    <row r="920" spans="2:6" x14ac:dyDescent="0.5">
      <c r="B920">
        <v>0</v>
      </c>
      <c r="C920">
        <v>0</v>
      </c>
      <c r="D920">
        <v>0</v>
      </c>
      <c r="E920">
        <v>0</v>
      </c>
      <c r="F920">
        <v>0</v>
      </c>
    </row>
    <row r="921" spans="2:6" x14ac:dyDescent="0.5">
      <c r="B921">
        <v>0</v>
      </c>
      <c r="C921">
        <v>0</v>
      </c>
      <c r="D921">
        <v>0</v>
      </c>
      <c r="E921">
        <v>0</v>
      </c>
      <c r="F921">
        <v>0</v>
      </c>
    </row>
    <row r="922" spans="2:6" x14ac:dyDescent="0.5">
      <c r="B922">
        <v>0</v>
      </c>
      <c r="C922">
        <v>0</v>
      </c>
      <c r="D922">
        <v>0</v>
      </c>
      <c r="E922">
        <v>0</v>
      </c>
      <c r="F922">
        <v>0</v>
      </c>
    </row>
    <row r="923" spans="2:6" x14ac:dyDescent="0.5">
      <c r="B923">
        <v>0</v>
      </c>
      <c r="C923">
        <v>0</v>
      </c>
      <c r="D923">
        <v>0</v>
      </c>
      <c r="E923">
        <v>0</v>
      </c>
      <c r="F923">
        <v>0</v>
      </c>
    </row>
    <row r="924" spans="2:6" x14ac:dyDescent="0.5">
      <c r="B924">
        <v>0</v>
      </c>
      <c r="C924">
        <v>0</v>
      </c>
      <c r="D924">
        <v>0</v>
      </c>
      <c r="E924">
        <v>0</v>
      </c>
      <c r="F924">
        <v>0</v>
      </c>
    </row>
    <row r="925" spans="2:6" x14ac:dyDescent="0.5">
      <c r="B925">
        <v>0</v>
      </c>
      <c r="C925">
        <v>0</v>
      </c>
      <c r="D925">
        <v>0</v>
      </c>
      <c r="E925">
        <v>0</v>
      </c>
      <c r="F925">
        <v>0</v>
      </c>
    </row>
    <row r="926" spans="2:6" x14ac:dyDescent="0.5">
      <c r="B926">
        <v>0</v>
      </c>
      <c r="C926">
        <v>0</v>
      </c>
      <c r="D926">
        <v>0</v>
      </c>
      <c r="E926">
        <v>0</v>
      </c>
      <c r="F926">
        <v>0</v>
      </c>
    </row>
    <row r="927" spans="2:6" x14ac:dyDescent="0.5">
      <c r="B927">
        <v>0</v>
      </c>
      <c r="C927">
        <v>0</v>
      </c>
      <c r="D927">
        <v>0</v>
      </c>
      <c r="E927">
        <v>0</v>
      </c>
      <c r="F927">
        <v>0</v>
      </c>
    </row>
    <row r="928" spans="2:6" x14ac:dyDescent="0.5">
      <c r="B928">
        <v>0</v>
      </c>
      <c r="C928">
        <v>0</v>
      </c>
      <c r="D928">
        <v>0</v>
      </c>
      <c r="E928">
        <v>0</v>
      </c>
      <c r="F928">
        <v>0</v>
      </c>
    </row>
    <row r="929" spans="2:6" x14ac:dyDescent="0.5">
      <c r="B929">
        <v>0</v>
      </c>
      <c r="C929">
        <v>0</v>
      </c>
      <c r="D929">
        <v>0</v>
      </c>
      <c r="E929">
        <v>0</v>
      </c>
      <c r="F929">
        <v>0</v>
      </c>
    </row>
    <row r="930" spans="2:6" x14ac:dyDescent="0.5">
      <c r="B930">
        <v>0</v>
      </c>
      <c r="C930">
        <v>0</v>
      </c>
      <c r="D930">
        <v>0</v>
      </c>
      <c r="E930">
        <v>0</v>
      </c>
      <c r="F930">
        <v>0</v>
      </c>
    </row>
    <row r="931" spans="2:6" x14ac:dyDescent="0.5">
      <c r="B931">
        <v>0</v>
      </c>
      <c r="C931">
        <v>0</v>
      </c>
      <c r="D931">
        <v>0</v>
      </c>
      <c r="E931">
        <v>0</v>
      </c>
      <c r="F931">
        <v>0</v>
      </c>
    </row>
    <row r="932" spans="2:6" x14ac:dyDescent="0.5">
      <c r="B932">
        <v>0</v>
      </c>
      <c r="C932">
        <v>0</v>
      </c>
      <c r="D932">
        <v>0</v>
      </c>
      <c r="E932">
        <v>0</v>
      </c>
      <c r="F932">
        <v>0</v>
      </c>
    </row>
    <row r="933" spans="2:6" x14ac:dyDescent="0.5">
      <c r="B933">
        <v>0</v>
      </c>
      <c r="C933">
        <v>0</v>
      </c>
      <c r="D933">
        <v>0</v>
      </c>
      <c r="E933">
        <v>0</v>
      </c>
      <c r="F933">
        <v>0</v>
      </c>
    </row>
    <row r="934" spans="2:6" x14ac:dyDescent="0.5">
      <c r="B934">
        <v>0</v>
      </c>
      <c r="C934">
        <v>0</v>
      </c>
      <c r="D934">
        <v>0</v>
      </c>
      <c r="E934">
        <v>0</v>
      </c>
      <c r="F934">
        <v>0</v>
      </c>
    </row>
    <row r="935" spans="2:6" x14ac:dyDescent="0.5">
      <c r="B935">
        <v>0</v>
      </c>
      <c r="C935">
        <v>0</v>
      </c>
      <c r="D935">
        <v>0</v>
      </c>
      <c r="E935">
        <v>0</v>
      </c>
      <c r="F935">
        <v>0</v>
      </c>
    </row>
    <row r="936" spans="2:6" x14ac:dyDescent="0.5">
      <c r="B936">
        <v>0</v>
      </c>
      <c r="C936">
        <v>0</v>
      </c>
      <c r="D936">
        <v>0</v>
      </c>
      <c r="E936">
        <v>0</v>
      </c>
      <c r="F936">
        <v>0</v>
      </c>
    </row>
    <row r="937" spans="2:6" x14ac:dyDescent="0.5">
      <c r="B937">
        <v>0</v>
      </c>
      <c r="C937">
        <v>0</v>
      </c>
      <c r="D937">
        <v>0</v>
      </c>
      <c r="E937">
        <v>0</v>
      </c>
      <c r="F937">
        <v>0</v>
      </c>
    </row>
    <row r="938" spans="2:6" x14ac:dyDescent="0.5">
      <c r="B938">
        <v>0</v>
      </c>
      <c r="C938">
        <v>0</v>
      </c>
      <c r="D938">
        <v>0</v>
      </c>
      <c r="E938">
        <v>0</v>
      </c>
      <c r="F938">
        <v>0</v>
      </c>
    </row>
    <row r="939" spans="2:6" x14ac:dyDescent="0.5">
      <c r="B939">
        <v>0</v>
      </c>
      <c r="C939">
        <v>0</v>
      </c>
      <c r="D939">
        <v>0</v>
      </c>
      <c r="E939">
        <v>0</v>
      </c>
      <c r="F939">
        <v>0</v>
      </c>
    </row>
    <row r="940" spans="2:6" x14ac:dyDescent="0.5">
      <c r="B940">
        <v>0</v>
      </c>
      <c r="C940">
        <v>0</v>
      </c>
      <c r="D940">
        <v>0</v>
      </c>
      <c r="E940">
        <v>0</v>
      </c>
      <c r="F940">
        <v>0</v>
      </c>
    </row>
    <row r="941" spans="2:6" x14ac:dyDescent="0.5">
      <c r="B941">
        <v>0</v>
      </c>
      <c r="C941">
        <v>0</v>
      </c>
      <c r="D941">
        <v>0</v>
      </c>
      <c r="E941">
        <v>0</v>
      </c>
      <c r="F941">
        <v>0</v>
      </c>
    </row>
    <row r="942" spans="2:6" x14ac:dyDescent="0.5">
      <c r="B942">
        <v>0</v>
      </c>
      <c r="C942">
        <v>0</v>
      </c>
      <c r="D942">
        <v>0</v>
      </c>
      <c r="E942">
        <v>0</v>
      </c>
      <c r="F942">
        <v>0</v>
      </c>
    </row>
    <row r="943" spans="2:6" x14ac:dyDescent="0.5">
      <c r="B943">
        <v>0</v>
      </c>
      <c r="C943">
        <v>0</v>
      </c>
      <c r="D943">
        <v>0</v>
      </c>
      <c r="E943">
        <v>0</v>
      </c>
      <c r="F943">
        <v>0</v>
      </c>
    </row>
    <row r="944" spans="2:6" x14ac:dyDescent="0.5">
      <c r="B944">
        <v>0</v>
      </c>
      <c r="C944">
        <v>0</v>
      </c>
      <c r="D944">
        <v>0</v>
      </c>
      <c r="E944">
        <v>0</v>
      </c>
      <c r="F944">
        <v>0</v>
      </c>
    </row>
    <row r="945" spans="2:6" x14ac:dyDescent="0.5">
      <c r="B945">
        <v>0</v>
      </c>
      <c r="C945">
        <v>0</v>
      </c>
      <c r="D945">
        <v>0</v>
      </c>
      <c r="E945">
        <v>0</v>
      </c>
      <c r="F945">
        <v>0</v>
      </c>
    </row>
    <row r="946" spans="2:6" x14ac:dyDescent="0.5">
      <c r="B946">
        <v>0</v>
      </c>
      <c r="C946">
        <v>0</v>
      </c>
      <c r="D946">
        <v>0</v>
      </c>
      <c r="E946">
        <v>0</v>
      </c>
      <c r="F946">
        <v>0</v>
      </c>
    </row>
    <row r="947" spans="2:6" x14ac:dyDescent="0.5">
      <c r="B947">
        <v>0</v>
      </c>
      <c r="C947">
        <v>0</v>
      </c>
      <c r="D947">
        <v>0</v>
      </c>
      <c r="E947">
        <v>0</v>
      </c>
      <c r="F947">
        <v>0</v>
      </c>
    </row>
    <row r="948" spans="2:6" x14ac:dyDescent="0.5">
      <c r="B948">
        <v>0</v>
      </c>
      <c r="C948">
        <v>0</v>
      </c>
      <c r="D948">
        <v>0</v>
      </c>
      <c r="E948">
        <v>0</v>
      </c>
      <c r="F948">
        <v>0</v>
      </c>
    </row>
    <row r="949" spans="2:6" x14ac:dyDescent="0.5">
      <c r="B949">
        <v>0</v>
      </c>
      <c r="C949">
        <v>0</v>
      </c>
      <c r="D949">
        <v>0</v>
      </c>
      <c r="E949">
        <v>0</v>
      </c>
      <c r="F949">
        <v>0</v>
      </c>
    </row>
    <row r="950" spans="2:6" x14ac:dyDescent="0.5">
      <c r="B950">
        <v>0</v>
      </c>
      <c r="C950">
        <v>0</v>
      </c>
      <c r="D950">
        <v>0</v>
      </c>
      <c r="E950">
        <v>0</v>
      </c>
      <c r="F950">
        <v>0</v>
      </c>
    </row>
    <row r="951" spans="2:6" x14ac:dyDescent="0.5">
      <c r="B951">
        <v>0</v>
      </c>
      <c r="C951">
        <v>0</v>
      </c>
      <c r="D951">
        <v>0</v>
      </c>
      <c r="E951">
        <v>0</v>
      </c>
      <c r="F951">
        <v>0</v>
      </c>
    </row>
    <row r="952" spans="2:6" x14ac:dyDescent="0.5">
      <c r="B952">
        <v>0</v>
      </c>
      <c r="C952">
        <v>0</v>
      </c>
      <c r="D952">
        <v>0</v>
      </c>
      <c r="E952">
        <v>0</v>
      </c>
      <c r="F952">
        <v>0</v>
      </c>
    </row>
    <row r="953" spans="2:6" x14ac:dyDescent="0.5">
      <c r="B953">
        <v>0</v>
      </c>
      <c r="C953">
        <v>0</v>
      </c>
      <c r="D953">
        <v>0</v>
      </c>
      <c r="E953">
        <v>0</v>
      </c>
      <c r="F953">
        <v>0</v>
      </c>
    </row>
    <row r="954" spans="2:6" x14ac:dyDescent="0.5">
      <c r="B954">
        <v>0</v>
      </c>
      <c r="C954">
        <v>0</v>
      </c>
      <c r="D954">
        <v>0</v>
      </c>
      <c r="E954">
        <v>0</v>
      </c>
      <c r="F954">
        <v>0</v>
      </c>
    </row>
    <row r="955" spans="2:6" x14ac:dyDescent="0.5">
      <c r="B955">
        <v>0</v>
      </c>
      <c r="C955">
        <v>0</v>
      </c>
      <c r="D955">
        <v>0</v>
      </c>
      <c r="E955">
        <v>0</v>
      </c>
      <c r="F955">
        <v>0</v>
      </c>
    </row>
    <row r="956" spans="2:6" x14ac:dyDescent="0.5">
      <c r="B956">
        <v>0</v>
      </c>
      <c r="C956">
        <v>0</v>
      </c>
      <c r="D956">
        <v>0</v>
      </c>
      <c r="E956">
        <v>0</v>
      </c>
      <c r="F956">
        <v>0</v>
      </c>
    </row>
    <row r="957" spans="2:6" x14ac:dyDescent="0.5">
      <c r="B957">
        <v>0</v>
      </c>
      <c r="C957">
        <v>0</v>
      </c>
      <c r="D957">
        <v>0</v>
      </c>
      <c r="E957">
        <v>0</v>
      </c>
      <c r="F957">
        <v>0</v>
      </c>
    </row>
    <row r="958" spans="2:6" x14ac:dyDescent="0.5">
      <c r="B958">
        <v>0</v>
      </c>
      <c r="C958">
        <v>0</v>
      </c>
      <c r="D958">
        <v>0</v>
      </c>
      <c r="E958">
        <v>0</v>
      </c>
      <c r="F958">
        <v>0</v>
      </c>
    </row>
    <row r="959" spans="2:6" x14ac:dyDescent="0.5">
      <c r="B959">
        <v>0</v>
      </c>
      <c r="C959">
        <v>0</v>
      </c>
      <c r="D959">
        <v>0</v>
      </c>
      <c r="E959">
        <v>0</v>
      </c>
      <c r="F959">
        <v>0</v>
      </c>
    </row>
    <row r="960" spans="2:6" x14ac:dyDescent="0.5">
      <c r="B960">
        <v>0</v>
      </c>
      <c r="C960">
        <v>0</v>
      </c>
      <c r="D960">
        <v>0</v>
      </c>
      <c r="E960">
        <v>0</v>
      </c>
      <c r="F960">
        <v>0</v>
      </c>
    </row>
    <row r="961" spans="2:6" x14ac:dyDescent="0.5">
      <c r="B961">
        <v>0</v>
      </c>
      <c r="C961">
        <v>0</v>
      </c>
      <c r="D961">
        <v>0</v>
      </c>
      <c r="E961">
        <v>0</v>
      </c>
      <c r="F961">
        <v>0</v>
      </c>
    </row>
    <row r="962" spans="2:6" x14ac:dyDescent="0.5">
      <c r="B962">
        <v>0</v>
      </c>
      <c r="C962">
        <v>0</v>
      </c>
      <c r="D962">
        <v>0</v>
      </c>
      <c r="E962">
        <v>0</v>
      </c>
      <c r="F962">
        <v>0</v>
      </c>
    </row>
    <row r="963" spans="2:6" x14ac:dyDescent="0.5">
      <c r="B963">
        <v>0</v>
      </c>
      <c r="C963">
        <v>0</v>
      </c>
      <c r="D963">
        <v>0</v>
      </c>
      <c r="E963">
        <v>0</v>
      </c>
      <c r="F963">
        <v>0</v>
      </c>
    </row>
    <row r="964" spans="2:6" x14ac:dyDescent="0.5">
      <c r="B964">
        <v>0</v>
      </c>
      <c r="C964">
        <v>0</v>
      </c>
      <c r="D964">
        <v>0</v>
      </c>
      <c r="E964">
        <v>0</v>
      </c>
      <c r="F964">
        <v>0</v>
      </c>
    </row>
    <row r="965" spans="2:6" x14ac:dyDescent="0.5">
      <c r="B965">
        <v>0</v>
      </c>
      <c r="C965">
        <v>0</v>
      </c>
      <c r="D965">
        <v>0</v>
      </c>
      <c r="E965">
        <v>0</v>
      </c>
      <c r="F965">
        <v>0</v>
      </c>
    </row>
    <row r="966" spans="2:6" x14ac:dyDescent="0.5">
      <c r="B966">
        <v>0</v>
      </c>
      <c r="C966">
        <v>0</v>
      </c>
      <c r="D966">
        <v>0</v>
      </c>
      <c r="E966">
        <v>0</v>
      </c>
      <c r="F966">
        <v>0</v>
      </c>
    </row>
    <row r="967" spans="2:6" x14ac:dyDescent="0.5">
      <c r="B967">
        <v>0</v>
      </c>
      <c r="C967">
        <v>0</v>
      </c>
      <c r="D967">
        <v>0</v>
      </c>
      <c r="E967">
        <v>0</v>
      </c>
      <c r="F967">
        <v>0</v>
      </c>
    </row>
    <row r="968" spans="2:6" x14ac:dyDescent="0.5">
      <c r="B968">
        <v>0</v>
      </c>
      <c r="C968">
        <v>0</v>
      </c>
      <c r="D968">
        <v>0</v>
      </c>
      <c r="E968">
        <v>0</v>
      </c>
      <c r="F968">
        <v>0</v>
      </c>
    </row>
    <row r="969" spans="2:6" x14ac:dyDescent="0.5">
      <c r="B969">
        <v>0</v>
      </c>
      <c r="C969">
        <v>0</v>
      </c>
      <c r="D969">
        <v>0</v>
      </c>
      <c r="E969">
        <v>0</v>
      </c>
      <c r="F969">
        <v>0</v>
      </c>
    </row>
    <row r="970" spans="2:6" x14ac:dyDescent="0.5">
      <c r="B970">
        <v>0</v>
      </c>
      <c r="C970">
        <v>0</v>
      </c>
      <c r="D970">
        <v>0</v>
      </c>
      <c r="E970">
        <v>0</v>
      </c>
      <c r="F970">
        <v>0</v>
      </c>
    </row>
    <row r="971" spans="2:6" x14ac:dyDescent="0.5">
      <c r="B971">
        <v>0</v>
      </c>
      <c r="C971">
        <v>0</v>
      </c>
      <c r="D971">
        <v>0</v>
      </c>
      <c r="E971">
        <v>0</v>
      </c>
      <c r="F971">
        <v>0</v>
      </c>
    </row>
    <row r="972" spans="2:6" x14ac:dyDescent="0.5">
      <c r="B972">
        <v>0</v>
      </c>
      <c r="C972">
        <v>0</v>
      </c>
      <c r="D972">
        <v>0</v>
      </c>
      <c r="E972">
        <v>0</v>
      </c>
      <c r="F972">
        <v>0</v>
      </c>
    </row>
    <row r="973" spans="2:6" x14ac:dyDescent="0.5">
      <c r="B973">
        <v>0</v>
      </c>
      <c r="C973">
        <v>0</v>
      </c>
      <c r="D973">
        <v>0</v>
      </c>
      <c r="E973">
        <v>0</v>
      </c>
      <c r="F973">
        <v>0</v>
      </c>
    </row>
    <row r="974" spans="2:6" x14ac:dyDescent="0.5">
      <c r="B974">
        <v>0</v>
      </c>
      <c r="C974">
        <v>0</v>
      </c>
      <c r="D974">
        <v>0</v>
      </c>
      <c r="E974">
        <v>0</v>
      </c>
      <c r="F974">
        <v>0</v>
      </c>
    </row>
    <row r="975" spans="2:6" x14ac:dyDescent="0.5">
      <c r="B975">
        <v>0</v>
      </c>
      <c r="C975">
        <v>0</v>
      </c>
      <c r="D975">
        <v>0</v>
      </c>
      <c r="E975">
        <v>0</v>
      </c>
      <c r="F975">
        <v>0</v>
      </c>
    </row>
    <row r="976" spans="2:6" x14ac:dyDescent="0.5">
      <c r="B976">
        <v>0</v>
      </c>
      <c r="C976">
        <v>0</v>
      </c>
      <c r="D976">
        <v>0</v>
      </c>
      <c r="E976">
        <v>0</v>
      </c>
      <c r="F976">
        <v>0</v>
      </c>
    </row>
    <row r="977" spans="2:6" x14ac:dyDescent="0.5">
      <c r="B977">
        <v>0</v>
      </c>
      <c r="C977">
        <v>0</v>
      </c>
      <c r="D977">
        <v>0</v>
      </c>
      <c r="E977">
        <v>0</v>
      </c>
      <c r="F977">
        <v>0</v>
      </c>
    </row>
    <row r="978" spans="2:6" x14ac:dyDescent="0.5">
      <c r="B978">
        <v>0</v>
      </c>
      <c r="C978">
        <v>0</v>
      </c>
      <c r="D978">
        <v>0</v>
      </c>
      <c r="E978">
        <v>0</v>
      </c>
      <c r="F978">
        <v>0</v>
      </c>
    </row>
    <row r="979" spans="2:6" x14ac:dyDescent="0.5">
      <c r="B979">
        <v>0</v>
      </c>
      <c r="C979">
        <v>0</v>
      </c>
      <c r="D979">
        <v>0</v>
      </c>
      <c r="E979">
        <v>0</v>
      </c>
      <c r="F979">
        <v>0</v>
      </c>
    </row>
    <row r="980" spans="2:6" x14ac:dyDescent="0.5">
      <c r="B980">
        <v>0</v>
      </c>
      <c r="C980">
        <v>0</v>
      </c>
      <c r="D980">
        <v>0</v>
      </c>
      <c r="E980">
        <v>0</v>
      </c>
      <c r="F980">
        <v>0</v>
      </c>
    </row>
    <row r="981" spans="2:6" x14ac:dyDescent="0.5">
      <c r="B981">
        <v>0</v>
      </c>
      <c r="C981">
        <v>0</v>
      </c>
      <c r="D981">
        <v>0</v>
      </c>
      <c r="E981">
        <v>0</v>
      </c>
      <c r="F981">
        <v>0</v>
      </c>
    </row>
    <row r="982" spans="2:6" x14ac:dyDescent="0.5">
      <c r="B982">
        <v>0</v>
      </c>
      <c r="C982">
        <v>0</v>
      </c>
      <c r="D982">
        <v>0</v>
      </c>
      <c r="E982">
        <v>0</v>
      </c>
      <c r="F982">
        <v>0</v>
      </c>
    </row>
    <row r="983" spans="2:6" x14ac:dyDescent="0.5">
      <c r="B983">
        <v>0</v>
      </c>
      <c r="C983">
        <v>0</v>
      </c>
      <c r="D983">
        <v>0</v>
      </c>
      <c r="E983">
        <v>0</v>
      </c>
      <c r="F983">
        <v>0</v>
      </c>
    </row>
    <row r="984" spans="2:6" x14ac:dyDescent="0.5">
      <c r="B984">
        <v>0</v>
      </c>
      <c r="C984">
        <v>0</v>
      </c>
      <c r="D984">
        <v>0</v>
      </c>
      <c r="E984">
        <v>0</v>
      </c>
      <c r="F984">
        <v>0</v>
      </c>
    </row>
    <row r="985" spans="2:6" x14ac:dyDescent="0.5">
      <c r="B985">
        <v>0</v>
      </c>
      <c r="C985">
        <v>0</v>
      </c>
      <c r="D985">
        <v>0</v>
      </c>
      <c r="E985">
        <v>0</v>
      </c>
      <c r="F985">
        <v>0</v>
      </c>
    </row>
    <row r="986" spans="2:6" x14ac:dyDescent="0.5">
      <c r="B986">
        <v>0</v>
      </c>
      <c r="C986">
        <v>0</v>
      </c>
      <c r="D986">
        <v>0</v>
      </c>
      <c r="E986">
        <v>0</v>
      </c>
      <c r="F986">
        <v>0</v>
      </c>
    </row>
    <row r="987" spans="2:6" x14ac:dyDescent="0.5">
      <c r="B987">
        <v>0</v>
      </c>
      <c r="C987">
        <v>0</v>
      </c>
      <c r="D987">
        <v>0</v>
      </c>
      <c r="E987">
        <v>0</v>
      </c>
      <c r="F987">
        <v>0</v>
      </c>
    </row>
    <row r="988" spans="2:6" x14ac:dyDescent="0.5">
      <c r="B988">
        <v>0</v>
      </c>
      <c r="C988">
        <v>0</v>
      </c>
      <c r="D988">
        <v>0</v>
      </c>
      <c r="E988">
        <v>0</v>
      </c>
      <c r="F988">
        <v>0</v>
      </c>
    </row>
    <row r="989" spans="2:6" x14ac:dyDescent="0.5">
      <c r="B989">
        <v>0</v>
      </c>
      <c r="C989">
        <v>0</v>
      </c>
      <c r="D989">
        <v>0</v>
      </c>
      <c r="E989">
        <v>0</v>
      </c>
      <c r="F989">
        <v>0</v>
      </c>
    </row>
    <row r="990" spans="2:6" x14ac:dyDescent="0.5">
      <c r="B990">
        <v>0</v>
      </c>
      <c r="C990">
        <v>0</v>
      </c>
      <c r="D990">
        <v>0</v>
      </c>
      <c r="E990">
        <v>0</v>
      </c>
      <c r="F990">
        <v>0</v>
      </c>
    </row>
    <row r="991" spans="2:6" x14ac:dyDescent="0.5">
      <c r="B991">
        <v>0</v>
      </c>
      <c r="C991">
        <v>0</v>
      </c>
      <c r="D991">
        <v>0</v>
      </c>
      <c r="E991">
        <v>0</v>
      </c>
      <c r="F991">
        <v>0</v>
      </c>
    </row>
    <row r="992" spans="2:6" x14ac:dyDescent="0.5">
      <c r="B992">
        <v>0</v>
      </c>
      <c r="C992">
        <v>0</v>
      </c>
      <c r="D992">
        <v>0</v>
      </c>
      <c r="E992">
        <v>0</v>
      </c>
      <c r="F992">
        <v>0</v>
      </c>
    </row>
    <row r="993" spans="2:6" x14ac:dyDescent="0.5">
      <c r="B993">
        <v>0</v>
      </c>
      <c r="C993">
        <v>0</v>
      </c>
      <c r="D993">
        <v>0</v>
      </c>
      <c r="E993">
        <v>0</v>
      </c>
      <c r="F993">
        <v>0</v>
      </c>
    </row>
    <row r="994" spans="2:6" x14ac:dyDescent="0.5">
      <c r="B994">
        <v>0</v>
      </c>
      <c r="C994">
        <v>0</v>
      </c>
      <c r="D994">
        <v>0</v>
      </c>
      <c r="E994">
        <v>0</v>
      </c>
      <c r="F994">
        <v>0</v>
      </c>
    </row>
    <row r="995" spans="2:6" x14ac:dyDescent="0.5">
      <c r="B995">
        <v>0</v>
      </c>
      <c r="C995">
        <v>0</v>
      </c>
      <c r="D995">
        <v>0</v>
      </c>
      <c r="E995">
        <v>0</v>
      </c>
      <c r="F995">
        <v>0</v>
      </c>
    </row>
    <row r="996" spans="2:6" x14ac:dyDescent="0.5">
      <c r="B996">
        <v>0</v>
      </c>
      <c r="C996">
        <v>0</v>
      </c>
      <c r="D996">
        <v>0</v>
      </c>
      <c r="E996">
        <v>0</v>
      </c>
      <c r="F996">
        <v>0</v>
      </c>
    </row>
    <row r="997" spans="2:6" x14ac:dyDescent="0.5">
      <c r="B997">
        <v>0</v>
      </c>
      <c r="C997">
        <v>0</v>
      </c>
      <c r="D997">
        <v>0</v>
      </c>
      <c r="E997">
        <v>0</v>
      </c>
      <c r="F997">
        <v>0</v>
      </c>
    </row>
    <row r="998" spans="2:6" x14ac:dyDescent="0.5">
      <c r="B998">
        <v>0</v>
      </c>
      <c r="C998">
        <v>0</v>
      </c>
      <c r="D998">
        <v>0</v>
      </c>
      <c r="E998">
        <v>0</v>
      </c>
      <c r="F998">
        <v>0</v>
      </c>
    </row>
    <row r="999" spans="2:6" x14ac:dyDescent="0.5">
      <c r="B999">
        <v>0</v>
      </c>
      <c r="C999">
        <v>0</v>
      </c>
      <c r="D999">
        <v>0</v>
      </c>
      <c r="E999">
        <v>0</v>
      </c>
      <c r="F999">
        <v>0</v>
      </c>
    </row>
    <row r="1000" spans="2:6" x14ac:dyDescent="0.5">
      <c r="B1000">
        <v>0</v>
      </c>
      <c r="C1000">
        <v>0</v>
      </c>
      <c r="D1000">
        <v>0</v>
      </c>
      <c r="E1000">
        <v>0</v>
      </c>
      <c r="F1000">
        <v>0</v>
      </c>
    </row>
    <row r="1001" spans="2:6" x14ac:dyDescent="0.5">
      <c r="B1001">
        <v>0</v>
      </c>
      <c r="C1001">
        <v>0</v>
      </c>
      <c r="D1001">
        <v>0</v>
      </c>
      <c r="E1001">
        <v>0</v>
      </c>
      <c r="F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Vergleich</vt:lpstr>
      <vt:lpstr>Mit Maßnahmen 2</vt:lpstr>
      <vt:lpstr>Ohne Maßnahmen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Waldmann</dc:creator>
  <cp:lastModifiedBy>Niklas Waldmann</cp:lastModifiedBy>
  <dcterms:created xsi:type="dcterms:W3CDTF">2020-04-19T09:17:06Z</dcterms:created>
  <dcterms:modified xsi:type="dcterms:W3CDTF">2020-04-19T09:58:28Z</dcterms:modified>
</cp:coreProperties>
</file>